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C8" i="1"/>
  <c r="K2011" i="1"/>
  <c r="J2011" i="1"/>
  <c r="I2011" i="1"/>
  <c r="H2011" i="1"/>
  <c r="G2011" i="1"/>
  <c r="F2011" i="1"/>
  <c r="K2010" i="1"/>
  <c r="J2010" i="1"/>
  <c r="I2010" i="1"/>
  <c r="H2010" i="1"/>
  <c r="G2010" i="1"/>
  <c r="F2010" i="1"/>
  <c r="K2009" i="1"/>
  <c r="J2009" i="1"/>
  <c r="I2009" i="1"/>
  <c r="H2009" i="1"/>
  <c r="G2009" i="1"/>
  <c r="F2009" i="1"/>
  <c r="K2008" i="1"/>
  <c r="J2008" i="1"/>
  <c r="I2008" i="1"/>
  <c r="H2008" i="1"/>
  <c r="G2008" i="1"/>
  <c r="F2008" i="1"/>
  <c r="K2007" i="1"/>
  <c r="J2007" i="1"/>
  <c r="I2007" i="1"/>
  <c r="H2007" i="1"/>
  <c r="G2007" i="1"/>
  <c r="F2007" i="1"/>
  <c r="K2006" i="1"/>
  <c r="J2006" i="1"/>
  <c r="I2006" i="1"/>
  <c r="H2006" i="1"/>
  <c r="G2006" i="1"/>
  <c r="F2006" i="1"/>
  <c r="K2005" i="1"/>
  <c r="J2005" i="1"/>
  <c r="I2005" i="1"/>
  <c r="H2005" i="1"/>
  <c r="G2005" i="1"/>
  <c r="F2005" i="1"/>
  <c r="K2004" i="1"/>
  <c r="J2004" i="1"/>
  <c r="I2004" i="1"/>
  <c r="H2004" i="1"/>
  <c r="G2004" i="1"/>
  <c r="F2004" i="1"/>
  <c r="K2003" i="1"/>
  <c r="J2003" i="1"/>
  <c r="I2003" i="1"/>
  <c r="H2003" i="1"/>
  <c r="G2003" i="1"/>
  <c r="F2003" i="1"/>
  <c r="K2002" i="1"/>
  <c r="J2002" i="1"/>
  <c r="I2002" i="1"/>
  <c r="H2002" i="1"/>
  <c r="G2002" i="1"/>
  <c r="F2002" i="1"/>
  <c r="K2001" i="1"/>
  <c r="J2001" i="1"/>
  <c r="I2001" i="1"/>
  <c r="H2001" i="1"/>
  <c r="G2001" i="1"/>
  <c r="F2001" i="1"/>
  <c r="K2000" i="1"/>
  <c r="J2000" i="1"/>
  <c r="I2000" i="1"/>
  <c r="H2000" i="1"/>
  <c r="G2000" i="1"/>
  <c r="F2000" i="1"/>
  <c r="K1999" i="1"/>
  <c r="J1999" i="1"/>
  <c r="I1999" i="1"/>
  <c r="H1999" i="1"/>
  <c r="G1999" i="1"/>
  <c r="F1999" i="1"/>
  <c r="K1998" i="1"/>
  <c r="J1998" i="1"/>
  <c r="I1998" i="1"/>
  <c r="H1998" i="1"/>
  <c r="G1998" i="1"/>
  <c r="F1998" i="1"/>
  <c r="K1997" i="1"/>
  <c r="J1997" i="1"/>
  <c r="I1997" i="1"/>
  <c r="H1997" i="1"/>
  <c r="G1997" i="1"/>
  <c r="F1997" i="1"/>
  <c r="K1996" i="1"/>
  <c r="J1996" i="1"/>
  <c r="I1996" i="1"/>
  <c r="H1996" i="1"/>
  <c r="G1996" i="1"/>
  <c r="F1996" i="1"/>
  <c r="K1995" i="1"/>
  <c r="J1995" i="1"/>
  <c r="I1995" i="1"/>
  <c r="H1995" i="1"/>
  <c r="G1995" i="1"/>
  <c r="F1995" i="1"/>
  <c r="K1994" i="1"/>
  <c r="J1994" i="1"/>
  <c r="I1994" i="1"/>
  <c r="H1994" i="1"/>
  <c r="G1994" i="1"/>
  <c r="F1994" i="1"/>
  <c r="K1993" i="1"/>
  <c r="J1993" i="1"/>
  <c r="I1993" i="1"/>
  <c r="H1993" i="1"/>
  <c r="G1993" i="1"/>
  <c r="F1993" i="1"/>
  <c r="K1992" i="1"/>
  <c r="J1992" i="1"/>
  <c r="I1992" i="1"/>
  <c r="H1992" i="1"/>
  <c r="G1992" i="1"/>
  <c r="F1992" i="1"/>
  <c r="K1991" i="1"/>
  <c r="J1991" i="1"/>
  <c r="I1991" i="1"/>
  <c r="H1991" i="1"/>
  <c r="G1991" i="1"/>
  <c r="F1991" i="1"/>
  <c r="K1990" i="1"/>
  <c r="J1990" i="1"/>
  <c r="I1990" i="1"/>
  <c r="H1990" i="1"/>
  <c r="G1990" i="1"/>
  <c r="F1990" i="1"/>
  <c r="K1989" i="1"/>
  <c r="J1989" i="1"/>
  <c r="I1989" i="1"/>
  <c r="H1989" i="1"/>
  <c r="G1989" i="1"/>
  <c r="F1989" i="1"/>
  <c r="K1988" i="1"/>
  <c r="J1988" i="1"/>
  <c r="I1988" i="1"/>
  <c r="H1988" i="1"/>
  <c r="G1988" i="1"/>
  <c r="F1988" i="1"/>
  <c r="K1987" i="1"/>
  <c r="J1987" i="1"/>
  <c r="I1987" i="1"/>
  <c r="H1987" i="1"/>
  <c r="G1987" i="1"/>
  <c r="F1987" i="1"/>
  <c r="K1986" i="1"/>
  <c r="J1986" i="1"/>
  <c r="I1986" i="1"/>
  <c r="H1986" i="1"/>
  <c r="G1986" i="1"/>
  <c r="F1986" i="1"/>
  <c r="K1985" i="1"/>
  <c r="J1985" i="1"/>
  <c r="I1985" i="1"/>
  <c r="H1985" i="1"/>
  <c r="G1985" i="1"/>
  <c r="F1985" i="1"/>
  <c r="K1984" i="1"/>
  <c r="J1984" i="1"/>
  <c r="I1984" i="1"/>
  <c r="H1984" i="1"/>
  <c r="G1984" i="1"/>
  <c r="F1984" i="1"/>
  <c r="K1983" i="1"/>
  <c r="J1983" i="1"/>
  <c r="I1983" i="1"/>
  <c r="H1983" i="1"/>
  <c r="G1983" i="1"/>
  <c r="F1983" i="1"/>
  <c r="K1982" i="1"/>
  <c r="J1982" i="1"/>
  <c r="I1982" i="1"/>
  <c r="H1982" i="1"/>
  <c r="G1982" i="1"/>
  <c r="F1982" i="1"/>
  <c r="K1981" i="1"/>
  <c r="J1981" i="1"/>
  <c r="I1981" i="1"/>
  <c r="H1981" i="1"/>
  <c r="G1981" i="1"/>
  <c r="F1981" i="1"/>
  <c r="K1980" i="1"/>
  <c r="J1980" i="1"/>
  <c r="I1980" i="1"/>
  <c r="H1980" i="1"/>
  <c r="G1980" i="1"/>
  <c r="F1980" i="1"/>
  <c r="K1979" i="1"/>
  <c r="J1979" i="1"/>
  <c r="I1979" i="1"/>
  <c r="H1979" i="1"/>
  <c r="G1979" i="1"/>
  <c r="F1979" i="1"/>
  <c r="K1978" i="1"/>
  <c r="J1978" i="1"/>
  <c r="I1978" i="1"/>
  <c r="H1978" i="1"/>
  <c r="G1978" i="1"/>
  <c r="F1978" i="1"/>
  <c r="K1977" i="1"/>
  <c r="J1977" i="1"/>
  <c r="I1977" i="1"/>
  <c r="H1977" i="1"/>
  <c r="G1977" i="1"/>
  <c r="F1977" i="1"/>
  <c r="K1976" i="1"/>
  <c r="J1976" i="1"/>
  <c r="I1976" i="1"/>
  <c r="H1976" i="1"/>
  <c r="G1976" i="1"/>
  <c r="F1976" i="1"/>
  <c r="K1975" i="1"/>
  <c r="J1975" i="1"/>
  <c r="I1975" i="1"/>
  <c r="H1975" i="1"/>
  <c r="G1975" i="1"/>
  <c r="F1975" i="1"/>
  <c r="K1974" i="1"/>
  <c r="J1974" i="1"/>
  <c r="I1974" i="1"/>
  <c r="H1974" i="1"/>
  <c r="G1974" i="1"/>
  <c r="F1974" i="1"/>
  <c r="K1973" i="1"/>
  <c r="J1973" i="1"/>
  <c r="I1973" i="1"/>
  <c r="H1973" i="1"/>
  <c r="G1973" i="1"/>
  <c r="F1973" i="1"/>
  <c r="K1972" i="1"/>
  <c r="J1972" i="1"/>
  <c r="I1972" i="1"/>
  <c r="H1972" i="1"/>
  <c r="G1972" i="1"/>
  <c r="F1972" i="1"/>
  <c r="K1971" i="1"/>
  <c r="J1971" i="1"/>
  <c r="I1971" i="1"/>
  <c r="H1971" i="1"/>
  <c r="G1971" i="1"/>
  <c r="F1971" i="1"/>
  <c r="K1970" i="1"/>
  <c r="J1970" i="1"/>
  <c r="I1970" i="1"/>
  <c r="H1970" i="1"/>
  <c r="G1970" i="1"/>
  <c r="F1970" i="1"/>
  <c r="K1969" i="1"/>
  <c r="J1969" i="1"/>
  <c r="I1969" i="1"/>
  <c r="H1969" i="1"/>
  <c r="G1969" i="1"/>
  <c r="F1969" i="1"/>
  <c r="K1968" i="1"/>
  <c r="J1968" i="1"/>
  <c r="I1968" i="1"/>
  <c r="H1968" i="1"/>
  <c r="G1968" i="1"/>
  <c r="F1968" i="1"/>
  <c r="K1967" i="1"/>
  <c r="J1967" i="1"/>
  <c r="I1967" i="1"/>
  <c r="H1967" i="1"/>
  <c r="G1967" i="1"/>
  <c r="F1967" i="1"/>
  <c r="K1966" i="1"/>
  <c r="J1966" i="1"/>
  <c r="I1966" i="1"/>
  <c r="H1966" i="1"/>
  <c r="G1966" i="1"/>
  <c r="F1966" i="1"/>
  <c r="K1965" i="1"/>
  <c r="J1965" i="1"/>
  <c r="I1965" i="1"/>
  <c r="H1965" i="1"/>
  <c r="G1965" i="1"/>
  <c r="F1965" i="1"/>
  <c r="K1964" i="1"/>
  <c r="J1964" i="1"/>
  <c r="I1964" i="1"/>
  <c r="H1964" i="1"/>
  <c r="G1964" i="1"/>
  <c r="F1964" i="1"/>
  <c r="K1963" i="1"/>
  <c r="J1963" i="1"/>
  <c r="I1963" i="1"/>
  <c r="H1963" i="1"/>
  <c r="G1963" i="1"/>
  <c r="F1963" i="1"/>
  <c r="K1962" i="1"/>
  <c r="J1962" i="1"/>
  <c r="I1962" i="1"/>
  <c r="H1962" i="1"/>
  <c r="G1962" i="1"/>
  <c r="F1962" i="1"/>
  <c r="K1961" i="1"/>
  <c r="J1961" i="1"/>
  <c r="I1961" i="1"/>
  <c r="H1961" i="1"/>
  <c r="G1961" i="1"/>
  <c r="F1961" i="1"/>
  <c r="K1960" i="1"/>
  <c r="J1960" i="1"/>
  <c r="I1960" i="1"/>
  <c r="H1960" i="1"/>
  <c r="G1960" i="1"/>
  <c r="F1960" i="1"/>
  <c r="K1959" i="1"/>
  <c r="J1959" i="1"/>
  <c r="I1959" i="1"/>
  <c r="H1959" i="1"/>
  <c r="G1959" i="1"/>
  <c r="F1959" i="1"/>
  <c r="K1958" i="1"/>
  <c r="J1958" i="1"/>
  <c r="I1958" i="1"/>
  <c r="H1958" i="1"/>
  <c r="G1958" i="1"/>
  <c r="F1958" i="1"/>
  <c r="K1957" i="1"/>
  <c r="J1957" i="1"/>
  <c r="I1957" i="1"/>
  <c r="H1957" i="1"/>
  <c r="G1957" i="1"/>
  <c r="F1957" i="1"/>
  <c r="K1956" i="1"/>
  <c r="J1956" i="1"/>
  <c r="I1956" i="1"/>
  <c r="H1956" i="1"/>
  <c r="G1956" i="1"/>
  <c r="F1956" i="1"/>
  <c r="K1955" i="1"/>
  <c r="J1955" i="1"/>
  <c r="I1955" i="1"/>
  <c r="H1955" i="1"/>
  <c r="G1955" i="1"/>
  <c r="F1955" i="1"/>
  <c r="K1954" i="1"/>
  <c r="J1954" i="1"/>
  <c r="I1954" i="1"/>
  <c r="H1954" i="1"/>
  <c r="G1954" i="1"/>
  <c r="F1954" i="1"/>
  <c r="K1953" i="1"/>
  <c r="J1953" i="1"/>
  <c r="I1953" i="1"/>
  <c r="H1953" i="1"/>
  <c r="G1953" i="1"/>
  <c r="F1953" i="1"/>
  <c r="K1952" i="1"/>
  <c r="J1952" i="1"/>
  <c r="I1952" i="1"/>
  <c r="H1952" i="1"/>
  <c r="G1952" i="1"/>
  <c r="F1952" i="1"/>
  <c r="K1951" i="1"/>
  <c r="J1951" i="1"/>
  <c r="I1951" i="1"/>
  <c r="H1951" i="1"/>
  <c r="G1951" i="1"/>
  <c r="F1951" i="1"/>
  <c r="K1950" i="1"/>
  <c r="J1950" i="1"/>
  <c r="I1950" i="1"/>
  <c r="H1950" i="1"/>
  <c r="G1950" i="1"/>
  <c r="F1950" i="1"/>
  <c r="K1949" i="1"/>
  <c r="J1949" i="1"/>
  <c r="I1949" i="1"/>
  <c r="H1949" i="1"/>
  <c r="G1949" i="1"/>
  <c r="F1949" i="1"/>
  <c r="K1948" i="1"/>
  <c r="J1948" i="1"/>
  <c r="I1948" i="1"/>
  <c r="H1948" i="1"/>
  <c r="G1948" i="1"/>
  <c r="F1948" i="1"/>
  <c r="K1947" i="1"/>
  <c r="J1947" i="1"/>
  <c r="I1947" i="1"/>
  <c r="H1947" i="1"/>
  <c r="G1947" i="1"/>
  <c r="F1947" i="1"/>
  <c r="K1946" i="1"/>
  <c r="J1946" i="1"/>
  <c r="I1946" i="1"/>
  <c r="H1946" i="1"/>
  <c r="G1946" i="1"/>
  <c r="F1946" i="1"/>
  <c r="K1945" i="1"/>
  <c r="J1945" i="1"/>
  <c r="I1945" i="1"/>
  <c r="H1945" i="1"/>
  <c r="G1945" i="1"/>
  <c r="F1945" i="1"/>
  <c r="K1944" i="1"/>
  <c r="J1944" i="1"/>
  <c r="I1944" i="1"/>
  <c r="H1944" i="1"/>
  <c r="G1944" i="1"/>
  <c r="F1944" i="1"/>
  <c r="K1943" i="1"/>
  <c r="J1943" i="1"/>
  <c r="I1943" i="1"/>
  <c r="H1943" i="1"/>
  <c r="G1943" i="1"/>
  <c r="F1943" i="1"/>
  <c r="K1942" i="1"/>
  <c r="J1942" i="1"/>
  <c r="I1942" i="1"/>
  <c r="H1942" i="1"/>
  <c r="G1942" i="1"/>
  <c r="F1942" i="1"/>
  <c r="K1941" i="1"/>
  <c r="J1941" i="1"/>
  <c r="I1941" i="1"/>
  <c r="H1941" i="1"/>
  <c r="G1941" i="1"/>
  <c r="F1941" i="1"/>
  <c r="K1940" i="1"/>
  <c r="J1940" i="1"/>
  <c r="I1940" i="1"/>
  <c r="H1940" i="1"/>
  <c r="G1940" i="1"/>
  <c r="F1940" i="1"/>
  <c r="K1939" i="1"/>
  <c r="J1939" i="1"/>
  <c r="I1939" i="1"/>
  <c r="H1939" i="1"/>
  <c r="G1939" i="1"/>
  <c r="F1939" i="1"/>
  <c r="K1938" i="1"/>
  <c r="J1938" i="1"/>
  <c r="I1938" i="1"/>
  <c r="H1938" i="1"/>
  <c r="G1938" i="1"/>
  <c r="F1938" i="1"/>
  <c r="K1937" i="1"/>
  <c r="J1937" i="1"/>
  <c r="I1937" i="1"/>
  <c r="H1937" i="1"/>
  <c r="G1937" i="1"/>
  <c r="F1937" i="1"/>
  <c r="K1936" i="1"/>
  <c r="J1936" i="1"/>
  <c r="I1936" i="1"/>
  <c r="H1936" i="1"/>
  <c r="G1936" i="1"/>
  <c r="F1936" i="1"/>
  <c r="K1935" i="1"/>
  <c r="J1935" i="1"/>
  <c r="I1935" i="1"/>
  <c r="H1935" i="1"/>
  <c r="G1935" i="1"/>
  <c r="F1935" i="1"/>
  <c r="K1934" i="1"/>
  <c r="J1934" i="1"/>
  <c r="I1934" i="1"/>
  <c r="H1934" i="1"/>
  <c r="G1934" i="1"/>
  <c r="F1934" i="1"/>
  <c r="K1933" i="1"/>
  <c r="J1933" i="1"/>
  <c r="I1933" i="1"/>
  <c r="H1933" i="1"/>
  <c r="G1933" i="1"/>
  <c r="F1933" i="1"/>
  <c r="K1932" i="1"/>
  <c r="J1932" i="1"/>
  <c r="I1932" i="1"/>
  <c r="H1932" i="1"/>
  <c r="G1932" i="1"/>
  <c r="F1932" i="1"/>
  <c r="K1931" i="1"/>
  <c r="J1931" i="1"/>
  <c r="I1931" i="1"/>
  <c r="H1931" i="1"/>
  <c r="G1931" i="1"/>
  <c r="F1931" i="1"/>
  <c r="K1930" i="1"/>
  <c r="J1930" i="1"/>
  <c r="I1930" i="1"/>
  <c r="H1930" i="1"/>
  <c r="G1930" i="1"/>
  <c r="F1930" i="1"/>
  <c r="K1929" i="1"/>
  <c r="J1929" i="1"/>
  <c r="I1929" i="1"/>
  <c r="H1929" i="1"/>
  <c r="G1929" i="1"/>
  <c r="F1929" i="1"/>
  <c r="K1928" i="1"/>
  <c r="J1928" i="1"/>
  <c r="I1928" i="1"/>
  <c r="H1928" i="1"/>
  <c r="G1928" i="1"/>
  <c r="F1928" i="1"/>
  <c r="K1927" i="1"/>
  <c r="J1927" i="1"/>
  <c r="I1927" i="1"/>
  <c r="H1927" i="1"/>
  <c r="G1927" i="1"/>
  <c r="F1927" i="1"/>
  <c r="K1926" i="1"/>
  <c r="J1926" i="1"/>
  <c r="I1926" i="1"/>
  <c r="H1926" i="1"/>
  <c r="G1926" i="1"/>
  <c r="F1926" i="1"/>
  <c r="K1925" i="1"/>
  <c r="J1925" i="1"/>
  <c r="I1925" i="1"/>
  <c r="H1925" i="1"/>
  <c r="G1925" i="1"/>
  <c r="F1925" i="1"/>
  <c r="K1924" i="1"/>
  <c r="J1924" i="1"/>
  <c r="I1924" i="1"/>
  <c r="H1924" i="1"/>
  <c r="G1924" i="1"/>
  <c r="F1924" i="1"/>
  <c r="K1923" i="1"/>
  <c r="J1923" i="1"/>
  <c r="I1923" i="1"/>
  <c r="H1923" i="1"/>
  <c r="G1923" i="1"/>
  <c r="F1923" i="1"/>
  <c r="K1922" i="1"/>
  <c r="J1922" i="1"/>
  <c r="I1922" i="1"/>
  <c r="H1922" i="1"/>
  <c r="G1922" i="1"/>
  <c r="F1922" i="1"/>
  <c r="K1921" i="1"/>
  <c r="J1921" i="1"/>
  <c r="I1921" i="1"/>
  <c r="H1921" i="1"/>
  <c r="G1921" i="1"/>
  <c r="F1921" i="1"/>
  <c r="K1920" i="1"/>
  <c r="J1920" i="1"/>
  <c r="I1920" i="1"/>
  <c r="H1920" i="1"/>
  <c r="G1920" i="1"/>
  <c r="F1920" i="1"/>
  <c r="K1919" i="1"/>
  <c r="J1919" i="1"/>
  <c r="I1919" i="1"/>
  <c r="H1919" i="1"/>
  <c r="G1919" i="1"/>
  <c r="F1919" i="1"/>
  <c r="K1918" i="1"/>
  <c r="J1918" i="1"/>
  <c r="I1918" i="1"/>
  <c r="H1918" i="1"/>
  <c r="G1918" i="1"/>
  <c r="F1918" i="1"/>
  <c r="K1917" i="1"/>
  <c r="J1917" i="1"/>
  <c r="I1917" i="1"/>
  <c r="H1917" i="1"/>
  <c r="G1917" i="1"/>
  <c r="F1917" i="1"/>
  <c r="K1916" i="1"/>
  <c r="J1916" i="1"/>
  <c r="I1916" i="1"/>
  <c r="H1916" i="1"/>
  <c r="G1916" i="1"/>
  <c r="F1916" i="1"/>
  <c r="K1915" i="1"/>
  <c r="J1915" i="1"/>
  <c r="I1915" i="1"/>
  <c r="H1915" i="1"/>
  <c r="G1915" i="1"/>
  <c r="F1915" i="1"/>
  <c r="K1914" i="1"/>
  <c r="J1914" i="1"/>
  <c r="I1914" i="1"/>
  <c r="H1914" i="1"/>
  <c r="G1914" i="1"/>
  <c r="F1914" i="1"/>
  <c r="K1913" i="1"/>
  <c r="J1913" i="1"/>
  <c r="I1913" i="1"/>
  <c r="H1913" i="1"/>
  <c r="G1913" i="1"/>
  <c r="F1913" i="1"/>
  <c r="K1912" i="1"/>
  <c r="J1912" i="1"/>
  <c r="I1912" i="1"/>
  <c r="H1912" i="1"/>
  <c r="G1912" i="1"/>
  <c r="F1912" i="1"/>
  <c r="K1911" i="1"/>
  <c r="J1911" i="1"/>
  <c r="I1911" i="1"/>
  <c r="H1911" i="1"/>
  <c r="G1911" i="1"/>
  <c r="F1911" i="1"/>
  <c r="K1910" i="1"/>
  <c r="J1910" i="1"/>
  <c r="I1910" i="1"/>
  <c r="H1910" i="1"/>
  <c r="G1910" i="1"/>
  <c r="F1910" i="1"/>
  <c r="K1909" i="1"/>
  <c r="J1909" i="1"/>
  <c r="I1909" i="1"/>
  <c r="H1909" i="1"/>
  <c r="G1909" i="1"/>
  <c r="F1909" i="1"/>
  <c r="K1908" i="1"/>
  <c r="J1908" i="1"/>
  <c r="I1908" i="1"/>
  <c r="H1908" i="1"/>
  <c r="G1908" i="1"/>
  <c r="F1908" i="1"/>
  <c r="K1907" i="1"/>
  <c r="J1907" i="1"/>
  <c r="I1907" i="1"/>
  <c r="H1907" i="1"/>
  <c r="G1907" i="1"/>
  <c r="F1907" i="1"/>
  <c r="K1906" i="1"/>
  <c r="J1906" i="1"/>
  <c r="I1906" i="1"/>
  <c r="H1906" i="1"/>
  <c r="G1906" i="1"/>
  <c r="F1906" i="1"/>
  <c r="K1905" i="1"/>
  <c r="J1905" i="1"/>
  <c r="I1905" i="1"/>
  <c r="H1905" i="1"/>
  <c r="G1905" i="1"/>
  <c r="F1905" i="1"/>
  <c r="K1904" i="1"/>
  <c r="J1904" i="1"/>
  <c r="I1904" i="1"/>
  <c r="H1904" i="1"/>
  <c r="G1904" i="1"/>
  <c r="F1904" i="1"/>
  <c r="K1903" i="1"/>
  <c r="J1903" i="1"/>
  <c r="I1903" i="1"/>
  <c r="H1903" i="1"/>
  <c r="G1903" i="1"/>
  <c r="F1903" i="1"/>
  <c r="K1902" i="1"/>
  <c r="J1902" i="1"/>
  <c r="I1902" i="1"/>
  <c r="H1902" i="1"/>
  <c r="G1902" i="1"/>
  <c r="F1902" i="1"/>
  <c r="K1901" i="1"/>
  <c r="J1901" i="1"/>
  <c r="I1901" i="1"/>
  <c r="H1901" i="1"/>
  <c r="G1901" i="1"/>
  <c r="F1901" i="1"/>
  <c r="K1900" i="1"/>
  <c r="J1900" i="1"/>
  <c r="I1900" i="1"/>
  <c r="H1900" i="1"/>
  <c r="G1900" i="1"/>
  <c r="F1900" i="1"/>
  <c r="K1899" i="1"/>
  <c r="J1899" i="1"/>
  <c r="I1899" i="1"/>
  <c r="H1899" i="1"/>
  <c r="G1899" i="1"/>
  <c r="F1899" i="1"/>
  <c r="K1898" i="1"/>
  <c r="J1898" i="1"/>
  <c r="I1898" i="1"/>
  <c r="H1898" i="1"/>
  <c r="G1898" i="1"/>
  <c r="F1898" i="1"/>
  <c r="K1897" i="1"/>
  <c r="J1897" i="1"/>
  <c r="I1897" i="1"/>
  <c r="H1897" i="1"/>
  <c r="G1897" i="1"/>
  <c r="F1897" i="1"/>
  <c r="K1896" i="1"/>
  <c r="J1896" i="1"/>
  <c r="I1896" i="1"/>
  <c r="H1896" i="1"/>
  <c r="G1896" i="1"/>
  <c r="F1896" i="1"/>
  <c r="K1895" i="1"/>
  <c r="J1895" i="1"/>
  <c r="I1895" i="1"/>
  <c r="H1895" i="1"/>
  <c r="G1895" i="1"/>
  <c r="F1895" i="1"/>
  <c r="K1894" i="1"/>
  <c r="J1894" i="1"/>
  <c r="I1894" i="1"/>
  <c r="H1894" i="1"/>
  <c r="G1894" i="1"/>
  <c r="F1894" i="1"/>
  <c r="K1893" i="1"/>
  <c r="J1893" i="1"/>
  <c r="I1893" i="1"/>
  <c r="H1893" i="1"/>
  <c r="G1893" i="1"/>
  <c r="F1893" i="1"/>
  <c r="K1892" i="1"/>
  <c r="J1892" i="1"/>
  <c r="I1892" i="1"/>
  <c r="H1892" i="1"/>
  <c r="G1892" i="1"/>
  <c r="F1892" i="1"/>
  <c r="K1891" i="1"/>
  <c r="J1891" i="1"/>
  <c r="I1891" i="1"/>
  <c r="H1891" i="1"/>
  <c r="G1891" i="1"/>
  <c r="F1891" i="1"/>
  <c r="K1890" i="1"/>
  <c r="J1890" i="1"/>
  <c r="I1890" i="1"/>
  <c r="H1890" i="1"/>
  <c r="G1890" i="1"/>
  <c r="F1890" i="1"/>
  <c r="K1889" i="1"/>
  <c r="J1889" i="1"/>
  <c r="I1889" i="1"/>
  <c r="H1889" i="1"/>
  <c r="G1889" i="1"/>
  <c r="F1889" i="1"/>
  <c r="K1888" i="1"/>
  <c r="J1888" i="1"/>
  <c r="I1888" i="1"/>
  <c r="H1888" i="1"/>
  <c r="G1888" i="1"/>
  <c r="F1888" i="1"/>
  <c r="K1887" i="1"/>
  <c r="J1887" i="1"/>
  <c r="I1887" i="1"/>
  <c r="H1887" i="1"/>
  <c r="G1887" i="1"/>
  <c r="F1887" i="1"/>
  <c r="K1886" i="1"/>
  <c r="J1886" i="1"/>
  <c r="I1886" i="1"/>
  <c r="H1886" i="1"/>
  <c r="G1886" i="1"/>
  <c r="F1886" i="1"/>
  <c r="K1885" i="1"/>
  <c r="J1885" i="1"/>
  <c r="I1885" i="1"/>
  <c r="H1885" i="1"/>
  <c r="G1885" i="1"/>
  <c r="F1885" i="1"/>
  <c r="K1884" i="1"/>
  <c r="J1884" i="1"/>
  <c r="I1884" i="1"/>
  <c r="H1884" i="1"/>
  <c r="G1884" i="1"/>
  <c r="F1884" i="1"/>
  <c r="K1883" i="1"/>
  <c r="J1883" i="1"/>
  <c r="I1883" i="1"/>
  <c r="H1883" i="1"/>
  <c r="G1883" i="1"/>
  <c r="F1883" i="1"/>
  <c r="K1882" i="1"/>
  <c r="J1882" i="1"/>
  <c r="I1882" i="1"/>
  <c r="H1882" i="1"/>
  <c r="G1882" i="1"/>
  <c r="F1882" i="1"/>
  <c r="K1881" i="1"/>
  <c r="J1881" i="1"/>
  <c r="I1881" i="1"/>
  <c r="H1881" i="1"/>
  <c r="G1881" i="1"/>
  <c r="F1881" i="1"/>
  <c r="K1880" i="1"/>
  <c r="J1880" i="1"/>
  <c r="I1880" i="1"/>
  <c r="H1880" i="1"/>
  <c r="G1880" i="1"/>
  <c r="F1880" i="1"/>
  <c r="K1879" i="1"/>
  <c r="J1879" i="1"/>
  <c r="I1879" i="1"/>
  <c r="H1879" i="1"/>
  <c r="G1879" i="1"/>
  <c r="F1879" i="1"/>
  <c r="K1878" i="1"/>
  <c r="J1878" i="1"/>
  <c r="I1878" i="1"/>
  <c r="H1878" i="1"/>
  <c r="G1878" i="1"/>
  <c r="F1878" i="1"/>
  <c r="K1877" i="1"/>
  <c r="J1877" i="1"/>
  <c r="I1877" i="1"/>
  <c r="H1877" i="1"/>
  <c r="G1877" i="1"/>
  <c r="F1877" i="1"/>
  <c r="K1876" i="1"/>
  <c r="J1876" i="1"/>
  <c r="I1876" i="1"/>
  <c r="H1876" i="1"/>
  <c r="G1876" i="1"/>
  <c r="F1876" i="1"/>
  <c r="K1875" i="1"/>
  <c r="J1875" i="1"/>
  <c r="I1875" i="1"/>
  <c r="H1875" i="1"/>
  <c r="G1875" i="1"/>
  <c r="F1875" i="1"/>
  <c r="K1874" i="1"/>
  <c r="J1874" i="1"/>
  <c r="I1874" i="1"/>
  <c r="H1874" i="1"/>
  <c r="G1874" i="1"/>
  <c r="F1874" i="1"/>
  <c r="K1873" i="1"/>
  <c r="J1873" i="1"/>
  <c r="I1873" i="1"/>
  <c r="H1873" i="1"/>
  <c r="G1873" i="1"/>
  <c r="F1873" i="1"/>
  <c r="K1872" i="1"/>
  <c r="J1872" i="1"/>
  <c r="I1872" i="1"/>
  <c r="H1872" i="1"/>
  <c r="G1872" i="1"/>
  <c r="F1872" i="1"/>
  <c r="K1871" i="1"/>
  <c r="J1871" i="1"/>
  <c r="I1871" i="1"/>
  <c r="H1871" i="1"/>
  <c r="G1871" i="1"/>
  <c r="F1871" i="1"/>
  <c r="K1870" i="1"/>
  <c r="J1870" i="1"/>
  <c r="I1870" i="1"/>
  <c r="H1870" i="1"/>
  <c r="G1870" i="1"/>
  <c r="F1870" i="1"/>
  <c r="K1869" i="1"/>
  <c r="J1869" i="1"/>
  <c r="I1869" i="1"/>
  <c r="H1869" i="1"/>
  <c r="G1869" i="1"/>
  <c r="F1869" i="1"/>
  <c r="K1868" i="1"/>
  <c r="J1868" i="1"/>
  <c r="I1868" i="1"/>
  <c r="H1868" i="1"/>
  <c r="G1868" i="1"/>
  <c r="F1868" i="1"/>
  <c r="K1867" i="1"/>
  <c r="J1867" i="1"/>
  <c r="I1867" i="1"/>
  <c r="H1867" i="1"/>
  <c r="G1867" i="1"/>
  <c r="F1867" i="1"/>
  <c r="K1866" i="1"/>
  <c r="J1866" i="1"/>
  <c r="I1866" i="1"/>
  <c r="H1866" i="1"/>
  <c r="G1866" i="1"/>
  <c r="F1866" i="1"/>
  <c r="K1865" i="1"/>
  <c r="J1865" i="1"/>
  <c r="I1865" i="1"/>
  <c r="H1865" i="1"/>
  <c r="G1865" i="1"/>
  <c r="F1865" i="1"/>
  <c r="K1864" i="1"/>
  <c r="J1864" i="1"/>
  <c r="I1864" i="1"/>
  <c r="H1864" i="1"/>
  <c r="G1864" i="1"/>
  <c r="F1864" i="1"/>
  <c r="K1863" i="1"/>
  <c r="J1863" i="1"/>
  <c r="I1863" i="1"/>
  <c r="H1863" i="1"/>
  <c r="G1863" i="1"/>
  <c r="F1863" i="1"/>
  <c r="K1862" i="1"/>
  <c r="J1862" i="1"/>
  <c r="I1862" i="1"/>
  <c r="H1862" i="1"/>
  <c r="G1862" i="1"/>
  <c r="F1862" i="1"/>
  <c r="K1861" i="1"/>
  <c r="J1861" i="1"/>
  <c r="I1861" i="1"/>
  <c r="H1861" i="1"/>
  <c r="G1861" i="1"/>
  <c r="F1861" i="1"/>
  <c r="K1860" i="1"/>
  <c r="J1860" i="1"/>
  <c r="I1860" i="1"/>
  <c r="H1860" i="1"/>
  <c r="G1860" i="1"/>
  <c r="F1860" i="1"/>
  <c r="K1859" i="1"/>
  <c r="J1859" i="1"/>
  <c r="I1859" i="1"/>
  <c r="H1859" i="1"/>
  <c r="G1859" i="1"/>
  <c r="F1859" i="1"/>
  <c r="K1858" i="1"/>
  <c r="J1858" i="1"/>
  <c r="I1858" i="1"/>
  <c r="H1858" i="1"/>
  <c r="G1858" i="1"/>
  <c r="F1858" i="1"/>
  <c r="K1857" i="1"/>
  <c r="J1857" i="1"/>
  <c r="I1857" i="1"/>
  <c r="H1857" i="1"/>
  <c r="G1857" i="1"/>
  <c r="F1857" i="1"/>
  <c r="K1856" i="1"/>
  <c r="J1856" i="1"/>
  <c r="I1856" i="1"/>
  <c r="H1856" i="1"/>
  <c r="G1856" i="1"/>
  <c r="F1856" i="1"/>
  <c r="K1855" i="1"/>
  <c r="J1855" i="1"/>
  <c r="I1855" i="1"/>
  <c r="H1855" i="1"/>
  <c r="G1855" i="1"/>
  <c r="F1855" i="1"/>
  <c r="K1854" i="1"/>
  <c r="J1854" i="1"/>
  <c r="I1854" i="1"/>
  <c r="H1854" i="1"/>
  <c r="G1854" i="1"/>
  <c r="F1854" i="1"/>
  <c r="K1853" i="1"/>
  <c r="J1853" i="1"/>
  <c r="I1853" i="1"/>
  <c r="H1853" i="1"/>
  <c r="G1853" i="1"/>
  <c r="F1853" i="1"/>
  <c r="K1852" i="1"/>
  <c r="J1852" i="1"/>
  <c r="I1852" i="1"/>
  <c r="H1852" i="1"/>
  <c r="G1852" i="1"/>
  <c r="F1852" i="1"/>
  <c r="K1851" i="1"/>
  <c r="J1851" i="1"/>
  <c r="I1851" i="1"/>
  <c r="H1851" i="1"/>
  <c r="G1851" i="1"/>
  <c r="F1851" i="1"/>
  <c r="K1850" i="1"/>
  <c r="J1850" i="1"/>
  <c r="I1850" i="1"/>
  <c r="H1850" i="1"/>
  <c r="G1850" i="1"/>
  <c r="F1850" i="1"/>
  <c r="K1849" i="1"/>
  <c r="J1849" i="1"/>
  <c r="I1849" i="1"/>
  <c r="H1849" i="1"/>
  <c r="G1849" i="1"/>
  <c r="F1849" i="1"/>
  <c r="K1848" i="1"/>
  <c r="J1848" i="1"/>
  <c r="I1848" i="1"/>
  <c r="H1848" i="1"/>
  <c r="G1848" i="1"/>
  <c r="F1848" i="1"/>
  <c r="K1847" i="1"/>
  <c r="J1847" i="1"/>
  <c r="I1847" i="1"/>
  <c r="H1847" i="1"/>
  <c r="G1847" i="1"/>
  <c r="F1847" i="1"/>
  <c r="K1846" i="1"/>
  <c r="J1846" i="1"/>
  <c r="I1846" i="1"/>
  <c r="H1846" i="1"/>
  <c r="G1846" i="1"/>
  <c r="F1846" i="1"/>
  <c r="K1845" i="1"/>
  <c r="J1845" i="1"/>
  <c r="I1845" i="1"/>
  <c r="H1845" i="1"/>
  <c r="G1845" i="1"/>
  <c r="F1845" i="1"/>
  <c r="K1844" i="1"/>
  <c r="J1844" i="1"/>
  <c r="I1844" i="1"/>
  <c r="H1844" i="1"/>
  <c r="G1844" i="1"/>
  <c r="F1844" i="1"/>
  <c r="K1843" i="1"/>
  <c r="J1843" i="1"/>
  <c r="I1843" i="1"/>
  <c r="H1843" i="1"/>
  <c r="G1843" i="1"/>
  <c r="F1843" i="1"/>
  <c r="K1842" i="1"/>
  <c r="J1842" i="1"/>
  <c r="I1842" i="1"/>
  <c r="H1842" i="1"/>
  <c r="G1842" i="1"/>
  <c r="F1842" i="1"/>
  <c r="K1841" i="1"/>
  <c r="J1841" i="1"/>
  <c r="I1841" i="1"/>
  <c r="H1841" i="1"/>
  <c r="G1841" i="1"/>
  <c r="F1841" i="1"/>
  <c r="K1840" i="1"/>
  <c r="J1840" i="1"/>
  <c r="I1840" i="1"/>
  <c r="H1840" i="1"/>
  <c r="G1840" i="1"/>
  <c r="F1840" i="1"/>
  <c r="K1839" i="1"/>
  <c r="J1839" i="1"/>
  <c r="I1839" i="1"/>
  <c r="H1839" i="1"/>
  <c r="G1839" i="1"/>
  <c r="F1839" i="1"/>
  <c r="K1838" i="1"/>
  <c r="J1838" i="1"/>
  <c r="I1838" i="1"/>
  <c r="H1838" i="1"/>
  <c r="G1838" i="1"/>
  <c r="F1838" i="1"/>
  <c r="K1837" i="1"/>
  <c r="J1837" i="1"/>
  <c r="I1837" i="1"/>
  <c r="H1837" i="1"/>
  <c r="G1837" i="1"/>
  <c r="F1837" i="1"/>
  <c r="K1836" i="1"/>
  <c r="J1836" i="1"/>
  <c r="I1836" i="1"/>
  <c r="H1836" i="1"/>
  <c r="G1836" i="1"/>
  <c r="F1836" i="1"/>
  <c r="K1835" i="1"/>
  <c r="J1835" i="1"/>
  <c r="I1835" i="1"/>
  <c r="H1835" i="1"/>
  <c r="G1835" i="1"/>
  <c r="F1835" i="1"/>
  <c r="K1834" i="1"/>
  <c r="J1834" i="1"/>
  <c r="I1834" i="1"/>
  <c r="H1834" i="1"/>
  <c r="G1834" i="1"/>
  <c r="F1834" i="1"/>
  <c r="K1833" i="1"/>
  <c r="J1833" i="1"/>
  <c r="I1833" i="1"/>
  <c r="H1833" i="1"/>
  <c r="G1833" i="1"/>
  <c r="F1833" i="1"/>
  <c r="K1832" i="1"/>
  <c r="J1832" i="1"/>
  <c r="I1832" i="1"/>
  <c r="H1832" i="1"/>
  <c r="G1832" i="1"/>
  <c r="F1832" i="1"/>
  <c r="K1831" i="1"/>
  <c r="J1831" i="1"/>
  <c r="I1831" i="1"/>
  <c r="H1831" i="1"/>
  <c r="G1831" i="1"/>
  <c r="F1831" i="1"/>
  <c r="K1830" i="1"/>
  <c r="J1830" i="1"/>
  <c r="I1830" i="1"/>
  <c r="H1830" i="1"/>
  <c r="G1830" i="1"/>
  <c r="F1830" i="1"/>
  <c r="K1829" i="1"/>
  <c r="J1829" i="1"/>
  <c r="I1829" i="1"/>
  <c r="H1829" i="1"/>
  <c r="G1829" i="1"/>
  <c r="F1829" i="1"/>
  <c r="K1828" i="1"/>
  <c r="J1828" i="1"/>
  <c r="I1828" i="1"/>
  <c r="H1828" i="1"/>
  <c r="G1828" i="1"/>
  <c r="F1828" i="1"/>
  <c r="K1827" i="1"/>
  <c r="J1827" i="1"/>
  <c r="I1827" i="1"/>
  <c r="H1827" i="1"/>
  <c r="G1827" i="1"/>
  <c r="F1827" i="1"/>
  <c r="K1826" i="1"/>
  <c r="J1826" i="1"/>
  <c r="I1826" i="1"/>
  <c r="H1826" i="1"/>
  <c r="G1826" i="1"/>
  <c r="F1826" i="1"/>
  <c r="K1825" i="1"/>
  <c r="J1825" i="1"/>
  <c r="I1825" i="1"/>
  <c r="H1825" i="1"/>
  <c r="G1825" i="1"/>
  <c r="F1825" i="1"/>
  <c r="K1824" i="1"/>
  <c r="J1824" i="1"/>
  <c r="I1824" i="1"/>
  <c r="H1824" i="1"/>
  <c r="G1824" i="1"/>
  <c r="F1824" i="1"/>
  <c r="K1823" i="1"/>
  <c r="J1823" i="1"/>
  <c r="I1823" i="1"/>
  <c r="H1823" i="1"/>
  <c r="G1823" i="1"/>
  <c r="F1823" i="1"/>
  <c r="K1822" i="1"/>
  <c r="J1822" i="1"/>
  <c r="I1822" i="1"/>
  <c r="H1822" i="1"/>
  <c r="G1822" i="1"/>
  <c r="F1822" i="1"/>
  <c r="K1821" i="1"/>
  <c r="J1821" i="1"/>
  <c r="I1821" i="1"/>
  <c r="H1821" i="1"/>
  <c r="G1821" i="1"/>
  <c r="F1821" i="1"/>
  <c r="K1820" i="1"/>
  <c r="J1820" i="1"/>
  <c r="I1820" i="1"/>
  <c r="H1820" i="1"/>
  <c r="G1820" i="1"/>
  <c r="F1820" i="1"/>
  <c r="K1819" i="1"/>
  <c r="J1819" i="1"/>
  <c r="I1819" i="1"/>
  <c r="H1819" i="1"/>
  <c r="G1819" i="1"/>
  <c r="F1819" i="1"/>
  <c r="K1818" i="1"/>
  <c r="J1818" i="1"/>
  <c r="I1818" i="1"/>
  <c r="H1818" i="1"/>
  <c r="G1818" i="1"/>
  <c r="F1818" i="1"/>
  <c r="K1817" i="1"/>
  <c r="J1817" i="1"/>
  <c r="I1817" i="1"/>
  <c r="H1817" i="1"/>
  <c r="G1817" i="1"/>
  <c r="F1817" i="1"/>
  <c r="K1816" i="1"/>
  <c r="J1816" i="1"/>
  <c r="I1816" i="1"/>
  <c r="H1816" i="1"/>
  <c r="G1816" i="1"/>
  <c r="F1816" i="1"/>
  <c r="K1815" i="1"/>
  <c r="J1815" i="1"/>
  <c r="I1815" i="1"/>
  <c r="H1815" i="1"/>
  <c r="G1815" i="1"/>
  <c r="F1815" i="1"/>
  <c r="K1814" i="1"/>
  <c r="J1814" i="1"/>
  <c r="I1814" i="1"/>
  <c r="H1814" i="1"/>
  <c r="G1814" i="1"/>
  <c r="F1814" i="1"/>
  <c r="K1813" i="1"/>
  <c r="J1813" i="1"/>
  <c r="I1813" i="1"/>
  <c r="H1813" i="1"/>
  <c r="G1813" i="1"/>
  <c r="F1813" i="1"/>
  <c r="K1812" i="1"/>
  <c r="J1812" i="1"/>
  <c r="I1812" i="1"/>
  <c r="H1812" i="1"/>
  <c r="G1812" i="1"/>
  <c r="F1812" i="1"/>
  <c r="K1811" i="1"/>
  <c r="J1811" i="1"/>
  <c r="I1811" i="1"/>
  <c r="H1811" i="1"/>
  <c r="G1811" i="1"/>
  <c r="F1811" i="1"/>
  <c r="K1810" i="1"/>
  <c r="J1810" i="1"/>
  <c r="I1810" i="1"/>
  <c r="H1810" i="1"/>
  <c r="G1810" i="1"/>
  <c r="F1810" i="1"/>
  <c r="K1809" i="1"/>
  <c r="J1809" i="1"/>
  <c r="I1809" i="1"/>
  <c r="H1809" i="1"/>
  <c r="G1809" i="1"/>
  <c r="F1809" i="1"/>
  <c r="K1808" i="1"/>
  <c r="J1808" i="1"/>
  <c r="I1808" i="1"/>
  <c r="H1808" i="1"/>
  <c r="G1808" i="1"/>
  <c r="F1808" i="1"/>
  <c r="K1807" i="1"/>
  <c r="J1807" i="1"/>
  <c r="I1807" i="1"/>
  <c r="H1807" i="1"/>
  <c r="G1807" i="1"/>
  <c r="F1807" i="1"/>
  <c r="K1806" i="1"/>
  <c r="J1806" i="1"/>
  <c r="I1806" i="1"/>
  <c r="H1806" i="1"/>
  <c r="G1806" i="1"/>
  <c r="F1806" i="1"/>
  <c r="K1805" i="1"/>
  <c r="J1805" i="1"/>
  <c r="I1805" i="1"/>
  <c r="H1805" i="1"/>
  <c r="G1805" i="1"/>
  <c r="F1805" i="1"/>
  <c r="K1804" i="1"/>
  <c r="J1804" i="1"/>
  <c r="I1804" i="1"/>
  <c r="H1804" i="1"/>
  <c r="G1804" i="1"/>
  <c r="F1804" i="1"/>
  <c r="K1803" i="1"/>
  <c r="J1803" i="1"/>
  <c r="I1803" i="1"/>
  <c r="H1803" i="1"/>
  <c r="G1803" i="1"/>
  <c r="F1803" i="1"/>
  <c r="K1802" i="1"/>
  <c r="J1802" i="1"/>
  <c r="I1802" i="1"/>
  <c r="H1802" i="1"/>
  <c r="G1802" i="1"/>
  <c r="F1802" i="1"/>
  <c r="K1801" i="1"/>
  <c r="J1801" i="1"/>
  <c r="I1801" i="1"/>
  <c r="H1801" i="1"/>
  <c r="G1801" i="1"/>
  <c r="F1801" i="1"/>
  <c r="K1800" i="1"/>
  <c r="J1800" i="1"/>
  <c r="I1800" i="1"/>
  <c r="H1800" i="1"/>
  <c r="G1800" i="1"/>
  <c r="F1800" i="1"/>
  <c r="K1799" i="1"/>
  <c r="J1799" i="1"/>
  <c r="I1799" i="1"/>
  <c r="H1799" i="1"/>
  <c r="G1799" i="1"/>
  <c r="F1799" i="1"/>
  <c r="K1798" i="1"/>
  <c r="J1798" i="1"/>
  <c r="I1798" i="1"/>
  <c r="H1798" i="1"/>
  <c r="G1798" i="1"/>
  <c r="F1798" i="1"/>
  <c r="K1797" i="1"/>
  <c r="J1797" i="1"/>
  <c r="I1797" i="1"/>
  <c r="H1797" i="1"/>
  <c r="G1797" i="1"/>
  <c r="F1797" i="1"/>
  <c r="K1796" i="1"/>
  <c r="J1796" i="1"/>
  <c r="I1796" i="1"/>
  <c r="H1796" i="1"/>
  <c r="G1796" i="1"/>
  <c r="F1796" i="1"/>
  <c r="K1795" i="1"/>
  <c r="J1795" i="1"/>
  <c r="I1795" i="1"/>
  <c r="H1795" i="1"/>
  <c r="G1795" i="1"/>
  <c r="F1795" i="1"/>
  <c r="K1794" i="1"/>
  <c r="J1794" i="1"/>
  <c r="I1794" i="1"/>
  <c r="H1794" i="1"/>
  <c r="G1794" i="1"/>
  <c r="F1794" i="1"/>
  <c r="K1793" i="1"/>
  <c r="J1793" i="1"/>
  <c r="I1793" i="1"/>
  <c r="H1793" i="1"/>
  <c r="G1793" i="1"/>
  <c r="F1793" i="1"/>
  <c r="K1792" i="1"/>
  <c r="J1792" i="1"/>
  <c r="I1792" i="1"/>
  <c r="H1792" i="1"/>
  <c r="G1792" i="1"/>
  <c r="F1792" i="1"/>
  <c r="K1791" i="1"/>
  <c r="J1791" i="1"/>
  <c r="I1791" i="1"/>
  <c r="H1791" i="1"/>
  <c r="G1791" i="1"/>
  <c r="F1791" i="1"/>
  <c r="K1790" i="1"/>
  <c r="J1790" i="1"/>
  <c r="I1790" i="1"/>
  <c r="H1790" i="1"/>
  <c r="G1790" i="1"/>
  <c r="F1790" i="1"/>
  <c r="K1789" i="1"/>
  <c r="J1789" i="1"/>
  <c r="I1789" i="1"/>
  <c r="H1789" i="1"/>
  <c r="G1789" i="1"/>
  <c r="F1789" i="1"/>
  <c r="K1788" i="1"/>
  <c r="J1788" i="1"/>
  <c r="I1788" i="1"/>
  <c r="H1788" i="1"/>
  <c r="G1788" i="1"/>
  <c r="F1788" i="1"/>
  <c r="K1787" i="1"/>
  <c r="J1787" i="1"/>
  <c r="I1787" i="1"/>
  <c r="H1787" i="1"/>
  <c r="G1787" i="1"/>
  <c r="F1787" i="1"/>
  <c r="K1786" i="1"/>
  <c r="J1786" i="1"/>
  <c r="I1786" i="1"/>
  <c r="H1786" i="1"/>
  <c r="G1786" i="1"/>
  <c r="F1786" i="1"/>
  <c r="K1785" i="1"/>
  <c r="J1785" i="1"/>
  <c r="I1785" i="1"/>
  <c r="H1785" i="1"/>
  <c r="G1785" i="1"/>
  <c r="F1785" i="1"/>
  <c r="K1784" i="1"/>
  <c r="J1784" i="1"/>
  <c r="I1784" i="1"/>
  <c r="H1784" i="1"/>
  <c r="G1784" i="1"/>
  <c r="F1784" i="1"/>
  <c r="K1783" i="1"/>
  <c r="J1783" i="1"/>
  <c r="I1783" i="1"/>
  <c r="H1783" i="1"/>
  <c r="G1783" i="1"/>
  <c r="F1783" i="1"/>
  <c r="K1782" i="1"/>
  <c r="J1782" i="1"/>
  <c r="I1782" i="1"/>
  <c r="H1782" i="1"/>
  <c r="G1782" i="1"/>
  <c r="F1782" i="1"/>
  <c r="K1781" i="1"/>
  <c r="J1781" i="1"/>
  <c r="I1781" i="1"/>
  <c r="H1781" i="1"/>
  <c r="G1781" i="1"/>
  <c r="F1781" i="1"/>
  <c r="K1780" i="1"/>
  <c r="J1780" i="1"/>
  <c r="I1780" i="1"/>
  <c r="H1780" i="1"/>
  <c r="G1780" i="1"/>
  <c r="F1780" i="1"/>
  <c r="K1779" i="1"/>
  <c r="J1779" i="1"/>
  <c r="I1779" i="1"/>
  <c r="H1779" i="1"/>
  <c r="G1779" i="1"/>
  <c r="F1779" i="1"/>
  <c r="K1778" i="1"/>
  <c r="J1778" i="1"/>
  <c r="I1778" i="1"/>
  <c r="H1778" i="1"/>
  <c r="G1778" i="1"/>
  <c r="F1778" i="1"/>
  <c r="K1777" i="1"/>
  <c r="J1777" i="1"/>
  <c r="I1777" i="1"/>
  <c r="H1777" i="1"/>
  <c r="G1777" i="1"/>
  <c r="F1777" i="1"/>
  <c r="K1776" i="1"/>
  <c r="J1776" i="1"/>
  <c r="I1776" i="1"/>
  <c r="H1776" i="1"/>
  <c r="G1776" i="1"/>
  <c r="F1776" i="1"/>
  <c r="K1775" i="1"/>
  <c r="J1775" i="1"/>
  <c r="I1775" i="1"/>
  <c r="H1775" i="1"/>
  <c r="G1775" i="1"/>
  <c r="F1775" i="1"/>
  <c r="K1774" i="1"/>
  <c r="J1774" i="1"/>
  <c r="I1774" i="1"/>
  <c r="H1774" i="1"/>
  <c r="G1774" i="1"/>
  <c r="F1774" i="1"/>
  <c r="K1773" i="1"/>
  <c r="J1773" i="1"/>
  <c r="I1773" i="1"/>
  <c r="H1773" i="1"/>
  <c r="G1773" i="1"/>
  <c r="F1773" i="1"/>
  <c r="K1772" i="1"/>
  <c r="J1772" i="1"/>
  <c r="I1772" i="1"/>
  <c r="H1772" i="1"/>
  <c r="G1772" i="1"/>
  <c r="F1772" i="1"/>
  <c r="K1771" i="1"/>
  <c r="J1771" i="1"/>
  <c r="I1771" i="1"/>
  <c r="H1771" i="1"/>
  <c r="G1771" i="1"/>
  <c r="F1771" i="1"/>
  <c r="K1770" i="1"/>
  <c r="J1770" i="1"/>
  <c r="I1770" i="1"/>
  <c r="H1770" i="1"/>
  <c r="G1770" i="1"/>
  <c r="F1770" i="1"/>
  <c r="K1769" i="1"/>
  <c r="J1769" i="1"/>
  <c r="I1769" i="1"/>
  <c r="H1769" i="1"/>
  <c r="G1769" i="1"/>
  <c r="F1769" i="1"/>
  <c r="K1768" i="1"/>
  <c r="J1768" i="1"/>
  <c r="I1768" i="1"/>
  <c r="H1768" i="1"/>
  <c r="G1768" i="1"/>
  <c r="F1768" i="1"/>
  <c r="K1767" i="1"/>
  <c r="J1767" i="1"/>
  <c r="I1767" i="1"/>
  <c r="H1767" i="1"/>
  <c r="G1767" i="1"/>
  <c r="F1767" i="1"/>
  <c r="K1766" i="1"/>
  <c r="J1766" i="1"/>
  <c r="I1766" i="1"/>
  <c r="H1766" i="1"/>
  <c r="G1766" i="1"/>
  <c r="F1766" i="1"/>
  <c r="K1765" i="1"/>
  <c r="J1765" i="1"/>
  <c r="I1765" i="1"/>
  <c r="H1765" i="1"/>
  <c r="G1765" i="1"/>
  <c r="F1765" i="1"/>
  <c r="K1764" i="1"/>
  <c r="J1764" i="1"/>
  <c r="I1764" i="1"/>
  <c r="H1764" i="1"/>
  <c r="G1764" i="1"/>
  <c r="F1764" i="1"/>
  <c r="K1763" i="1"/>
  <c r="J1763" i="1"/>
  <c r="I1763" i="1"/>
  <c r="H1763" i="1"/>
  <c r="G1763" i="1"/>
  <c r="F1763" i="1"/>
  <c r="K1762" i="1"/>
  <c r="J1762" i="1"/>
  <c r="I1762" i="1"/>
  <c r="H1762" i="1"/>
  <c r="G1762" i="1"/>
  <c r="F1762" i="1"/>
  <c r="K1761" i="1"/>
  <c r="J1761" i="1"/>
  <c r="I1761" i="1"/>
  <c r="H1761" i="1"/>
  <c r="G1761" i="1"/>
  <c r="F1761" i="1"/>
  <c r="K1760" i="1"/>
  <c r="J1760" i="1"/>
  <c r="I1760" i="1"/>
  <c r="H1760" i="1"/>
  <c r="G1760" i="1"/>
  <c r="F1760" i="1"/>
  <c r="K1759" i="1"/>
  <c r="J1759" i="1"/>
  <c r="I1759" i="1"/>
  <c r="H1759" i="1"/>
  <c r="G1759" i="1"/>
  <c r="F1759" i="1"/>
  <c r="K1758" i="1"/>
  <c r="J1758" i="1"/>
  <c r="I1758" i="1"/>
  <c r="H1758" i="1"/>
  <c r="G1758" i="1"/>
  <c r="F1758" i="1"/>
  <c r="K1757" i="1"/>
  <c r="J1757" i="1"/>
  <c r="I1757" i="1"/>
  <c r="H1757" i="1"/>
  <c r="G1757" i="1"/>
  <c r="F1757" i="1"/>
  <c r="K1756" i="1"/>
  <c r="J1756" i="1"/>
  <c r="I1756" i="1"/>
  <c r="H1756" i="1"/>
  <c r="G1756" i="1"/>
  <c r="F1756" i="1"/>
  <c r="K1755" i="1"/>
  <c r="J1755" i="1"/>
  <c r="I1755" i="1"/>
  <c r="H1755" i="1"/>
  <c r="G1755" i="1"/>
  <c r="F1755" i="1"/>
  <c r="K1754" i="1"/>
  <c r="J1754" i="1"/>
  <c r="I1754" i="1"/>
  <c r="H1754" i="1"/>
  <c r="G1754" i="1"/>
  <c r="F1754" i="1"/>
  <c r="K1753" i="1"/>
  <c r="J1753" i="1"/>
  <c r="I1753" i="1"/>
  <c r="H1753" i="1"/>
  <c r="G1753" i="1"/>
  <c r="F1753" i="1"/>
  <c r="K1752" i="1"/>
  <c r="J1752" i="1"/>
  <c r="I1752" i="1"/>
  <c r="H1752" i="1"/>
  <c r="G1752" i="1"/>
  <c r="F1752" i="1"/>
  <c r="K1751" i="1"/>
  <c r="J1751" i="1"/>
  <c r="I1751" i="1"/>
  <c r="H1751" i="1"/>
  <c r="G1751" i="1"/>
  <c r="F1751" i="1"/>
  <c r="K1750" i="1"/>
  <c r="J1750" i="1"/>
  <c r="I1750" i="1"/>
  <c r="H1750" i="1"/>
  <c r="G1750" i="1"/>
  <c r="F1750" i="1"/>
  <c r="K1749" i="1"/>
  <c r="J1749" i="1"/>
  <c r="I1749" i="1"/>
  <c r="H1749" i="1"/>
  <c r="G1749" i="1"/>
  <c r="F1749" i="1"/>
  <c r="K1748" i="1"/>
  <c r="J1748" i="1"/>
  <c r="I1748" i="1"/>
  <c r="H1748" i="1"/>
  <c r="G1748" i="1"/>
  <c r="F1748" i="1"/>
  <c r="K1747" i="1"/>
  <c r="J1747" i="1"/>
  <c r="I1747" i="1"/>
  <c r="H1747" i="1"/>
  <c r="G1747" i="1"/>
  <c r="F1747" i="1"/>
  <c r="K1746" i="1"/>
  <c r="J1746" i="1"/>
  <c r="I1746" i="1"/>
  <c r="H1746" i="1"/>
  <c r="G1746" i="1"/>
  <c r="F1746" i="1"/>
  <c r="K1745" i="1"/>
  <c r="J1745" i="1"/>
  <c r="I1745" i="1"/>
  <c r="H1745" i="1"/>
  <c r="G1745" i="1"/>
  <c r="F1745" i="1"/>
  <c r="K1744" i="1"/>
  <c r="J1744" i="1"/>
  <c r="I1744" i="1"/>
  <c r="H1744" i="1"/>
  <c r="G1744" i="1"/>
  <c r="F1744" i="1"/>
  <c r="K1743" i="1"/>
  <c r="J1743" i="1"/>
  <c r="I1743" i="1"/>
  <c r="H1743" i="1"/>
  <c r="G1743" i="1"/>
  <c r="F1743" i="1"/>
  <c r="K1742" i="1"/>
  <c r="J1742" i="1"/>
  <c r="I1742" i="1"/>
  <c r="H1742" i="1"/>
  <c r="G1742" i="1"/>
  <c r="F1742" i="1"/>
  <c r="K1741" i="1"/>
  <c r="J1741" i="1"/>
  <c r="I1741" i="1"/>
  <c r="H1741" i="1"/>
  <c r="G1741" i="1"/>
  <c r="F1741" i="1"/>
  <c r="K1740" i="1"/>
  <c r="J1740" i="1"/>
  <c r="I1740" i="1"/>
  <c r="H1740" i="1"/>
  <c r="G1740" i="1"/>
  <c r="F1740" i="1"/>
  <c r="K1739" i="1"/>
  <c r="J1739" i="1"/>
  <c r="I1739" i="1"/>
  <c r="H1739" i="1"/>
  <c r="G1739" i="1"/>
  <c r="F1739" i="1"/>
  <c r="K1738" i="1"/>
  <c r="J1738" i="1"/>
  <c r="I1738" i="1"/>
  <c r="H1738" i="1"/>
  <c r="G1738" i="1"/>
  <c r="F1738" i="1"/>
  <c r="K1737" i="1"/>
  <c r="J1737" i="1"/>
  <c r="I1737" i="1"/>
  <c r="H1737" i="1"/>
  <c r="G1737" i="1"/>
  <c r="F1737" i="1"/>
  <c r="K1736" i="1"/>
  <c r="J1736" i="1"/>
  <c r="I1736" i="1"/>
  <c r="H1736" i="1"/>
  <c r="G1736" i="1"/>
  <c r="F1736" i="1"/>
  <c r="K1735" i="1"/>
  <c r="J1735" i="1"/>
  <c r="I1735" i="1"/>
  <c r="H1735" i="1"/>
  <c r="G1735" i="1"/>
  <c r="F1735" i="1"/>
  <c r="K1734" i="1"/>
  <c r="J1734" i="1"/>
  <c r="I1734" i="1"/>
  <c r="H1734" i="1"/>
  <c r="G1734" i="1"/>
  <c r="F1734" i="1"/>
  <c r="K1733" i="1"/>
  <c r="J1733" i="1"/>
  <c r="I1733" i="1"/>
  <c r="H1733" i="1"/>
  <c r="G1733" i="1"/>
  <c r="F1733" i="1"/>
  <c r="K1732" i="1"/>
  <c r="J1732" i="1"/>
  <c r="I1732" i="1"/>
  <c r="H1732" i="1"/>
  <c r="G1732" i="1"/>
  <c r="F1732" i="1"/>
  <c r="K1731" i="1"/>
  <c r="J1731" i="1"/>
  <c r="I1731" i="1"/>
  <c r="H1731" i="1"/>
  <c r="G1731" i="1"/>
  <c r="F1731" i="1"/>
  <c r="K1730" i="1"/>
  <c r="J1730" i="1"/>
  <c r="I1730" i="1"/>
  <c r="H1730" i="1"/>
  <c r="G1730" i="1"/>
  <c r="F1730" i="1"/>
  <c r="K1729" i="1"/>
  <c r="J1729" i="1"/>
  <c r="I1729" i="1"/>
  <c r="H1729" i="1"/>
  <c r="G1729" i="1"/>
  <c r="F1729" i="1"/>
  <c r="K1728" i="1"/>
  <c r="J1728" i="1"/>
  <c r="I1728" i="1"/>
  <c r="H1728" i="1"/>
  <c r="G1728" i="1"/>
  <c r="F1728" i="1"/>
  <c r="K1727" i="1"/>
  <c r="J1727" i="1"/>
  <c r="I1727" i="1"/>
  <c r="H1727" i="1"/>
  <c r="G1727" i="1"/>
  <c r="F1727" i="1"/>
  <c r="K1726" i="1"/>
  <c r="J1726" i="1"/>
  <c r="I1726" i="1"/>
  <c r="H1726" i="1"/>
  <c r="G1726" i="1"/>
  <c r="F1726" i="1"/>
  <c r="K1725" i="1"/>
  <c r="J1725" i="1"/>
  <c r="I1725" i="1"/>
  <c r="H1725" i="1"/>
  <c r="G1725" i="1"/>
  <c r="F1725" i="1"/>
  <c r="K1724" i="1"/>
  <c r="J1724" i="1"/>
  <c r="I1724" i="1"/>
  <c r="H1724" i="1"/>
  <c r="G1724" i="1"/>
  <c r="F1724" i="1"/>
  <c r="K1723" i="1"/>
  <c r="J1723" i="1"/>
  <c r="I1723" i="1"/>
  <c r="H1723" i="1"/>
  <c r="G1723" i="1"/>
  <c r="F1723" i="1"/>
  <c r="K1722" i="1"/>
  <c r="J1722" i="1"/>
  <c r="I1722" i="1"/>
  <c r="H1722" i="1"/>
  <c r="G1722" i="1"/>
  <c r="F1722" i="1"/>
  <c r="K1721" i="1"/>
  <c r="J1721" i="1"/>
  <c r="I1721" i="1"/>
  <c r="H1721" i="1"/>
  <c r="G1721" i="1"/>
  <c r="F1721" i="1"/>
  <c r="K1720" i="1"/>
  <c r="J1720" i="1"/>
  <c r="I1720" i="1"/>
  <c r="H1720" i="1"/>
  <c r="G1720" i="1"/>
  <c r="F1720" i="1"/>
  <c r="K1719" i="1"/>
  <c r="J1719" i="1"/>
  <c r="I1719" i="1"/>
  <c r="H1719" i="1"/>
  <c r="G1719" i="1"/>
  <c r="F1719" i="1"/>
  <c r="K1718" i="1"/>
  <c r="J1718" i="1"/>
  <c r="I1718" i="1"/>
  <c r="H1718" i="1"/>
  <c r="G1718" i="1"/>
  <c r="F1718" i="1"/>
  <c r="K1717" i="1"/>
  <c r="J1717" i="1"/>
  <c r="I1717" i="1"/>
  <c r="H1717" i="1"/>
  <c r="G1717" i="1"/>
  <c r="F1717" i="1"/>
  <c r="K1716" i="1"/>
  <c r="J1716" i="1"/>
  <c r="I1716" i="1"/>
  <c r="H1716" i="1"/>
  <c r="G1716" i="1"/>
  <c r="F1716" i="1"/>
  <c r="K1715" i="1"/>
  <c r="J1715" i="1"/>
  <c r="I1715" i="1"/>
  <c r="H1715" i="1"/>
  <c r="G1715" i="1"/>
  <c r="F1715" i="1"/>
  <c r="K1714" i="1"/>
  <c r="J1714" i="1"/>
  <c r="I1714" i="1"/>
  <c r="H1714" i="1"/>
  <c r="G1714" i="1"/>
  <c r="F1714" i="1"/>
  <c r="K1713" i="1"/>
  <c r="J1713" i="1"/>
  <c r="I1713" i="1"/>
  <c r="H1713" i="1"/>
  <c r="G1713" i="1"/>
  <c r="F1713" i="1"/>
  <c r="K1712" i="1"/>
  <c r="J1712" i="1"/>
  <c r="I1712" i="1"/>
  <c r="H1712" i="1"/>
  <c r="G1712" i="1"/>
  <c r="F1712" i="1"/>
  <c r="K1711" i="1"/>
  <c r="J1711" i="1"/>
  <c r="I1711" i="1"/>
  <c r="H1711" i="1"/>
  <c r="G1711" i="1"/>
  <c r="F1711" i="1"/>
  <c r="K1710" i="1"/>
  <c r="J1710" i="1"/>
  <c r="I1710" i="1"/>
  <c r="H1710" i="1"/>
  <c r="G1710" i="1"/>
  <c r="F1710" i="1"/>
  <c r="K1709" i="1"/>
  <c r="J1709" i="1"/>
  <c r="I1709" i="1"/>
  <c r="H1709" i="1"/>
  <c r="G1709" i="1"/>
  <c r="F1709" i="1"/>
  <c r="K1708" i="1"/>
  <c r="J1708" i="1"/>
  <c r="I1708" i="1"/>
  <c r="H1708" i="1"/>
  <c r="G1708" i="1"/>
  <c r="F1708" i="1"/>
  <c r="K1707" i="1"/>
  <c r="J1707" i="1"/>
  <c r="I1707" i="1"/>
  <c r="H1707" i="1"/>
  <c r="G1707" i="1"/>
  <c r="F1707" i="1"/>
  <c r="K1706" i="1"/>
  <c r="J1706" i="1"/>
  <c r="I1706" i="1"/>
  <c r="H1706" i="1"/>
  <c r="G1706" i="1"/>
  <c r="F1706" i="1"/>
  <c r="K1705" i="1"/>
  <c r="J1705" i="1"/>
  <c r="I1705" i="1"/>
  <c r="H1705" i="1"/>
  <c r="G1705" i="1"/>
  <c r="F1705" i="1"/>
  <c r="K1704" i="1"/>
  <c r="J1704" i="1"/>
  <c r="I1704" i="1"/>
  <c r="H1704" i="1"/>
  <c r="G1704" i="1"/>
  <c r="F1704" i="1"/>
  <c r="K1703" i="1"/>
  <c r="J1703" i="1"/>
  <c r="I1703" i="1"/>
  <c r="H1703" i="1"/>
  <c r="G1703" i="1"/>
  <c r="F1703" i="1"/>
  <c r="K1702" i="1"/>
  <c r="J1702" i="1"/>
  <c r="I1702" i="1"/>
  <c r="H1702" i="1"/>
  <c r="G1702" i="1"/>
  <c r="F1702" i="1"/>
  <c r="K1701" i="1"/>
  <c r="J1701" i="1"/>
  <c r="I1701" i="1"/>
  <c r="H1701" i="1"/>
  <c r="G1701" i="1"/>
  <c r="F1701" i="1"/>
  <c r="K1700" i="1"/>
  <c r="J1700" i="1"/>
  <c r="I1700" i="1"/>
  <c r="H1700" i="1"/>
  <c r="G1700" i="1"/>
  <c r="F1700" i="1"/>
  <c r="K1699" i="1"/>
  <c r="J1699" i="1"/>
  <c r="I1699" i="1"/>
  <c r="H1699" i="1"/>
  <c r="G1699" i="1"/>
  <c r="F1699" i="1"/>
  <c r="K1698" i="1"/>
  <c r="J1698" i="1"/>
  <c r="I1698" i="1"/>
  <c r="H1698" i="1"/>
  <c r="G1698" i="1"/>
  <c r="F1698" i="1"/>
  <c r="K1697" i="1"/>
  <c r="J1697" i="1"/>
  <c r="I1697" i="1"/>
  <c r="H1697" i="1"/>
  <c r="G1697" i="1"/>
  <c r="F1697" i="1"/>
  <c r="K1696" i="1"/>
  <c r="J1696" i="1"/>
  <c r="I1696" i="1"/>
  <c r="H1696" i="1"/>
  <c r="G1696" i="1"/>
  <c r="F1696" i="1"/>
  <c r="K1695" i="1"/>
  <c r="J1695" i="1"/>
  <c r="I1695" i="1"/>
  <c r="H1695" i="1"/>
  <c r="G1695" i="1"/>
  <c r="F1695" i="1"/>
  <c r="K1694" i="1"/>
  <c r="J1694" i="1"/>
  <c r="I1694" i="1"/>
  <c r="H1694" i="1"/>
  <c r="G1694" i="1"/>
  <c r="F1694" i="1"/>
  <c r="K1693" i="1"/>
  <c r="J1693" i="1"/>
  <c r="I1693" i="1"/>
  <c r="H1693" i="1"/>
  <c r="G1693" i="1"/>
  <c r="F1693" i="1"/>
  <c r="K1692" i="1"/>
  <c r="J1692" i="1"/>
  <c r="I1692" i="1"/>
  <c r="H1692" i="1"/>
  <c r="G1692" i="1"/>
  <c r="F1692" i="1"/>
  <c r="K1691" i="1"/>
  <c r="J1691" i="1"/>
  <c r="I1691" i="1"/>
  <c r="H1691" i="1"/>
  <c r="G1691" i="1"/>
  <c r="F1691" i="1"/>
  <c r="K1690" i="1"/>
  <c r="J1690" i="1"/>
  <c r="I1690" i="1"/>
  <c r="H1690" i="1"/>
  <c r="G1690" i="1"/>
  <c r="F1690" i="1"/>
  <c r="K1689" i="1"/>
  <c r="J1689" i="1"/>
  <c r="I1689" i="1"/>
  <c r="H1689" i="1"/>
  <c r="G1689" i="1"/>
  <c r="F1689" i="1"/>
  <c r="K1688" i="1"/>
  <c r="J1688" i="1"/>
  <c r="I1688" i="1"/>
  <c r="H1688" i="1"/>
  <c r="G1688" i="1"/>
  <c r="F1688" i="1"/>
  <c r="K1687" i="1"/>
  <c r="J1687" i="1"/>
  <c r="I1687" i="1"/>
  <c r="H1687" i="1"/>
  <c r="G1687" i="1"/>
  <c r="F1687" i="1"/>
  <c r="K1686" i="1"/>
  <c r="J1686" i="1"/>
  <c r="I1686" i="1"/>
  <c r="H1686" i="1"/>
  <c r="G1686" i="1"/>
  <c r="F1686" i="1"/>
  <c r="K1685" i="1"/>
  <c r="J1685" i="1"/>
  <c r="I1685" i="1"/>
  <c r="H1685" i="1"/>
  <c r="G1685" i="1"/>
  <c r="F1685" i="1"/>
  <c r="K1684" i="1"/>
  <c r="J1684" i="1"/>
  <c r="I1684" i="1"/>
  <c r="H1684" i="1"/>
  <c r="G1684" i="1"/>
  <c r="F1684" i="1"/>
  <c r="K1683" i="1"/>
  <c r="J1683" i="1"/>
  <c r="I1683" i="1"/>
  <c r="H1683" i="1"/>
  <c r="G1683" i="1"/>
  <c r="F1683" i="1"/>
  <c r="K1682" i="1"/>
  <c r="J1682" i="1"/>
  <c r="I1682" i="1"/>
  <c r="H1682" i="1"/>
  <c r="G1682" i="1"/>
  <c r="F1682" i="1"/>
  <c r="K1681" i="1"/>
  <c r="J1681" i="1"/>
  <c r="I1681" i="1"/>
  <c r="H1681" i="1"/>
  <c r="G1681" i="1"/>
  <c r="F1681" i="1"/>
  <c r="K1680" i="1"/>
  <c r="J1680" i="1"/>
  <c r="I1680" i="1"/>
  <c r="H1680" i="1"/>
  <c r="G1680" i="1"/>
  <c r="F1680" i="1"/>
  <c r="K1679" i="1"/>
  <c r="J1679" i="1"/>
  <c r="I1679" i="1"/>
  <c r="H1679" i="1"/>
  <c r="G1679" i="1"/>
  <c r="F1679" i="1"/>
  <c r="K1678" i="1"/>
  <c r="J1678" i="1"/>
  <c r="I1678" i="1"/>
  <c r="H1678" i="1"/>
  <c r="G1678" i="1"/>
  <c r="F1678" i="1"/>
  <c r="K1677" i="1"/>
  <c r="J1677" i="1"/>
  <c r="I1677" i="1"/>
  <c r="H1677" i="1"/>
  <c r="G1677" i="1"/>
  <c r="F1677" i="1"/>
  <c r="K1676" i="1"/>
  <c r="J1676" i="1"/>
  <c r="I1676" i="1"/>
  <c r="H1676" i="1"/>
  <c r="G1676" i="1"/>
  <c r="F1676" i="1"/>
  <c r="K1675" i="1"/>
  <c r="J1675" i="1"/>
  <c r="I1675" i="1"/>
  <c r="H1675" i="1"/>
  <c r="G1675" i="1"/>
  <c r="F1675" i="1"/>
  <c r="K1674" i="1"/>
  <c r="J1674" i="1"/>
  <c r="I1674" i="1"/>
  <c r="H1674" i="1"/>
  <c r="G1674" i="1"/>
  <c r="F1674" i="1"/>
  <c r="K1673" i="1"/>
  <c r="J1673" i="1"/>
  <c r="I1673" i="1"/>
  <c r="H1673" i="1"/>
  <c r="G1673" i="1"/>
  <c r="F1673" i="1"/>
  <c r="K1672" i="1"/>
  <c r="J1672" i="1"/>
  <c r="I1672" i="1"/>
  <c r="H1672" i="1"/>
  <c r="G1672" i="1"/>
  <c r="F1672" i="1"/>
  <c r="K1671" i="1"/>
  <c r="J1671" i="1"/>
  <c r="I1671" i="1"/>
  <c r="H1671" i="1"/>
  <c r="G1671" i="1"/>
  <c r="F1671" i="1"/>
  <c r="K1670" i="1"/>
  <c r="J1670" i="1"/>
  <c r="I1670" i="1"/>
  <c r="H1670" i="1"/>
  <c r="G1670" i="1"/>
  <c r="F1670" i="1"/>
  <c r="K1669" i="1"/>
  <c r="J1669" i="1"/>
  <c r="I1669" i="1"/>
  <c r="H1669" i="1"/>
  <c r="G1669" i="1"/>
  <c r="F1669" i="1"/>
  <c r="K1668" i="1"/>
  <c r="J1668" i="1"/>
  <c r="I1668" i="1"/>
  <c r="H1668" i="1"/>
  <c r="G1668" i="1"/>
  <c r="F1668" i="1"/>
  <c r="K1667" i="1"/>
  <c r="J1667" i="1"/>
  <c r="I1667" i="1"/>
  <c r="H1667" i="1"/>
  <c r="G1667" i="1"/>
  <c r="F1667" i="1"/>
  <c r="K1666" i="1"/>
  <c r="J1666" i="1"/>
  <c r="I1666" i="1"/>
  <c r="H1666" i="1"/>
  <c r="G1666" i="1"/>
  <c r="F1666" i="1"/>
  <c r="K1665" i="1"/>
  <c r="J1665" i="1"/>
  <c r="I1665" i="1"/>
  <c r="H1665" i="1"/>
  <c r="G1665" i="1"/>
  <c r="F1665" i="1"/>
  <c r="K1664" i="1"/>
  <c r="J1664" i="1"/>
  <c r="I1664" i="1"/>
  <c r="H1664" i="1"/>
  <c r="G1664" i="1"/>
  <c r="F1664" i="1"/>
  <c r="K1663" i="1"/>
  <c r="J1663" i="1"/>
  <c r="I1663" i="1"/>
  <c r="H1663" i="1"/>
  <c r="G1663" i="1"/>
  <c r="F1663" i="1"/>
  <c r="K1662" i="1"/>
  <c r="J1662" i="1"/>
  <c r="I1662" i="1"/>
  <c r="H1662" i="1"/>
  <c r="G1662" i="1"/>
  <c r="F1662" i="1"/>
  <c r="K1661" i="1"/>
  <c r="J1661" i="1"/>
  <c r="I1661" i="1"/>
  <c r="H1661" i="1"/>
  <c r="G1661" i="1"/>
  <c r="F1661" i="1"/>
  <c r="K1660" i="1"/>
  <c r="J1660" i="1"/>
  <c r="I1660" i="1"/>
  <c r="H1660" i="1"/>
  <c r="G1660" i="1"/>
  <c r="F1660" i="1"/>
  <c r="K1659" i="1"/>
  <c r="J1659" i="1"/>
  <c r="I1659" i="1"/>
  <c r="H1659" i="1"/>
  <c r="G1659" i="1"/>
  <c r="F1659" i="1"/>
  <c r="K1658" i="1"/>
  <c r="J1658" i="1"/>
  <c r="I1658" i="1"/>
  <c r="H1658" i="1"/>
  <c r="G1658" i="1"/>
  <c r="F1658" i="1"/>
  <c r="K1657" i="1"/>
  <c r="J1657" i="1"/>
  <c r="I1657" i="1"/>
  <c r="H1657" i="1"/>
  <c r="G1657" i="1"/>
  <c r="F1657" i="1"/>
  <c r="K1656" i="1"/>
  <c r="J1656" i="1"/>
  <c r="I1656" i="1"/>
  <c r="H1656" i="1"/>
  <c r="G1656" i="1"/>
  <c r="F1656" i="1"/>
  <c r="K1655" i="1"/>
  <c r="J1655" i="1"/>
  <c r="I1655" i="1"/>
  <c r="H1655" i="1"/>
  <c r="G1655" i="1"/>
  <c r="F1655" i="1"/>
  <c r="K1654" i="1"/>
  <c r="J1654" i="1"/>
  <c r="I1654" i="1"/>
  <c r="H1654" i="1"/>
  <c r="G1654" i="1"/>
  <c r="F1654" i="1"/>
  <c r="K1653" i="1"/>
  <c r="J1653" i="1"/>
  <c r="I1653" i="1"/>
  <c r="H1653" i="1"/>
  <c r="G1653" i="1"/>
  <c r="F1653" i="1"/>
  <c r="K1652" i="1"/>
  <c r="J1652" i="1"/>
  <c r="I1652" i="1"/>
  <c r="H1652" i="1"/>
  <c r="G1652" i="1"/>
  <c r="F1652" i="1"/>
  <c r="K1651" i="1"/>
  <c r="J1651" i="1"/>
  <c r="I1651" i="1"/>
  <c r="H1651" i="1"/>
  <c r="G1651" i="1"/>
  <c r="F1651" i="1"/>
  <c r="K1650" i="1"/>
  <c r="J1650" i="1"/>
  <c r="I1650" i="1"/>
  <c r="H1650" i="1"/>
  <c r="G1650" i="1"/>
  <c r="F1650" i="1"/>
  <c r="K1649" i="1"/>
  <c r="J1649" i="1"/>
  <c r="I1649" i="1"/>
  <c r="H1649" i="1"/>
  <c r="G1649" i="1"/>
  <c r="F1649" i="1"/>
  <c r="K1648" i="1"/>
  <c r="J1648" i="1"/>
  <c r="I1648" i="1"/>
  <c r="H1648" i="1"/>
  <c r="G1648" i="1"/>
  <c r="F1648" i="1"/>
  <c r="K1647" i="1"/>
  <c r="J1647" i="1"/>
  <c r="I1647" i="1"/>
  <c r="H1647" i="1"/>
  <c r="G1647" i="1"/>
  <c r="F1647" i="1"/>
  <c r="K1646" i="1"/>
  <c r="J1646" i="1"/>
  <c r="I1646" i="1"/>
  <c r="H1646" i="1"/>
  <c r="G1646" i="1"/>
  <c r="F1646" i="1"/>
  <c r="K1645" i="1"/>
  <c r="J1645" i="1"/>
  <c r="I1645" i="1"/>
  <c r="H1645" i="1"/>
  <c r="G1645" i="1"/>
  <c r="F1645" i="1"/>
  <c r="K1644" i="1"/>
  <c r="J1644" i="1"/>
  <c r="I1644" i="1"/>
  <c r="H1644" i="1"/>
  <c r="G1644" i="1"/>
  <c r="F1644" i="1"/>
  <c r="K1643" i="1"/>
  <c r="J1643" i="1"/>
  <c r="I1643" i="1"/>
  <c r="H1643" i="1"/>
  <c r="G1643" i="1"/>
  <c r="F1643" i="1"/>
  <c r="K1642" i="1"/>
  <c r="J1642" i="1"/>
  <c r="I1642" i="1"/>
  <c r="H1642" i="1"/>
  <c r="G1642" i="1"/>
  <c r="F1642" i="1"/>
  <c r="K1641" i="1"/>
  <c r="J1641" i="1"/>
  <c r="I1641" i="1"/>
  <c r="H1641" i="1"/>
  <c r="G1641" i="1"/>
  <c r="F1641" i="1"/>
  <c r="K1640" i="1"/>
  <c r="J1640" i="1"/>
  <c r="I1640" i="1"/>
  <c r="H1640" i="1"/>
  <c r="G1640" i="1"/>
  <c r="F1640" i="1"/>
  <c r="K1639" i="1"/>
  <c r="J1639" i="1"/>
  <c r="I1639" i="1"/>
  <c r="H1639" i="1"/>
  <c r="G1639" i="1"/>
  <c r="F1639" i="1"/>
  <c r="K1638" i="1"/>
  <c r="J1638" i="1"/>
  <c r="I1638" i="1"/>
  <c r="H1638" i="1"/>
  <c r="G1638" i="1"/>
  <c r="F1638" i="1"/>
  <c r="K1637" i="1"/>
  <c r="J1637" i="1"/>
  <c r="I1637" i="1"/>
  <c r="H1637" i="1"/>
  <c r="G1637" i="1"/>
  <c r="F1637" i="1"/>
  <c r="K1636" i="1"/>
  <c r="J1636" i="1"/>
  <c r="I1636" i="1"/>
  <c r="H1636" i="1"/>
  <c r="G1636" i="1"/>
  <c r="F1636" i="1"/>
  <c r="K1635" i="1"/>
  <c r="J1635" i="1"/>
  <c r="I1635" i="1"/>
  <c r="H1635" i="1"/>
  <c r="G1635" i="1"/>
  <c r="F1635" i="1"/>
  <c r="K1634" i="1"/>
  <c r="J1634" i="1"/>
  <c r="I1634" i="1"/>
  <c r="H1634" i="1"/>
  <c r="G1634" i="1"/>
  <c r="F1634" i="1"/>
  <c r="K1633" i="1"/>
  <c r="J1633" i="1"/>
  <c r="I1633" i="1"/>
  <c r="H1633" i="1"/>
  <c r="G1633" i="1"/>
  <c r="F1633" i="1"/>
  <c r="K1632" i="1"/>
  <c r="J1632" i="1"/>
  <c r="I1632" i="1"/>
  <c r="H1632" i="1"/>
  <c r="G1632" i="1"/>
  <c r="F1632" i="1"/>
  <c r="K1631" i="1"/>
  <c r="J1631" i="1"/>
  <c r="I1631" i="1"/>
  <c r="H1631" i="1"/>
  <c r="G1631" i="1"/>
  <c r="F1631" i="1"/>
  <c r="K1630" i="1"/>
  <c r="J1630" i="1"/>
  <c r="I1630" i="1"/>
  <c r="H1630" i="1"/>
  <c r="G1630" i="1"/>
  <c r="F1630" i="1"/>
  <c r="K1629" i="1"/>
  <c r="J1629" i="1"/>
  <c r="I1629" i="1"/>
  <c r="H1629" i="1"/>
  <c r="G1629" i="1"/>
  <c r="F1629" i="1"/>
  <c r="K1628" i="1"/>
  <c r="J1628" i="1"/>
  <c r="I1628" i="1"/>
  <c r="H1628" i="1"/>
  <c r="G1628" i="1"/>
  <c r="F1628" i="1"/>
  <c r="K1627" i="1"/>
  <c r="J1627" i="1"/>
  <c r="I1627" i="1"/>
  <c r="H1627" i="1"/>
  <c r="G1627" i="1"/>
  <c r="F1627" i="1"/>
  <c r="K1626" i="1"/>
  <c r="J1626" i="1"/>
  <c r="I1626" i="1"/>
  <c r="H1626" i="1"/>
  <c r="G1626" i="1"/>
  <c r="F1626" i="1"/>
  <c r="K1625" i="1"/>
  <c r="J1625" i="1"/>
  <c r="I1625" i="1"/>
  <c r="H1625" i="1"/>
  <c r="G1625" i="1"/>
  <c r="F1625" i="1"/>
  <c r="K1624" i="1"/>
  <c r="J1624" i="1"/>
  <c r="I1624" i="1"/>
  <c r="H1624" i="1"/>
  <c r="G1624" i="1"/>
  <c r="F1624" i="1"/>
  <c r="K1623" i="1"/>
  <c r="J1623" i="1"/>
  <c r="I1623" i="1"/>
  <c r="H1623" i="1"/>
  <c r="G1623" i="1"/>
  <c r="F1623" i="1"/>
  <c r="K1622" i="1"/>
  <c r="J1622" i="1"/>
  <c r="I1622" i="1"/>
  <c r="H1622" i="1"/>
  <c r="G1622" i="1"/>
  <c r="F1622" i="1"/>
  <c r="K1621" i="1"/>
  <c r="J1621" i="1"/>
  <c r="I1621" i="1"/>
  <c r="H1621" i="1"/>
  <c r="G1621" i="1"/>
  <c r="F1621" i="1"/>
  <c r="K1620" i="1"/>
  <c r="J1620" i="1"/>
  <c r="I1620" i="1"/>
  <c r="H1620" i="1"/>
  <c r="G1620" i="1"/>
  <c r="F1620" i="1"/>
  <c r="K1619" i="1"/>
  <c r="J1619" i="1"/>
  <c r="I1619" i="1"/>
  <c r="H1619" i="1"/>
  <c r="G1619" i="1"/>
  <c r="F1619" i="1"/>
  <c r="K1618" i="1"/>
  <c r="J1618" i="1"/>
  <c r="I1618" i="1"/>
  <c r="H1618" i="1"/>
  <c r="G1618" i="1"/>
  <c r="F1618" i="1"/>
  <c r="K1617" i="1"/>
  <c r="J1617" i="1"/>
  <c r="I1617" i="1"/>
  <c r="H1617" i="1"/>
  <c r="G1617" i="1"/>
  <c r="F1617" i="1"/>
  <c r="K1616" i="1"/>
  <c r="J1616" i="1"/>
  <c r="I1616" i="1"/>
  <c r="H1616" i="1"/>
  <c r="G1616" i="1"/>
  <c r="F1616" i="1"/>
  <c r="K1615" i="1"/>
  <c r="J1615" i="1"/>
  <c r="I1615" i="1"/>
  <c r="H1615" i="1"/>
  <c r="G1615" i="1"/>
  <c r="F1615" i="1"/>
  <c r="K1614" i="1"/>
  <c r="J1614" i="1"/>
  <c r="I1614" i="1"/>
  <c r="H1614" i="1"/>
  <c r="G1614" i="1"/>
  <c r="F1614" i="1"/>
  <c r="K1613" i="1"/>
  <c r="J1613" i="1"/>
  <c r="I1613" i="1"/>
  <c r="H1613" i="1"/>
  <c r="G1613" i="1"/>
  <c r="F1613" i="1"/>
  <c r="K1612" i="1"/>
  <c r="J1612" i="1"/>
  <c r="I1612" i="1"/>
  <c r="H1612" i="1"/>
  <c r="G1612" i="1"/>
  <c r="F1612" i="1"/>
  <c r="K1611" i="1"/>
  <c r="J1611" i="1"/>
  <c r="I1611" i="1"/>
  <c r="H1611" i="1"/>
  <c r="G1611" i="1"/>
  <c r="F1611" i="1"/>
  <c r="K1610" i="1"/>
  <c r="J1610" i="1"/>
  <c r="I1610" i="1"/>
  <c r="H1610" i="1"/>
  <c r="G1610" i="1"/>
  <c r="F1610" i="1"/>
  <c r="K1609" i="1"/>
  <c r="J1609" i="1"/>
  <c r="I1609" i="1"/>
  <c r="H1609" i="1"/>
  <c r="G1609" i="1"/>
  <c r="F1609" i="1"/>
  <c r="K1608" i="1"/>
  <c r="J1608" i="1"/>
  <c r="I1608" i="1"/>
  <c r="H1608" i="1"/>
  <c r="G1608" i="1"/>
  <c r="F1608" i="1"/>
  <c r="K1607" i="1"/>
  <c r="J1607" i="1"/>
  <c r="I1607" i="1"/>
  <c r="H1607" i="1"/>
  <c r="G1607" i="1"/>
  <c r="F1607" i="1"/>
  <c r="K1606" i="1"/>
  <c r="J1606" i="1"/>
  <c r="I1606" i="1"/>
  <c r="H1606" i="1"/>
  <c r="G1606" i="1"/>
  <c r="F1606" i="1"/>
  <c r="K1605" i="1"/>
  <c r="J1605" i="1"/>
  <c r="I1605" i="1"/>
  <c r="H1605" i="1"/>
  <c r="G1605" i="1"/>
  <c r="F1605" i="1"/>
  <c r="K1604" i="1"/>
  <c r="J1604" i="1"/>
  <c r="I1604" i="1"/>
  <c r="H1604" i="1"/>
  <c r="G1604" i="1"/>
  <c r="F1604" i="1"/>
  <c r="K1603" i="1"/>
  <c r="J1603" i="1"/>
  <c r="I1603" i="1"/>
  <c r="H1603" i="1"/>
  <c r="G1603" i="1"/>
  <c r="F1603" i="1"/>
  <c r="K1602" i="1"/>
  <c r="J1602" i="1"/>
  <c r="I1602" i="1"/>
  <c r="H1602" i="1"/>
  <c r="G1602" i="1"/>
  <c r="F1602" i="1"/>
  <c r="K1601" i="1"/>
  <c r="J1601" i="1"/>
  <c r="I1601" i="1"/>
  <c r="H1601" i="1"/>
  <c r="G1601" i="1"/>
  <c r="F1601" i="1"/>
  <c r="K1600" i="1"/>
  <c r="J1600" i="1"/>
  <c r="I1600" i="1"/>
  <c r="H1600" i="1"/>
  <c r="G1600" i="1"/>
  <c r="F1600" i="1"/>
  <c r="K1599" i="1"/>
  <c r="J1599" i="1"/>
  <c r="I1599" i="1"/>
  <c r="H1599" i="1"/>
  <c r="G1599" i="1"/>
  <c r="F1599" i="1"/>
  <c r="K1598" i="1"/>
  <c r="J1598" i="1"/>
  <c r="I1598" i="1"/>
  <c r="H1598" i="1"/>
  <c r="G1598" i="1"/>
  <c r="F1598" i="1"/>
  <c r="K1597" i="1"/>
  <c r="J1597" i="1"/>
  <c r="I1597" i="1"/>
  <c r="H1597" i="1"/>
  <c r="G1597" i="1"/>
  <c r="F1597" i="1"/>
  <c r="K1596" i="1"/>
  <c r="J1596" i="1"/>
  <c r="I1596" i="1"/>
  <c r="H1596" i="1"/>
  <c r="G1596" i="1"/>
  <c r="F1596" i="1"/>
  <c r="K1595" i="1"/>
  <c r="J1595" i="1"/>
  <c r="I1595" i="1"/>
  <c r="H1595" i="1"/>
  <c r="G1595" i="1"/>
  <c r="F1595" i="1"/>
  <c r="K1594" i="1"/>
  <c r="J1594" i="1"/>
  <c r="I1594" i="1"/>
  <c r="H1594" i="1"/>
  <c r="G1594" i="1"/>
  <c r="F1594" i="1"/>
  <c r="K1593" i="1"/>
  <c r="J1593" i="1"/>
  <c r="I1593" i="1"/>
  <c r="H1593" i="1"/>
  <c r="G1593" i="1"/>
  <c r="F1593" i="1"/>
  <c r="K1592" i="1"/>
  <c r="J1592" i="1"/>
  <c r="I1592" i="1"/>
  <c r="H1592" i="1"/>
  <c r="G1592" i="1"/>
  <c r="F1592" i="1"/>
  <c r="K1591" i="1"/>
  <c r="J1591" i="1"/>
  <c r="I1591" i="1"/>
  <c r="H1591" i="1"/>
  <c r="G1591" i="1"/>
  <c r="F1591" i="1"/>
  <c r="K1590" i="1"/>
  <c r="J1590" i="1"/>
  <c r="I1590" i="1"/>
  <c r="H1590" i="1"/>
  <c r="G1590" i="1"/>
  <c r="F1590" i="1"/>
  <c r="K1589" i="1"/>
  <c r="J1589" i="1"/>
  <c r="I1589" i="1"/>
  <c r="H1589" i="1"/>
  <c r="G1589" i="1"/>
  <c r="F1589" i="1"/>
  <c r="K1588" i="1"/>
  <c r="J1588" i="1"/>
  <c r="I1588" i="1"/>
  <c r="H1588" i="1"/>
  <c r="G1588" i="1"/>
  <c r="F1588" i="1"/>
  <c r="K1587" i="1"/>
  <c r="J1587" i="1"/>
  <c r="I1587" i="1"/>
  <c r="H1587" i="1"/>
  <c r="G1587" i="1"/>
  <c r="F1587" i="1"/>
  <c r="K1586" i="1"/>
  <c r="J1586" i="1"/>
  <c r="I1586" i="1"/>
  <c r="H1586" i="1"/>
  <c r="G1586" i="1"/>
  <c r="F1586" i="1"/>
  <c r="K1585" i="1"/>
  <c r="J1585" i="1"/>
  <c r="I1585" i="1"/>
  <c r="H1585" i="1"/>
  <c r="G1585" i="1"/>
  <c r="F1585" i="1"/>
  <c r="K1584" i="1"/>
  <c r="J1584" i="1"/>
  <c r="I1584" i="1"/>
  <c r="H1584" i="1"/>
  <c r="G1584" i="1"/>
  <c r="F1584" i="1"/>
  <c r="K1583" i="1"/>
  <c r="J1583" i="1"/>
  <c r="I1583" i="1"/>
  <c r="H1583" i="1"/>
  <c r="G1583" i="1"/>
  <c r="F1583" i="1"/>
  <c r="K1582" i="1"/>
  <c r="J1582" i="1"/>
  <c r="I1582" i="1"/>
  <c r="H1582" i="1"/>
  <c r="G1582" i="1"/>
  <c r="F1582" i="1"/>
  <c r="K1581" i="1"/>
  <c r="J1581" i="1"/>
  <c r="I1581" i="1"/>
  <c r="H1581" i="1"/>
  <c r="G1581" i="1"/>
  <c r="F1581" i="1"/>
  <c r="K1580" i="1"/>
  <c r="J1580" i="1"/>
  <c r="I1580" i="1"/>
  <c r="H1580" i="1"/>
  <c r="G1580" i="1"/>
  <c r="F1580" i="1"/>
  <c r="K1579" i="1"/>
  <c r="J1579" i="1"/>
  <c r="I1579" i="1"/>
  <c r="H1579" i="1"/>
  <c r="G1579" i="1"/>
  <c r="F1579" i="1"/>
  <c r="K1578" i="1"/>
  <c r="J1578" i="1"/>
  <c r="I1578" i="1"/>
  <c r="H1578" i="1"/>
  <c r="G1578" i="1"/>
  <c r="F1578" i="1"/>
  <c r="K1577" i="1"/>
  <c r="J1577" i="1"/>
  <c r="I1577" i="1"/>
  <c r="H1577" i="1"/>
  <c r="G1577" i="1"/>
  <c r="F1577" i="1"/>
  <c r="K1576" i="1"/>
  <c r="J1576" i="1"/>
  <c r="I1576" i="1"/>
  <c r="H1576" i="1"/>
  <c r="G1576" i="1"/>
  <c r="F1576" i="1"/>
  <c r="K1575" i="1"/>
  <c r="J1575" i="1"/>
  <c r="I1575" i="1"/>
  <c r="H1575" i="1"/>
  <c r="G1575" i="1"/>
  <c r="F1575" i="1"/>
  <c r="K1574" i="1"/>
  <c r="J1574" i="1"/>
  <c r="I1574" i="1"/>
  <c r="H1574" i="1"/>
  <c r="G1574" i="1"/>
  <c r="F1574" i="1"/>
  <c r="K1573" i="1"/>
  <c r="J1573" i="1"/>
  <c r="I1573" i="1"/>
  <c r="H1573" i="1"/>
  <c r="G1573" i="1"/>
  <c r="F1573" i="1"/>
  <c r="K1572" i="1"/>
  <c r="J1572" i="1"/>
  <c r="I1572" i="1"/>
  <c r="H1572" i="1"/>
  <c r="G1572" i="1"/>
  <c r="F1572" i="1"/>
  <c r="K1571" i="1"/>
  <c r="J1571" i="1"/>
  <c r="I1571" i="1"/>
  <c r="H1571" i="1"/>
  <c r="G1571" i="1"/>
  <c r="F1571" i="1"/>
  <c r="K1570" i="1"/>
  <c r="J1570" i="1"/>
  <c r="I1570" i="1"/>
  <c r="H1570" i="1"/>
  <c r="G1570" i="1"/>
  <c r="F1570" i="1"/>
  <c r="K1569" i="1"/>
  <c r="J1569" i="1"/>
  <c r="I1569" i="1"/>
  <c r="H1569" i="1"/>
  <c r="G1569" i="1"/>
  <c r="F1569" i="1"/>
  <c r="K1568" i="1"/>
  <c r="J1568" i="1"/>
  <c r="I1568" i="1"/>
  <c r="H1568" i="1"/>
  <c r="G1568" i="1"/>
  <c r="F1568" i="1"/>
  <c r="K1567" i="1"/>
  <c r="J1567" i="1"/>
  <c r="I1567" i="1"/>
  <c r="H1567" i="1"/>
  <c r="G1567" i="1"/>
  <c r="F1567" i="1"/>
  <c r="K1566" i="1"/>
  <c r="J1566" i="1"/>
  <c r="I1566" i="1"/>
  <c r="H1566" i="1"/>
  <c r="G1566" i="1"/>
  <c r="F1566" i="1"/>
  <c r="K1565" i="1"/>
  <c r="J1565" i="1"/>
  <c r="I1565" i="1"/>
  <c r="H1565" i="1"/>
  <c r="G1565" i="1"/>
  <c r="F1565" i="1"/>
  <c r="K1564" i="1"/>
  <c r="J1564" i="1"/>
  <c r="I1564" i="1"/>
  <c r="H1564" i="1"/>
  <c r="G1564" i="1"/>
  <c r="F1564" i="1"/>
  <c r="K1563" i="1"/>
  <c r="J1563" i="1"/>
  <c r="I1563" i="1"/>
  <c r="H1563" i="1"/>
  <c r="G1563" i="1"/>
  <c r="F1563" i="1"/>
  <c r="K1562" i="1"/>
  <c r="J1562" i="1"/>
  <c r="I1562" i="1"/>
  <c r="H1562" i="1"/>
  <c r="G1562" i="1"/>
  <c r="F1562" i="1"/>
  <c r="K1561" i="1"/>
  <c r="J1561" i="1"/>
  <c r="I1561" i="1"/>
  <c r="H1561" i="1"/>
  <c r="G1561" i="1"/>
  <c r="F1561" i="1"/>
  <c r="K1560" i="1"/>
  <c r="J1560" i="1"/>
  <c r="I1560" i="1"/>
  <c r="H1560" i="1"/>
  <c r="G1560" i="1"/>
  <c r="F1560" i="1"/>
  <c r="K1559" i="1"/>
  <c r="J1559" i="1"/>
  <c r="I1559" i="1"/>
  <c r="H1559" i="1"/>
  <c r="G1559" i="1"/>
  <c r="F1559" i="1"/>
  <c r="K1558" i="1"/>
  <c r="J1558" i="1"/>
  <c r="I1558" i="1"/>
  <c r="H1558" i="1"/>
  <c r="G1558" i="1"/>
  <c r="F1558" i="1"/>
  <c r="K1557" i="1"/>
  <c r="J1557" i="1"/>
  <c r="I1557" i="1"/>
  <c r="H1557" i="1"/>
  <c r="G1557" i="1"/>
  <c r="F1557" i="1"/>
  <c r="K1556" i="1"/>
  <c r="J1556" i="1"/>
  <c r="I1556" i="1"/>
  <c r="H1556" i="1"/>
  <c r="G1556" i="1"/>
  <c r="F1556" i="1"/>
  <c r="K1555" i="1"/>
  <c r="J1555" i="1"/>
  <c r="I1555" i="1"/>
  <c r="H1555" i="1"/>
  <c r="G1555" i="1"/>
  <c r="F1555" i="1"/>
  <c r="K1554" i="1"/>
  <c r="J1554" i="1"/>
  <c r="I1554" i="1"/>
  <c r="H1554" i="1"/>
  <c r="G1554" i="1"/>
  <c r="F1554" i="1"/>
  <c r="K1553" i="1"/>
  <c r="J1553" i="1"/>
  <c r="I1553" i="1"/>
  <c r="H1553" i="1"/>
  <c r="G1553" i="1"/>
  <c r="F1553" i="1"/>
  <c r="K1552" i="1"/>
  <c r="J1552" i="1"/>
  <c r="I1552" i="1"/>
  <c r="H1552" i="1"/>
  <c r="G1552" i="1"/>
  <c r="F1552" i="1"/>
  <c r="K1551" i="1"/>
  <c r="J1551" i="1"/>
  <c r="I1551" i="1"/>
  <c r="H1551" i="1"/>
  <c r="G1551" i="1"/>
  <c r="F1551" i="1"/>
  <c r="K1550" i="1"/>
  <c r="J1550" i="1"/>
  <c r="I1550" i="1"/>
  <c r="H1550" i="1"/>
  <c r="G1550" i="1"/>
  <c r="F1550" i="1"/>
  <c r="K1549" i="1"/>
  <c r="J1549" i="1"/>
  <c r="I1549" i="1"/>
  <c r="H1549" i="1"/>
  <c r="G1549" i="1"/>
  <c r="F1549" i="1"/>
  <c r="K1548" i="1"/>
  <c r="J1548" i="1"/>
  <c r="I1548" i="1"/>
  <c r="H1548" i="1"/>
  <c r="G1548" i="1"/>
  <c r="F1548" i="1"/>
  <c r="K1547" i="1"/>
  <c r="J1547" i="1"/>
  <c r="I1547" i="1"/>
  <c r="H1547" i="1"/>
  <c r="G1547" i="1"/>
  <c r="F1547" i="1"/>
  <c r="K1546" i="1"/>
  <c r="J1546" i="1"/>
  <c r="I1546" i="1"/>
  <c r="H1546" i="1"/>
  <c r="G1546" i="1"/>
  <c r="F1546" i="1"/>
  <c r="K1545" i="1"/>
  <c r="J1545" i="1"/>
  <c r="I1545" i="1"/>
  <c r="H1545" i="1"/>
  <c r="G1545" i="1"/>
  <c r="F1545" i="1"/>
  <c r="K1544" i="1"/>
  <c r="J1544" i="1"/>
  <c r="I1544" i="1"/>
  <c r="H1544" i="1"/>
  <c r="G1544" i="1"/>
  <c r="F1544" i="1"/>
  <c r="K1543" i="1"/>
  <c r="J1543" i="1"/>
  <c r="I1543" i="1"/>
  <c r="H1543" i="1"/>
  <c r="G1543" i="1"/>
  <c r="F1543" i="1"/>
  <c r="K1542" i="1"/>
  <c r="J1542" i="1"/>
  <c r="I1542" i="1"/>
  <c r="H1542" i="1"/>
  <c r="G1542" i="1"/>
  <c r="F1542" i="1"/>
  <c r="K1541" i="1"/>
  <c r="J1541" i="1"/>
  <c r="I1541" i="1"/>
  <c r="H1541" i="1"/>
  <c r="G1541" i="1"/>
  <c r="F1541" i="1"/>
  <c r="K1540" i="1"/>
  <c r="J1540" i="1"/>
  <c r="I1540" i="1"/>
  <c r="H1540" i="1"/>
  <c r="G1540" i="1"/>
  <c r="F1540" i="1"/>
  <c r="K1539" i="1"/>
  <c r="J1539" i="1"/>
  <c r="I1539" i="1"/>
  <c r="H1539" i="1"/>
  <c r="G1539" i="1"/>
  <c r="F1539" i="1"/>
  <c r="K1538" i="1"/>
  <c r="J1538" i="1"/>
  <c r="I1538" i="1"/>
  <c r="H1538" i="1"/>
  <c r="G1538" i="1"/>
  <c r="F1538" i="1"/>
  <c r="K1537" i="1"/>
  <c r="J1537" i="1"/>
  <c r="I1537" i="1"/>
  <c r="H1537" i="1"/>
  <c r="G1537" i="1"/>
  <c r="F1537" i="1"/>
  <c r="K1536" i="1"/>
  <c r="J1536" i="1"/>
  <c r="I1536" i="1"/>
  <c r="H1536" i="1"/>
  <c r="G1536" i="1"/>
  <c r="F1536" i="1"/>
  <c r="K1535" i="1"/>
  <c r="J1535" i="1"/>
  <c r="I1535" i="1"/>
  <c r="H1535" i="1"/>
  <c r="G1535" i="1"/>
  <c r="F1535" i="1"/>
  <c r="K1534" i="1"/>
  <c r="J1534" i="1"/>
  <c r="I1534" i="1"/>
  <c r="H1534" i="1"/>
  <c r="G1534" i="1"/>
  <c r="F1534" i="1"/>
  <c r="K1533" i="1"/>
  <c r="J1533" i="1"/>
  <c r="I1533" i="1"/>
  <c r="H1533" i="1"/>
  <c r="G1533" i="1"/>
  <c r="F1533" i="1"/>
  <c r="K1532" i="1"/>
  <c r="J1532" i="1"/>
  <c r="I1532" i="1"/>
  <c r="H1532" i="1"/>
  <c r="G1532" i="1"/>
  <c r="F1532" i="1"/>
  <c r="K1531" i="1"/>
  <c r="J1531" i="1"/>
  <c r="I1531" i="1"/>
  <c r="H1531" i="1"/>
  <c r="G1531" i="1"/>
  <c r="F1531" i="1"/>
  <c r="K1530" i="1"/>
  <c r="J1530" i="1"/>
  <c r="I1530" i="1"/>
  <c r="H1530" i="1"/>
  <c r="G1530" i="1"/>
  <c r="F1530" i="1"/>
  <c r="K1529" i="1"/>
  <c r="J1529" i="1"/>
  <c r="I1529" i="1"/>
  <c r="H1529" i="1"/>
  <c r="G1529" i="1"/>
  <c r="F1529" i="1"/>
  <c r="K1528" i="1"/>
  <c r="J1528" i="1"/>
  <c r="I1528" i="1"/>
  <c r="H1528" i="1"/>
  <c r="G1528" i="1"/>
  <c r="F1528" i="1"/>
  <c r="K1527" i="1"/>
  <c r="J1527" i="1"/>
  <c r="I1527" i="1"/>
  <c r="H1527" i="1"/>
  <c r="G1527" i="1"/>
  <c r="F1527" i="1"/>
  <c r="K1526" i="1"/>
  <c r="J1526" i="1"/>
  <c r="I1526" i="1"/>
  <c r="H1526" i="1"/>
  <c r="G1526" i="1"/>
  <c r="F1526" i="1"/>
  <c r="K1525" i="1"/>
  <c r="J1525" i="1"/>
  <c r="I1525" i="1"/>
  <c r="H1525" i="1"/>
  <c r="G1525" i="1"/>
  <c r="F1525" i="1"/>
  <c r="K1524" i="1"/>
  <c r="J1524" i="1"/>
  <c r="I1524" i="1"/>
  <c r="H1524" i="1"/>
  <c r="G1524" i="1"/>
  <c r="F1524" i="1"/>
  <c r="K1523" i="1"/>
  <c r="J1523" i="1"/>
  <c r="I1523" i="1"/>
  <c r="H1523" i="1"/>
  <c r="G1523" i="1"/>
  <c r="F1523" i="1"/>
  <c r="K1522" i="1"/>
  <c r="J1522" i="1"/>
  <c r="I1522" i="1"/>
  <c r="H1522" i="1"/>
  <c r="G1522" i="1"/>
  <c r="F1522" i="1"/>
  <c r="K1521" i="1"/>
  <c r="J1521" i="1"/>
  <c r="I1521" i="1"/>
  <c r="H1521" i="1"/>
  <c r="G1521" i="1"/>
  <c r="F1521" i="1"/>
  <c r="K1520" i="1"/>
  <c r="J1520" i="1"/>
  <c r="I1520" i="1"/>
  <c r="H1520" i="1"/>
  <c r="G1520" i="1"/>
  <c r="F1520" i="1"/>
  <c r="K1519" i="1"/>
  <c r="J1519" i="1"/>
  <c r="I1519" i="1"/>
  <c r="H1519" i="1"/>
  <c r="G1519" i="1"/>
  <c r="F1519" i="1"/>
  <c r="K1518" i="1"/>
  <c r="J1518" i="1"/>
  <c r="I1518" i="1"/>
  <c r="H1518" i="1"/>
  <c r="G1518" i="1"/>
  <c r="F1518" i="1"/>
  <c r="K1517" i="1"/>
  <c r="J1517" i="1"/>
  <c r="I1517" i="1"/>
  <c r="H1517" i="1"/>
  <c r="G1517" i="1"/>
  <c r="F1517" i="1"/>
  <c r="K1516" i="1"/>
  <c r="J1516" i="1"/>
  <c r="I1516" i="1"/>
  <c r="H1516" i="1"/>
  <c r="G1516" i="1"/>
  <c r="F1516" i="1"/>
  <c r="K1515" i="1"/>
  <c r="J1515" i="1"/>
  <c r="I1515" i="1"/>
  <c r="H1515" i="1"/>
  <c r="G1515" i="1"/>
  <c r="F1515" i="1"/>
  <c r="K1514" i="1"/>
  <c r="J1514" i="1"/>
  <c r="I1514" i="1"/>
  <c r="H1514" i="1"/>
  <c r="G1514" i="1"/>
  <c r="F1514" i="1"/>
  <c r="K1513" i="1"/>
  <c r="J1513" i="1"/>
  <c r="I1513" i="1"/>
  <c r="H1513" i="1"/>
  <c r="G1513" i="1"/>
  <c r="F1513" i="1"/>
  <c r="K1512" i="1"/>
  <c r="J1512" i="1"/>
  <c r="I1512" i="1"/>
  <c r="H1512" i="1"/>
  <c r="G1512" i="1"/>
  <c r="F1512" i="1"/>
  <c r="K1511" i="1"/>
  <c r="J1511" i="1"/>
  <c r="I1511" i="1"/>
  <c r="H1511" i="1"/>
  <c r="G1511" i="1"/>
  <c r="F1511" i="1"/>
  <c r="K1510" i="1"/>
  <c r="J1510" i="1"/>
  <c r="I1510" i="1"/>
  <c r="H1510" i="1"/>
  <c r="G1510" i="1"/>
  <c r="F1510" i="1"/>
  <c r="K1509" i="1"/>
  <c r="J1509" i="1"/>
  <c r="I1509" i="1"/>
  <c r="H1509" i="1"/>
  <c r="G1509" i="1"/>
  <c r="F1509" i="1"/>
  <c r="K1508" i="1"/>
  <c r="J1508" i="1"/>
  <c r="I1508" i="1"/>
  <c r="H1508" i="1"/>
  <c r="G1508" i="1"/>
  <c r="F1508" i="1"/>
  <c r="K1507" i="1"/>
  <c r="J1507" i="1"/>
  <c r="I1507" i="1"/>
  <c r="H1507" i="1"/>
  <c r="G1507" i="1"/>
  <c r="F1507" i="1"/>
  <c r="K1506" i="1"/>
  <c r="J1506" i="1"/>
  <c r="I1506" i="1"/>
  <c r="H1506" i="1"/>
  <c r="G1506" i="1"/>
  <c r="F1506" i="1"/>
  <c r="K1505" i="1"/>
  <c r="J1505" i="1"/>
  <c r="I1505" i="1"/>
  <c r="H1505" i="1"/>
  <c r="G1505" i="1"/>
  <c r="F1505" i="1"/>
  <c r="K1504" i="1"/>
  <c r="J1504" i="1"/>
  <c r="I1504" i="1"/>
  <c r="H1504" i="1"/>
  <c r="G1504" i="1"/>
  <c r="F1504" i="1"/>
  <c r="K1503" i="1"/>
  <c r="J1503" i="1"/>
  <c r="I1503" i="1"/>
  <c r="H1503" i="1"/>
  <c r="G1503" i="1"/>
  <c r="F1503" i="1"/>
  <c r="K1502" i="1"/>
  <c r="J1502" i="1"/>
  <c r="I1502" i="1"/>
  <c r="H1502" i="1"/>
  <c r="G1502" i="1"/>
  <c r="F1502" i="1"/>
  <c r="K1501" i="1"/>
  <c r="J1501" i="1"/>
  <c r="I1501" i="1"/>
  <c r="H1501" i="1"/>
  <c r="G1501" i="1"/>
  <c r="F1501" i="1"/>
  <c r="K1500" i="1"/>
  <c r="J1500" i="1"/>
  <c r="I1500" i="1"/>
  <c r="H1500" i="1"/>
  <c r="G1500" i="1"/>
  <c r="F1500" i="1"/>
  <c r="K1499" i="1"/>
  <c r="J1499" i="1"/>
  <c r="I1499" i="1"/>
  <c r="H1499" i="1"/>
  <c r="G1499" i="1"/>
  <c r="F1499" i="1"/>
  <c r="K1498" i="1"/>
  <c r="J1498" i="1"/>
  <c r="I1498" i="1"/>
  <c r="H1498" i="1"/>
  <c r="G1498" i="1"/>
  <c r="F1498" i="1"/>
  <c r="K1497" i="1"/>
  <c r="J1497" i="1"/>
  <c r="I1497" i="1"/>
  <c r="H1497" i="1"/>
  <c r="G1497" i="1"/>
  <c r="F1497" i="1"/>
  <c r="K1496" i="1"/>
  <c r="J1496" i="1"/>
  <c r="I1496" i="1"/>
  <c r="H1496" i="1"/>
  <c r="G1496" i="1"/>
  <c r="F1496" i="1"/>
  <c r="K1495" i="1"/>
  <c r="J1495" i="1"/>
  <c r="I1495" i="1"/>
  <c r="H1495" i="1"/>
  <c r="G1495" i="1"/>
  <c r="F1495" i="1"/>
  <c r="K1494" i="1"/>
  <c r="J1494" i="1"/>
  <c r="I1494" i="1"/>
  <c r="H1494" i="1"/>
  <c r="G1494" i="1"/>
  <c r="F1494" i="1"/>
  <c r="K1493" i="1"/>
  <c r="J1493" i="1"/>
  <c r="I1493" i="1"/>
  <c r="H1493" i="1"/>
  <c r="G1493" i="1"/>
  <c r="F1493" i="1"/>
  <c r="K1492" i="1"/>
  <c r="J1492" i="1"/>
  <c r="I1492" i="1"/>
  <c r="H1492" i="1"/>
  <c r="G1492" i="1"/>
  <c r="F1492" i="1"/>
  <c r="K1491" i="1"/>
  <c r="J1491" i="1"/>
  <c r="I1491" i="1"/>
  <c r="H1491" i="1"/>
  <c r="G1491" i="1"/>
  <c r="F1491" i="1"/>
  <c r="K1490" i="1"/>
  <c r="J1490" i="1"/>
  <c r="I1490" i="1"/>
  <c r="H1490" i="1"/>
  <c r="G1490" i="1"/>
  <c r="F1490" i="1"/>
  <c r="K1489" i="1"/>
  <c r="J1489" i="1"/>
  <c r="I1489" i="1"/>
  <c r="H1489" i="1"/>
  <c r="G1489" i="1"/>
  <c r="F1489" i="1"/>
  <c r="K1488" i="1"/>
  <c r="J1488" i="1"/>
  <c r="I1488" i="1"/>
  <c r="H1488" i="1"/>
  <c r="G1488" i="1"/>
  <c r="F1488" i="1"/>
  <c r="K1487" i="1"/>
  <c r="J1487" i="1"/>
  <c r="I1487" i="1"/>
  <c r="H1487" i="1"/>
  <c r="G1487" i="1"/>
  <c r="F1487" i="1"/>
  <c r="K1486" i="1"/>
  <c r="J1486" i="1"/>
  <c r="I1486" i="1"/>
  <c r="H1486" i="1"/>
  <c r="G1486" i="1"/>
  <c r="F1486" i="1"/>
  <c r="K1485" i="1"/>
  <c r="J1485" i="1"/>
  <c r="I1485" i="1"/>
  <c r="H1485" i="1"/>
  <c r="G1485" i="1"/>
  <c r="F1485" i="1"/>
  <c r="K1484" i="1"/>
  <c r="J1484" i="1"/>
  <c r="I1484" i="1"/>
  <c r="H1484" i="1"/>
  <c r="G1484" i="1"/>
  <c r="F1484" i="1"/>
  <c r="K1483" i="1"/>
  <c r="J1483" i="1"/>
  <c r="I1483" i="1"/>
  <c r="H1483" i="1"/>
  <c r="G1483" i="1"/>
  <c r="F1483" i="1"/>
  <c r="K1482" i="1"/>
  <c r="J1482" i="1"/>
  <c r="I1482" i="1"/>
  <c r="H1482" i="1"/>
  <c r="G1482" i="1"/>
  <c r="F1482" i="1"/>
  <c r="K1481" i="1"/>
  <c r="J1481" i="1"/>
  <c r="I1481" i="1"/>
  <c r="H1481" i="1"/>
  <c r="G1481" i="1"/>
  <c r="F1481" i="1"/>
  <c r="K1480" i="1"/>
  <c r="J1480" i="1"/>
  <c r="I1480" i="1"/>
  <c r="H1480" i="1"/>
  <c r="G1480" i="1"/>
  <c r="F1480" i="1"/>
  <c r="K1479" i="1"/>
  <c r="J1479" i="1"/>
  <c r="I1479" i="1"/>
  <c r="H1479" i="1"/>
  <c r="G1479" i="1"/>
  <c r="F1479" i="1"/>
  <c r="K1478" i="1"/>
  <c r="J1478" i="1"/>
  <c r="I1478" i="1"/>
  <c r="H1478" i="1"/>
  <c r="G1478" i="1"/>
  <c r="F1478" i="1"/>
  <c r="K1477" i="1"/>
  <c r="J1477" i="1"/>
  <c r="I1477" i="1"/>
  <c r="H1477" i="1"/>
  <c r="G1477" i="1"/>
  <c r="F1477" i="1"/>
  <c r="K1476" i="1"/>
  <c r="J1476" i="1"/>
  <c r="I1476" i="1"/>
  <c r="H1476" i="1"/>
  <c r="G1476" i="1"/>
  <c r="F1476" i="1"/>
  <c r="K1475" i="1"/>
  <c r="J1475" i="1"/>
  <c r="I1475" i="1"/>
  <c r="H1475" i="1"/>
  <c r="G1475" i="1"/>
  <c r="F1475" i="1"/>
  <c r="K1474" i="1"/>
  <c r="J1474" i="1"/>
  <c r="I1474" i="1"/>
  <c r="H1474" i="1"/>
  <c r="G1474" i="1"/>
  <c r="F1474" i="1"/>
  <c r="K1473" i="1"/>
  <c r="J1473" i="1"/>
  <c r="I1473" i="1"/>
  <c r="H1473" i="1"/>
  <c r="G1473" i="1"/>
  <c r="F1473" i="1"/>
  <c r="K1472" i="1"/>
  <c r="J1472" i="1"/>
  <c r="I1472" i="1"/>
  <c r="H1472" i="1"/>
  <c r="G1472" i="1"/>
  <c r="F1472" i="1"/>
  <c r="K1471" i="1"/>
  <c r="J1471" i="1"/>
  <c r="I1471" i="1"/>
  <c r="H1471" i="1"/>
  <c r="G1471" i="1"/>
  <c r="F1471" i="1"/>
  <c r="K1470" i="1"/>
  <c r="J1470" i="1"/>
  <c r="I1470" i="1"/>
  <c r="H1470" i="1"/>
  <c r="G1470" i="1"/>
  <c r="F1470" i="1"/>
  <c r="K1469" i="1"/>
  <c r="J1469" i="1"/>
  <c r="I1469" i="1"/>
  <c r="H1469" i="1"/>
  <c r="G1469" i="1"/>
  <c r="F1469" i="1"/>
  <c r="K1468" i="1"/>
  <c r="J1468" i="1"/>
  <c r="I1468" i="1"/>
  <c r="H1468" i="1"/>
  <c r="G1468" i="1"/>
  <c r="F1468" i="1"/>
  <c r="K1467" i="1"/>
  <c r="J1467" i="1"/>
  <c r="I1467" i="1"/>
  <c r="H1467" i="1"/>
  <c r="G1467" i="1"/>
  <c r="F1467" i="1"/>
  <c r="K1466" i="1"/>
  <c r="J1466" i="1"/>
  <c r="I1466" i="1"/>
  <c r="H1466" i="1"/>
  <c r="G1466" i="1"/>
  <c r="F1466" i="1"/>
  <c r="K1465" i="1"/>
  <c r="J1465" i="1"/>
  <c r="I1465" i="1"/>
  <c r="H1465" i="1"/>
  <c r="G1465" i="1"/>
  <c r="F1465" i="1"/>
  <c r="K1464" i="1"/>
  <c r="J1464" i="1"/>
  <c r="I1464" i="1"/>
  <c r="H1464" i="1"/>
  <c r="G1464" i="1"/>
  <c r="F1464" i="1"/>
  <c r="K1463" i="1"/>
  <c r="J1463" i="1"/>
  <c r="I1463" i="1"/>
  <c r="H1463" i="1"/>
  <c r="G1463" i="1"/>
  <c r="F1463" i="1"/>
  <c r="K1462" i="1"/>
  <c r="J1462" i="1"/>
  <c r="I1462" i="1"/>
  <c r="H1462" i="1"/>
  <c r="G1462" i="1"/>
  <c r="F1462" i="1"/>
  <c r="K1461" i="1"/>
  <c r="J1461" i="1"/>
  <c r="I1461" i="1"/>
  <c r="H1461" i="1"/>
  <c r="G1461" i="1"/>
  <c r="F1461" i="1"/>
  <c r="K1460" i="1"/>
  <c r="J1460" i="1"/>
  <c r="I1460" i="1"/>
  <c r="H1460" i="1"/>
  <c r="G1460" i="1"/>
  <c r="F1460" i="1"/>
  <c r="K1459" i="1"/>
  <c r="J1459" i="1"/>
  <c r="I1459" i="1"/>
  <c r="H1459" i="1"/>
  <c r="G1459" i="1"/>
  <c r="F1459" i="1"/>
  <c r="K1458" i="1"/>
  <c r="J1458" i="1"/>
  <c r="I1458" i="1"/>
  <c r="H1458" i="1"/>
  <c r="G1458" i="1"/>
  <c r="F1458" i="1"/>
  <c r="K1457" i="1"/>
  <c r="J1457" i="1"/>
  <c r="I1457" i="1"/>
  <c r="H1457" i="1"/>
  <c r="G1457" i="1"/>
  <c r="F1457" i="1"/>
  <c r="K1456" i="1"/>
  <c r="J1456" i="1"/>
  <c r="I1456" i="1"/>
  <c r="H1456" i="1"/>
  <c r="G1456" i="1"/>
  <c r="F1456" i="1"/>
  <c r="K1455" i="1"/>
  <c r="J1455" i="1"/>
  <c r="I1455" i="1"/>
  <c r="H1455" i="1"/>
  <c r="G1455" i="1"/>
  <c r="F1455" i="1"/>
  <c r="K1454" i="1"/>
  <c r="J1454" i="1"/>
  <c r="I1454" i="1"/>
  <c r="H1454" i="1"/>
  <c r="G1454" i="1"/>
  <c r="F1454" i="1"/>
  <c r="K1453" i="1"/>
  <c r="J1453" i="1"/>
  <c r="I1453" i="1"/>
  <c r="H1453" i="1"/>
  <c r="G1453" i="1"/>
  <c r="F1453" i="1"/>
  <c r="K1452" i="1"/>
  <c r="J1452" i="1"/>
  <c r="I1452" i="1"/>
  <c r="H1452" i="1"/>
  <c r="G1452" i="1"/>
  <c r="F1452" i="1"/>
  <c r="K1451" i="1"/>
  <c r="J1451" i="1"/>
  <c r="I1451" i="1"/>
  <c r="H1451" i="1"/>
  <c r="G1451" i="1"/>
  <c r="F1451" i="1"/>
  <c r="K1450" i="1"/>
  <c r="J1450" i="1"/>
  <c r="I1450" i="1"/>
  <c r="H1450" i="1"/>
  <c r="G1450" i="1"/>
  <c r="F1450" i="1"/>
  <c r="K1449" i="1"/>
  <c r="J1449" i="1"/>
  <c r="I1449" i="1"/>
  <c r="H1449" i="1"/>
  <c r="G1449" i="1"/>
  <c r="F1449" i="1"/>
  <c r="K1448" i="1"/>
  <c r="J1448" i="1"/>
  <c r="I1448" i="1"/>
  <c r="H1448" i="1"/>
  <c r="G1448" i="1"/>
  <c r="F1448" i="1"/>
  <c r="K1447" i="1"/>
  <c r="J1447" i="1"/>
  <c r="I1447" i="1"/>
  <c r="H1447" i="1"/>
  <c r="G1447" i="1"/>
  <c r="F1447" i="1"/>
  <c r="K1446" i="1"/>
  <c r="J1446" i="1"/>
  <c r="I1446" i="1"/>
  <c r="H1446" i="1"/>
  <c r="G1446" i="1"/>
  <c r="F1446" i="1"/>
  <c r="K1445" i="1"/>
  <c r="J1445" i="1"/>
  <c r="I1445" i="1"/>
  <c r="H1445" i="1"/>
  <c r="G1445" i="1"/>
  <c r="F1445" i="1"/>
  <c r="K1444" i="1"/>
  <c r="J1444" i="1"/>
  <c r="I1444" i="1"/>
  <c r="H1444" i="1"/>
  <c r="G1444" i="1"/>
  <c r="F1444" i="1"/>
  <c r="K1443" i="1"/>
  <c r="J1443" i="1"/>
  <c r="I1443" i="1"/>
  <c r="H1443" i="1"/>
  <c r="G1443" i="1"/>
  <c r="F1443" i="1"/>
  <c r="K1442" i="1"/>
  <c r="J1442" i="1"/>
  <c r="I1442" i="1"/>
  <c r="H1442" i="1"/>
  <c r="G1442" i="1"/>
  <c r="F1442" i="1"/>
  <c r="K1441" i="1"/>
  <c r="J1441" i="1"/>
  <c r="I1441" i="1"/>
  <c r="H1441" i="1"/>
  <c r="G1441" i="1"/>
  <c r="F1441" i="1"/>
  <c r="K1440" i="1"/>
  <c r="J1440" i="1"/>
  <c r="I1440" i="1"/>
  <c r="H1440" i="1"/>
  <c r="G1440" i="1"/>
  <c r="F1440" i="1"/>
  <c r="K1439" i="1"/>
  <c r="J1439" i="1"/>
  <c r="I1439" i="1"/>
  <c r="H1439" i="1"/>
  <c r="G1439" i="1"/>
  <c r="F1439" i="1"/>
  <c r="K1438" i="1"/>
  <c r="J1438" i="1"/>
  <c r="I1438" i="1"/>
  <c r="H1438" i="1"/>
  <c r="G1438" i="1"/>
  <c r="F1438" i="1"/>
  <c r="K1437" i="1"/>
  <c r="J1437" i="1"/>
  <c r="I1437" i="1"/>
  <c r="H1437" i="1"/>
  <c r="G1437" i="1"/>
  <c r="F1437" i="1"/>
  <c r="K1436" i="1"/>
  <c r="J1436" i="1"/>
  <c r="I1436" i="1"/>
  <c r="H1436" i="1"/>
  <c r="G1436" i="1"/>
  <c r="F1436" i="1"/>
  <c r="K1435" i="1"/>
  <c r="J1435" i="1"/>
  <c r="I1435" i="1"/>
  <c r="H1435" i="1"/>
  <c r="G1435" i="1"/>
  <c r="F1435" i="1"/>
  <c r="K1434" i="1"/>
  <c r="J1434" i="1"/>
  <c r="I1434" i="1"/>
  <c r="H1434" i="1"/>
  <c r="G1434" i="1"/>
  <c r="F1434" i="1"/>
  <c r="K1433" i="1"/>
  <c r="J1433" i="1"/>
  <c r="I1433" i="1"/>
  <c r="H1433" i="1"/>
  <c r="G1433" i="1"/>
  <c r="F1433" i="1"/>
  <c r="K1432" i="1"/>
  <c r="J1432" i="1"/>
  <c r="I1432" i="1"/>
  <c r="H1432" i="1"/>
  <c r="G1432" i="1"/>
  <c r="F1432" i="1"/>
  <c r="K1431" i="1"/>
  <c r="J1431" i="1"/>
  <c r="I1431" i="1"/>
  <c r="H1431" i="1"/>
  <c r="G1431" i="1"/>
  <c r="F1431" i="1"/>
  <c r="K1430" i="1"/>
  <c r="J1430" i="1"/>
  <c r="I1430" i="1"/>
  <c r="H1430" i="1"/>
  <c r="G1430" i="1"/>
  <c r="F1430" i="1"/>
  <c r="K1429" i="1"/>
  <c r="J1429" i="1"/>
  <c r="I1429" i="1"/>
  <c r="H1429" i="1"/>
  <c r="G1429" i="1"/>
  <c r="F1429" i="1"/>
  <c r="K1428" i="1"/>
  <c r="J1428" i="1"/>
  <c r="I1428" i="1"/>
  <c r="H1428" i="1"/>
  <c r="G1428" i="1"/>
  <c r="F1428" i="1"/>
  <c r="K1427" i="1"/>
  <c r="J1427" i="1"/>
  <c r="I1427" i="1"/>
  <c r="H1427" i="1"/>
  <c r="G1427" i="1"/>
  <c r="F1427" i="1"/>
  <c r="K1426" i="1"/>
  <c r="J1426" i="1"/>
  <c r="I1426" i="1"/>
  <c r="H1426" i="1"/>
  <c r="G1426" i="1"/>
  <c r="F1426" i="1"/>
  <c r="K1425" i="1"/>
  <c r="J1425" i="1"/>
  <c r="I1425" i="1"/>
  <c r="H1425" i="1"/>
  <c r="G1425" i="1"/>
  <c r="F1425" i="1"/>
  <c r="K1424" i="1"/>
  <c r="J1424" i="1"/>
  <c r="I1424" i="1"/>
  <c r="H1424" i="1"/>
  <c r="G1424" i="1"/>
  <c r="F1424" i="1"/>
  <c r="K1423" i="1"/>
  <c r="J1423" i="1"/>
  <c r="I1423" i="1"/>
  <c r="H1423" i="1"/>
  <c r="G1423" i="1"/>
  <c r="F1423" i="1"/>
  <c r="K1422" i="1"/>
  <c r="J1422" i="1"/>
  <c r="I1422" i="1"/>
  <c r="H1422" i="1"/>
  <c r="G1422" i="1"/>
  <c r="F1422" i="1"/>
  <c r="K1421" i="1"/>
  <c r="J1421" i="1"/>
  <c r="I1421" i="1"/>
  <c r="H1421" i="1"/>
  <c r="G1421" i="1"/>
  <c r="F1421" i="1"/>
  <c r="K1420" i="1"/>
  <c r="J1420" i="1"/>
  <c r="I1420" i="1"/>
  <c r="H1420" i="1"/>
  <c r="G1420" i="1"/>
  <c r="F1420" i="1"/>
  <c r="K1419" i="1"/>
  <c r="J1419" i="1"/>
  <c r="I1419" i="1"/>
  <c r="H1419" i="1"/>
  <c r="G1419" i="1"/>
  <c r="F1419" i="1"/>
  <c r="K1418" i="1"/>
  <c r="J1418" i="1"/>
  <c r="I1418" i="1"/>
  <c r="H1418" i="1"/>
  <c r="G1418" i="1"/>
  <c r="F1418" i="1"/>
  <c r="K1417" i="1"/>
  <c r="J1417" i="1"/>
  <c r="I1417" i="1"/>
  <c r="H1417" i="1"/>
  <c r="G1417" i="1"/>
  <c r="F1417" i="1"/>
  <c r="K1416" i="1"/>
  <c r="J1416" i="1"/>
  <c r="I1416" i="1"/>
  <c r="H1416" i="1"/>
  <c r="G1416" i="1"/>
  <c r="F1416" i="1"/>
  <c r="K1415" i="1"/>
  <c r="J1415" i="1"/>
  <c r="I1415" i="1"/>
  <c r="H1415" i="1"/>
  <c r="G1415" i="1"/>
  <c r="F1415" i="1"/>
  <c r="K1414" i="1"/>
  <c r="J1414" i="1"/>
  <c r="I1414" i="1"/>
  <c r="H1414" i="1"/>
  <c r="G1414" i="1"/>
  <c r="F1414" i="1"/>
  <c r="K1413" i="1"/>
  <c r="J1413" i="1"/>
  <c r="I1413" i="1"/>
  <c r="H1413" i="1"/>
  <c r="G1413" i="1"/>
  <c r="F1413" i="1"/>
  <c r="K1412" i="1"/>
  <c r="J1412" i="1"/>
  <c r="I1412" i="1"/>
  <c r="H1412" i="1"/>
  <c r="G1412" i="1"/>
  <c r="F1412" i="1"/>
  <c r="K1411" i="1"/>
  <c r="J1411" i="1"/>
  <c r="I1411" i="1"/>
  <c r="H1411" i="1"/>
  <c r="G1411" i="1"/>
  <c r="F1411" i="1"/>
  <c r="K1410" i="1"/>
  <c r="J1410" i="1"/>
  <c r="I1410" i="1"/>
  <c r="H1410" i="1"/>
  <c r="G1410" i="1"/>
  <c r="F1410" i="1"/>
  <c r="K1409" i="1"/>
  <c r="J1409" i="1"/>
  <c r="I1409" i="1"/>
  <c r="H1409" i="1"/>
  <c r="G1409" i="1"/>
  <c r="F1409" i="1"/>
  <c r="K1408" i="1"/>
  <c r="J1408" i="1"/>
  <c r="I1408" i="1"/>
  <c r="H1408" i="1"/>
  <c r="G1408" i="1"/>
  <c r="F1408" i="1"/>
  <c r="K1407" i="1"/>
  <c r="J1407" i="1"/>
  <c r="I1407" i="1"/>
  <c r="H1407" i="1"/>
  <c r="G1407" i="1"/>
  <c r="F1407" i="1"/>
  <c r="K1406" i="1"/>
  <c r="J1406" i="1"/>
  <c r="I1406" i="1"/>
  <c r="H1406" i="1"/>
  <c r="G1406" i="1"/>
  <c r="F1406" i="1"/>
  <c r="K1405" i="1"/>
  <c r="J1405" i="1"/>
  <c r="I1405" i="1"/>
  <c r="H1405" i="1"/>
  <c r="G1405" i="1"/>
  <c r="F1405" i="1"/>
  <c r="K1404" i="1"/>
  <c r="J1404" i="1"/>
  <c r="I1404" i="1"/>
  <c r="H1404" i="1"/>
  <c r="G1404" i="1"/>
  <c r="F1404" i="1"/>
  <c r="K1403" i="1"/>
  <c r="J1403" i="1"/>
  <c r="I1403" i="1"/>
  <c r="H1403" i="1"/>
  <c r="G1403" i="1"/>
  <c r="F1403" i="1"/>
  <c r="K1402" i="1"/>
  <c r="J1402" i="1"/>
  <c r="I1402" i="1"/>
  <c r="H1402" i="1"/>
  <c r="G1402" i="1"/>
  <c r="F1402" i="1"/>
  <c r="K1401" i="1"/>
  <c r="J1401" i="1"/>
  <c r="I1401" i="1"/>
  <c r="H1401" i="1"/>
  <c r="G1401" i="1"/>
  <c r="F1401" i="1"/>
  <c r="K1400" i="1"/>
  <c r="J1400" i="1"/>
  <c r="I1400" i="1"/>
  <c r="H1400" i="1"/>
  <c r="G1400" i="1"/>
  <c r="F1400" i="1"/>
  <c r="K1399" i="1"/>
  <c r="J1399" i="1"/>
  <c r="I1399" i="1"/>
  <c r="H1399" i="1"/>
  <c r="G1399" i="1"/>
  <c r="F1399" i="1"/>
  <c r="K1398" i="1"/>
  <c r="J1398" i="1"/>
  <c r="I1398" i="1"/>
  <c r="H1398" i="1"/>
  <c r="G1398" i="1"/>
  <c r="F1398" i="1"/>
  <c r="K1397" i="1"/>
  <c r="J1397" i="1"/>
  <c r="I1397" i="1"/>
  <c r="H1397" i="1"/>
  <c r="G1397" i="1"/>
  <c r="F1397" i="1"/>
  <c r="K1396" i="1"/>
  <c r="J1396" i="1"/>
  <c r="I1396" i="1"/>
  <c r="H1396" i="1"/>
  <c r="G1396" i="1"/>
  <c r="F1396" i="1"/>
  <c r="K1395" i="1"/>
  <c r="J1395" i="1"/>
  <c r="I1395" i="1"/>
  <c r="H1395" i="1"/>
  <c r="G1395" i="1"/>
  <c r="F1395" i="1"/>
  <c r="K1394" i="1"/>
  <c r="J1394" i="1"/>
  <c r="I1394" i="1"/>
  <c r="H1394" i="1"/>
  <c r="G1394" i="1"/>
  <c r="F1394" i="1"/>
  <c r="K1393" i="1"/>
  <c r="J1393" i="1"/>
  <c r="I1393" i="1"/>
  <c r="H1393" i="1"/>
  <c r="G1393" i="1"/>
  <c r="F1393" i="1"/>
  <c r="K1392" i="1"/>
  <c r="J1392" i="1"/>
  <c r="I1392" i="1"/>
  <c r="H1392" i="1"/>
  <c r="G1392" i="1"/>
  <c r="F1392" i="1"/>
  <c r="K1391" i="1"/>
  <c r="J1391" i="1"/>
  <c r="I1391" i="1"/>
  <c r="H1391" i="1"/>
  <c r="G1391" i="1"/>
  <c r="F1391" i="1"/>
  <c r="K1390" i="1"/>
  <c r="J1390" i="1"/>
  <c r="I1390" i="1"/>
  <c r="H1390" i="1"/>
  <c r="G1390" i="1"/>
  <c r="F1390" i="1"/>
  <c r="K1389" i="1"/>
  <c r="J1389" i="1"/>
  <c r="I1389" i="1"/>
  <c r="H1389" i="1"/>
  <c r="G1389" i="1"/>
  <c r="F1389" i="1"/>
  <c r="K1388" i="1"/>
  <c r="J1388" i="1"/>
  <c r="I1388" i="1"/>
  <c r="H1388" i="1"/>
  <c r="G1388" i="1"/>
  <c r="F1388" i="1"/>
  <c r="K1387" i="1"/>
  <c r="J1387" i="1"/>
  <c r="I1387" i="1"/>
  <c r="H1387" i="1"/>
  <c r="G1387" i="1"/>
  <c r="F1387" i="1"/>
  <c r="K1386" i="1"/>
  <c r="J1386" i="1"/>
  <c r="I1386" i="1"/>
  <c r="H1386" i="1"/>
  <c r="G1386" i="1"/>
  <c r="F1386" i="1"/>
  <c r="K1385" i="1"/>
  <c r="J1385" i="1"/>
  <c r="I1385" i="1"/>
  <c r="H1385" i="1"/>
  <c r="G1385" i="1"/>
  <c r="F1385" i="1"/>
  <c r="K1384" i="1"/>
  <c r="J1384" i="1"/>
  <c r="I1384" i="1"/>
  <c r="H1384" i="1"/>
  <c r="G1384" i="1"/>
  <c r="F1384" i="1"/>
  <c r="K1383" i="1"/>
  <c r="J1383" i="1"/>
  <c r="I1383" i="1"/>
  <c r="H1383" i="1"/>
  <c r="G1383" i="1"/>
  <c r="F1383" i="1"/>
  <c r="K1382" i="1"/>
  <c r="J1382" i="1"/>
  <c r="I1382" i="1"/>
  <c r="H1382" i="1"/>
  <c r="G1382" i="1"/>
  <c r="F1382" i="1"/>
  <c r="K1381" i="1"/>
  <c r="J1381" i="1"/>
  <c r="I1381" i="1"/>
  <c r="H1381" i="1"/>
  <c r="G1381" i="1"/>
  <c r="F1381" i="1"/>
  <c r="K1380" i="1"/>
  <c r="J1380" i="1"/>
  <c r="I1380" i="1"/>
  <c r="H1380" i="1"/>
  <c r="G1380" i="1"/>
  <c r="F1380" i="1"/>
  <c r="K1379" i="1"/>
  <c r="J1379" i="1"/>
  <c r="I1379" i="1"/>
  <c r="H1379" i="1"/>
  <c r="G1379" i="1"/>
  <c r="F1379" i="1"/>
  <c r="K1378" i="1"/>
  <c r="J1378" i="1"/>
  <c r="I1378" i="1"/>
  <c r="H1378" i="1"/>
  <c r="G1378" i="1"/>
  <c r="F1378" i="1"/>
  <c r="K1377" i="1"/>
  <c r="J1377" i="1"/>
  <c r="I1377" i="1"/>
  <c r="H1377" i="1"/>
  <c r="G1377" i="1"/>
  <c r="F1377" i="1"/>
  <c r="K1376" i="1"/>
  <c r="J1376" i="1"/>
  <c r="I1376" i="1"/>
  <c r="H1376" i="1"/>
  <c r="G1376" i="1"/>
  <c r="F1376" i="1"/>
  <c r="K1375" i="1"/>
  <c r="J1375" i="1"/>
  <c r="I1375" i="1"/>
  <c r="H1375" i="1"/>
  <c r="G1375" i="1"/>
  <c r="F1375" i="1"/>
  <c r="K1374" i="1"/>
  <c r="J1374" i="1"/>
  <c r="I1374" i="1"/>
  <c r="H1374" i="1"/>
  <c r="G1374" i="1"/>
  <c r="F1374" i="1"/>
  <c r="K1373" i="1"/>
  <c r="J1373" i="1"/>
  <c r="I1373" i="1"/>
  <c r="H1373" i="1"/>
  <c r="G1373" i="1"/>
  <c r="F1373" i="1"/>
  <c r="K1372" i="1"/>
  <c r="J1372" i="1"/>
  <c r="I1372" i="1"/>
  <c r="H1372" i="1"/>
  <c r="G1372" i="1"/>
  <c r="F1372" i="1"/>
  <c r="K1371" i="1"/>
  <c r="J1371" i="1"/>
  <c r="I1371" i="1"/>
  <c r="H1371" i="1"/>
  <c r="G1371" i="1"/>
  <c r="F1371" i="1"/>
  <c r="K1370" i="1"/>
  <c r="J1370" i="1"/>
  <c r="I1370" i="1"/>
  <c r="H1370" i="1"/>
  <c r="G1370" i="1"/>
  <c r="F1370" i="1"/>
  <c r="K1369" i="1"/>
  <c r="J1369" i="1"/>
  <c r="I1369" i="1"/>
  <c r="H1369" i="1"/>
  <c r="G1369" i="1"/>
  <c r="F1369" i="1"/>
  <c r="K1368" i="1"/>
  <c r="J1368" i="1"/>
  <c r="I1368" i="1"/>
  <c r="H1368" i="1"/>
  <c r="G1368" i="1"/>
  <c r="F1368" i="1"/>
  <c r="K1367" i="1"/>
  <c r="J1367" i="1"/>
  <c r="I1367" i="1"/>
  <c r="H1367" i="1"/>
  <c r="G1367" i="1"/>
  <c r="F1367" i="1"/>
  <c r="K1366" i="1"/>
  <c r="J1366" i="1"/>
  <c r="I1366" i="1"/>
  <c r="H1366" i="1"/>
  <c r="G1366" i="1"/>
  <c r="F1366" i="1"/>
  <c r="K1365" i="1"/>
  <c r="J1365" i="1"/>
  <c r="I1365" i="1"/>
  <c r="H1365" i="1"/>
  <c r="G1365" i="1"/>
  <c r="F1365" i="1"/>
  <c r="K1364" i="1"/>
  <c r="J1364" i="1"/>
  <c r="I1364" i="1"/>
  <c r="H1364" i="1"/>
  <c r="G1364" i="1"/>
  <c r="F1364" i="1"/>
  <c r="K1363" i="1"/>
  <c r="J1363" i="1"/>
  <c r="I1363" i="1"/>
  <c r="H1363" i="1"/>
  <c r="G1363" i="1"/>
  <c r="F1363" i="1"/>
  <c r="K1362" i="1"/>
  <c r="J1362" i="1"/>
  <c r="I1362" i="1"/>
  <c r="H1362" i="1"/>
  <c r="G1362" i="1"/>
  <c r="F1362" i="1"/>
  <c r="K1361" i="1"/>
  <c r="J1361" i="1"/>
  <c r="I1361" i="1"/>
  <c r="H1361" i="1"/>
  <c r="G1361" i="1"/>
  <c r="F1361" i="1"/>
  <c r="K1360" i="1"/>
  <c r="J1360" i="1"/>
  <c r="I1360" i="1"/>
  <c r="H1360" i="1"/>
  <c r="G1360" i="1"/>
  <c r="F1360" i="1"/>
  <c r="K1359" i="1"/>
  <c r="J1359" i="1"/>
  <c r="I1359" i="1"/>
  <c r="H1359" i="1"/>
  <c r="G1359" i="1"/>
  <c r="F1359" i="1"/>
  <c r="K1358" i="1"/>
  <c r="J1358" i="1"/>
  <c r="I1358" i="1"/>
  <c r="H1358" i="1"/>
  <c r="G1358" i="1"/>
  <c r="F1358" i="1"/>
  <c r="K1357" i="1"/>
  <c r="J1357" i="1"/>
  <c r="I1357" i="1"/>
  <c r="H1357" i="1"/>
  <c r="G1357" i="1"/>
  <c r="F1357" i="1"/>
  <c r="K1356" i="1"/>
  <c r="J1356" i="1"/>
  <c r="I1356" i="1"/>
  <c r="H1356" i="1"/>
  <c r="G1356" i="1"/>
  <c r="F1356" i="1"/>
  <c r="K1355" i="1"/>
  <c r="J1355" i="1"/>
  <c r="I1355" i="1"/>
  <c r="H1355" i="1"/>
  <c r="G1355" i="1"/>
  <c r="F1355" i="1"/>
  <c r="K1354" i="1"/>
  <c r="J1354" i="1"/>
  <c r="I1354" i="1"/>
  <c r="H1354" i="1"/>
  <c r="G1354" i="1"/>
  <c r="F1354" i="1"/>
  <c r="K1353" i="1"/>
  <c r="J1353" i="1"/>
  <c r="I1353" i="1"/>
  <c r="H1353" i="1"/>
  <c r="G1353" i="1"/>
  <c r="F1353" i="1"/>
  <c r="K1352" i="1"/>
  <c r="J1352" i="1"/>
  <c r="I1352" i="1"/>
  <c r="H1352" i="1"/>
  <c r="G1352" i="1"/>
  <c r="F1352" i="1"/>
  <c r="K1351" i="1"/>
  <c r="J1351" i="1"/>
  <c r="I1351" i="1"/>
  <c r="H1351" i="1"/>
  <c r="G1351" i="1"/>
  <c r="F1351" i="1"/>
  <c r="K1350" i="1"/>
  <c r="J1350" i="1"/>
  <c r="I1350" i="1"/>
  <c r="H1350" i="1"/>
  <c r="G1350" i="1"/>
  <c r="F1350" i="1"/>
  <c r="K1349" i="1"/>
  <c r="J1349" i="1"/>
  <c r="I1349" i="1"/>
  <c r="H1349" i="1"/>
  <c r="G1349" i="1"/>
  <c r="F1349" i="1"/>
  <c r="K1348" i="1"/>
  <c r="J1348" i="1"/>
  <c r="I1348" i="1"/>
  <c r="H1348" i="1"/>
  <c r="G1348" i="1"/>
  <c r="F1348" i="1"/>
  <c r="K1347" i="1"/>
  <c r="J1347" i="1"/>
  <c r="I1347" i="1"/>
  <c r="H1347" i="1"/>
  <c r="G1347" i="1"/>
  <c r="F1347" i="1"/>
  <c r="K1346" i="1"/>
  <c r="J1346" i="1"/>
  <c r="I1346" i="1"/>
  <c r="H1346" i="1"/>
  <c r="G1346" i="1"/>
  <c r="F1346" i="1"/>
  <c r="K1345" i="1"/>
  <c r="J1345" i="1"/>
  <c r="I1345" i="1"/>
  <c r="H1345" i="1"/>
  <c r="G1345" i="1"/>
  <c r="F1345" i="1"/>
  <c r="K1344" i="1"/>
  <c r="J1344" i="1"/>
  <c r="I1344" i="1"/>
  <c r="H1344" i="1"/>
  <c r="G1344" i="1"/>
  <c r="F1344" i="1"/>
  <c r="K1343" i="1"/>
  <c r="J1343" i="1"/>
  <c r="I1343" i="1"/>
  <c r="H1343" i="1"/>
  <c r="G1343" i="1"/>
  <c r="F1343" i="1"/>
  <c r="K1342" i="1"/>
  <c r="J1342" i="1"/>
  <c r="I1342" i="1"/>
  <c r="H1342" i="1"/>
  <c r="G1342" i="1"/>
  <c r="F1342" i="1"/>
  <c r="K1341" i="1"/>
  <c r="J1341" i="1"/>
  <c r="I1341" i="1"/>
  <c r="H1341" i="1"/>
  <c r="G1341" i="1"/>
  <c r="F1341" i="1"/>
  <c r="K1340" i="1"/>
  <c r="J1340" i="1"/>
  <c r="I1340" i="1"/>
  <c r="H1340" i="1"/>
  <c r="G1340" i="1"/>
  <c r="F1340" i="1"/>
  <c r="K1339" i="1"/>
  <c r="J1339" i="1"/>
  <c r="I1339" i="1"/>
  <c r="H1339" i="1"/>
  <c r="G1339" i="1"/>
  <c r="F1339" i="1"/>
  <c r="K1338" i="1"/>
  <c r="J1338" i="1"/>
  <c r="I1338" i="1"/>
  <c r="H1338" i="1"/>
  <c r="G1338" i="1"/>
  <c r="F1338" i="1"/>
  <c r="K1337" i="1"/>
  <c r="J1337" i="1"/>
  <c r="I1337" i="1"/>
  <c r="H1337" i="1"/>
  <c r="G1337" i="1"/>
  <c r="F1337" i="1"/>
  <c r="K1336" i="1"/>
  <c r="J1336" i="1"/>
  <c r="I1336" i="1"/>
  <c r="H1336" i="1"/>
  <c r="G1336" i="1"/>
  <c r="F1336" i="1"/>
  <c r="K1335" i="1"/>
  <c r="J1335" i="1"/>
  <c r="I1335" i="1"/>
  <c r="H1335" i="1"/>
  <c r="G1335" i="1"/>
  <c r="F1335" i="1"/>
  <c r="K1334" i="1"/>
  <c r="J1334" i="1"/>
  <c r="I1334" i="1"/>
  <c r="H1334" i="1"/>
  <c r="G1334" i="1"/>
  <c r="F1334" i="1"/>
  <c r="K1333" i="1"/>
  <c r="J1333" i="1"/>
  <c r="I1333" i="1"/>
  <c r="H1333" i="1"/>
  <c r="G1333" i="1"/>
  <c r="F1333" i="1"/>
  <c r="K1332" i="1"/>
  <c r="J1332" i="1"/>
  <c r="I1332" i="1"/>
  <c r="H1332" i="1"/>
  <c r="G1332" i="1"/>
  <c r="F1332" i="1"/>
  <c r="K1331" i="1"/>
  <c r="J1331" i="1"/>
  <c r="I1331" i="1"/>
  <c r="H1331" i="1"/>
  <c r="G1331" i="1"/>
  <c r="F1331" i="1"/>
  <c r="K1330" i="1"/>
  <c r="J1330" i="1"/>
  <c r="I1330" i="1"/>
  <c r="H1330" i="1"/>
  <c r="G1330" i="1"/>
  <c r="F1330" i="1"/>
  <c r="K1329" i="1"/>
  <c r="J1329" i="1"/>
  <c r="I1329" i="1"/>
  <c r="H1329" i="1"/>
  <c r="G1329" i="1"/>
  <c r="F1329" i="1"/>
  <c r="K1328" i="1"/>
  <c r="J1328" i="1"/>
  <c r="I1328" i="1"/>
  <c r="H1328" i="1"/>
  <c r="G1328" i="1"/>
  <c r="F1328" i="1"/>
  <c r="K1327" i="1"/>
  <c r="J1327" i="1"/>
  <c r="I1327" i="1"/>
  <c r="H1327" i="1"/>
  <c r="G1327" i="1"/>
  <c r="F1327" i="1"/>
  <c r="K1326" i="1"/>
  <c r="J1326" i="1"/>
  <c r="I1326" i="1"/>
  <c r="H1326" i="1"/>
  <c r="G1326" i="1"/>
  <c r="F1326" i="1"/>
  <c r="K1325" i="1"/>
  <c r="J1325" i="1"/>
  <c r="I1325" i="1"/>
  <c r="H1325" i="1"/>
  <c r="G1325" i="1"/>
  <c r="F1325" i="1"/>
  <c r="K1324" i="1"/>
  <c r="J1324" i="1"/>
  <c r="I1324" i="1"/>
  <c r="H1324" i="1"/>
  <c r="G1324" i="1"/>
  <c r="F1324" i="1"/>
  <c r="K1323" i="1"/>
  <c r="J1323" i="1"/>
  <c r="I1323" i="1"/>
  <c r="H1323" i="1"/>
  <c r="G1323" i="1"/>
  <c r="F1323" i="1"/>
  <c r="K1322" i="1"/>
  <c r="J1322" i="1"/>
  <c r="I1322" i="1"/>
  <c r="H1322" i="1"/>
  <c r="G1322" i="1"/>
  <c r="F1322" i="1"/>
  <c r="K1321" i="1"/>
  <c r="J1321" i="1"/>
  <c r="I1321" i="1"/>
  <c r="H1321" i="1"/>
  <c r="G1321" i="1"/>
  <c r="F1321" i="1"/>
  <c r="K1320" i="1"/>
  <c r="J1320" i="1"/>
  <c r="I1320" i="1"/>
  <c r="H1320" i="1"/>
  <c r="G1320" i="1"/>
  <c r="F1320" i="1"/>
  <c r="K1319" i="1"/>
  <c r="J1319" i="1"/>
  <c r="I1319" i="1"/>
  <c r="H1319" i="1"/>
  <c r="G1319" i="1"/>
  <c r="F1319" i="1"/>
  <c r="K1318" i="1"/>
  <c r="J1318" i="1"/>
  <c r="I1318" i="1"/>
  <c r="H1318" i="1"/>
  <c r="G1318" i="1"/>
  <c r="F1318" i="1"/>
  <c r="K1317" i="1"/>
  <c r="J1317" i="1"/>
  <c r="I1317" i="1"/>
  <c r="H1317" i="1"/>
  <c r="G1317" i="1"/>
  <c r="F1317" i="1"/>
  <c r="K1316" i="1"/>
  <c r="J1316" i="1"/>
  <c r="I1316" i="1"/>
  <c r="H1316" i="1"/>
  <c r="G1316" i="1"/>
  <c r="F1316" i="1"/>
  <c r="K1315" i="1"/>
  <c r="J1315" i="1"/>
  <c r="I1315" i="1"/>
  <c r="H1315" i="1"/>
  <c r="G1315" i="1"/>
  <c r="F1315" i="1"/>
  <c r="K1314" i="1"/>
  <c r="J1314" i="1"/>
  <c r="I1314" i="1"/>
  <c r="H1314" i="1"/>
  <c r="G1314" i="1"/>
  <c r="F1314" i="1"/>
  <c r="K1313" i="1"/>
  <c r="J1313" i="1"/>
  <c r="I1313" i="1"/>
  <c r="H1313" i="1"/>
  <c r="G1313" i="1"/>
  <c r="F1313" i="1"/>
  <c r="K1312" i="1"/>
  <c r="J1312" i="1"/>
  <c r="I1312" i="1"/>
  <c r="H1312" i="1"/>
  <c r="G1312" i="1"/>
  <c r="F1312" i="1"/>
  <c r="K1311" i="1"/>
  <c r="J1311" i="1"/>
  <c r="I1311" i="1"/>
  <c r="H1311" i="1"/>
  <c r="G1311" i="1"/>
  <c r="F1311" i="1"/>
  <c r="K1310" i="1"/>
  <c r="J1310" i="1"/>
  <c r="I1310" i="1"/>
  <c r="H1310" i="1"/>
  <c r="G1310" i="1"/>
  <c r="F1310" i="1"/>
  <c r="K1309" i="1"/>
  <c r="J1309" i="1"/>
  <c r="I1309" i="1"/>
  <c r="H1309" i="1"/>
  <c r="G1309" i="1"/>
  <c r="F1309" i="1"/>
  <c r="K1308" i="1"/>
  <c r="J1308" i="1"/>
  <c r="I1308" i="1"/>
  <c r="H1308" i="1"/>
  <c r="G1308" i="1"/>
  <c r="F1308" i="1"/>
  <c r="K1307" i="1"/>
  <c r="J1307" i="1"/>
  <c r="I1307" i="1"/>
  <c r="H1307" i="1"/>
  <c r="G1307" i="1"/>
  <c r="F1307" i="1"/>
  <c r="K1306" i="1"/>
  <c r="J1306" i="1"/>
  <c r="I1306" i="1"/>
  <c r="H1306" i="1"/>
  <c r="G1306" i="1"/>
  <c r="F1306" i="1"/>
  <c r="K1305" i="1"/>
  <c r="J1305" i="1"/>
  <c r="I1305" i="1"/>
  <c r="H1305" i="1"/>
  <c r="G1305" i="1"/>
  <c r="F1305" i="1"/>
  <c r="K1304" i="1"/>
  <c r="J1304" i="1"/>
  <c r="I1304" i="1"/>
  <c r="H1304" i="1"/>
  <c r="G1304" i="1"/>
  <c r="F1304" i="1"/>
  <c r="K1303" i="1"/>
  <c r="J1303" i="1"/>
  <c r="I1303" i="1"/>
  <c r="H1303" i="1"/>
  <c r="G1303" i="1"/>
  <c r="F1303" i="1"/>
  <c r="K1302" i="1"/>
  <c r="J1302" i="1"/>
  <c r="I1302" i="1"/>
  <c r="H1302" i="1"/>
  <c r="G1302" i="1"/>
  <c r="F1302" i="1"/>
  <c r="K1301" i="1"/>
  <c r="J1301" i="1"/>
  <c r="I1301" i="1"/>
  <c r="H1301" i="1"/>
  <c r="G1301" i="1"/>
  <c r="F1301" i="1"/>
  <c r="K1300" i="1"/>
  <c r="J1300" i="1"/>
  <c r="I1300" i="1"/>
  <c r="H1300" i="1"/>
  <c r="G1300" i="1"/>
  <c r="F1300" i="1"/>
  <c r="K1299" i="1"/>
  <c r="J1299" i="1"/>
  <c r="I1299" i="1"/>
  <c r="H1299" i="1"/>
  <c r="G1299" i="1"/>
  <c r="F1299" i="1"/>
  <c r="K1298" i="1"/>
  <c r="J1298" i="1"/>
  <c r="I1298" i="1"/>
  <c r="H1298" i="1"/>
  <c r="G1298" i="1"/>
  <c r="F1298" i="1"/>
  <c r="K1297" i="1"/>
  <c r="J1297" i="1"/>
  <c r="I1297" i="1"/>
  <c r="H1297" i="1"/>
  <c r="G1297" i="1"/>
  <c r="F1297" i="1"/>
  <c r="K1296" i="1"/>
  <c r="J1296" i="1"/>
  <c r="I1296" i="1"/>
  <c r="H1296" i="1"/>
  <c r="G1296" i="1"/>
  <c r="F1296" i="1"/>
  <c r="K1295" i="1"/>
  <c r="J1295" i="1"/>
  <c r="I1295" i="1"/>
  <c r="H1295" i="1"/>
  <c r="G1295" i="1"/>
  <c r="F1295" i="1"/>
  <c r="K1294" i="1"/>
  <c r="J1294" i="1"/>
  <c r="I1294" i="1"/>
  <c r="H1294" i="1"/>
  <c r="G1294" i="1"/>
  <c r="F1294" i="1"/>
  <c r="K1293" i="1"/>
  <c r="J1293" i="1"/>
  <c r="I1293" i="1"/>
  <c r="H1293" i="1"/>
  <c r="G1293" i="1"/>
  <c r="F1293" i="1"/>
  <c r="K1292" i="1"/>
  <c r="J1292" i="1"/>
  <c r="I1292" i="1"/>
  <c r="H1292" i="1"/>
  <c r="G1292" i="1"/>
  <c r="F1292" i="1"/>
  <c r="K1291" i="1"/>
  <c r="J1291" i="1"/>
  <c r="I1291" i="1"/>
  <c r="H1291" i="1"/>
  <c r="G1291" i="1"/>
  <c r="F1291" i="1"/>
  <c r="K1290" i="1"/>
  <c r="J1290" i="1"/>
  <c r="I1290" i="1"/>
  <c r="H1290" i="1"/>
  <c r="G1290" i="1"/>
  <c r="F1290" i="1"/>
  <c r="K1289" i="1"/>
  <c r="J1289" i="1"/>
  <c r="I1289" i="1"/>
  <c r="H1289" i="1"/>
  <c r="G1289" i="1"/>
  <c r="F1289" i="1"/>
  <c r="K1288" i="1"/>
  <c r="J1288" i="1"/>
  <c r="I1288" i="1"/>
  <c r="H1288" i="1"/>
  <c r="G1288" i="1"/>
  <c r="F1288" i="1"/>
  <c r="K1287" i="1"/>
  <c r="J1287" i="1"/>
  <c r="I1287" i="1"/>
  <c r="H1287" i="1"/>
  <c r="G1287" i="1"/>
  <c r="F1287" i="1"/>
  <c r="K1286" i="1"/>
  <c r="J1286" i="1"/>
  <c r="I1286" i="1"/>
  <c r="H1286" i="1"/>
  <c r="G1286" i="1"/>
  <c r="F1286" i="1"/>
  <c r="K1285" i="1"/>
  <c r="J1285" i="1"/>
  <c r="I1285" i="1"/>
  <c r="H1285" i="1"/>
  <c r="G1285" i="1"/>
  <c r="F1285" i="1"/>
  <c r="K1284" i="1"/>
  <c r="J1284" i="1"/>
  <c r="I1284" i="1"/>
  <c r="H1284" i="1"/>
  <c r="G1284" i="1"/>
  <c r="F1284" i="1"/>
  <c r="K1283" i="1"/>
  <c r="J1283" i="1"/>
  <c r="I1283" i="1"/>
  <c r="H1283" i="1"/>
  <c r="G1283" i="1"/>
  <c r="F1283" i="1"/>
  <c r="K1282" i="1"/>
  <c r="J1282" i="1"/>
  <c r="I1282" i="1"/>
  <c r="H1282" i="1"/>
  <c r="G1282" i="1"/>
  <c r="F1282" i="1"/>
  <c r="K1281" i="1"/>
  <c r="J1281" i="1"/>
  <c r="I1281" i="1"/>
  <c r="H1281" i="1"/>
  <c r="G1281" i="1"/>
  <c r="F1281" i="1"/>
  <c r="K1280" i="1"/>
  <c r="J1280" i="1"/>
  <c r="I1280" i="1"/>
  <c r="H1280" i="1"/>
  <c r="G1280" i="1"/>
  <c r="F1280" i="1"/>
  <c r="K1279" i="1"/>
  <c r="J1279" i="1"/>
  <c r="I1279" i="1"/>
  <c r="H1279" i="1"/>
  <c r="G1279" i="1"/>
  <c r="F1279" i="1"/>
  <c r="K1278" i="1"/>
  <c r="J1278" i="1"/>
  <c r="I1278" i="1"/>
  <c r="H1278" i="1"/>
  <c r="G1278" i="1"/>
  <c r="F1278" i="1"/>
  <c r="K1277" i="1"/>
  <c r="J1277" i="1"/>
  <c r="I1277" i="1"/>
  <c r="H1277" i="1"/>
  <c r="G1277" i="1"/>
  <c r="F1277" i="1"/>
  <c r="K1276" i="1"/>
  <c r="J1276" i="1"/>
  <c r="I1276" i="1"/>
  <c r="H1276" i="1"/>
  <c r="G1276" i="1"/>
  <c r="F1276" i="1"/>
  <c r="K1275" i="1"/>
  <c r="J1275" i="1"/>
  <c r="I1275" i="1"/>
  <c r="H1275" i="1"/>
  <c r="G1275" i="1"/>
  <c r="F1275" i="1"/>
  <c r="K1274" i="1"/>
  <c r="J1274" i="1"/>
  <c r="I1274" i="1"/>
  <c r="H1274" i="1"/>
  <c r="G1274" i="1"/>
  <c r="F1274" i="1"/>
  <c r="K1273" i="1"/>
  <c r="J1273" i="1"/>
  <c r="I1273" i="1"/>
  <c r="H1273" i="1"/>
  <c r="G1273" i="1"/>
  <c r="F1273" i="1"/>
  <c r="K1272" i="1"/>
  <c r="J1272" i="1"/>
  <c r="I1272" i="1"/>
  <c r="H1272" i="1"/>
  <c r="G1272" i="1"/>
  <c r="F1272" i="1"/>
  <c r="K1271" i="1"/>
  <c r="J1271" i="1"/>
  <c r="I1271" i="1"/>
  <c r="H1271" i="1"/>
  <c r="G1271" i="1"/>
  <c r="F1271" i="1"/>
  <c r="K1270" i="1"/>
  <c r="J1270" i="1"/>
  <c r="I1270" i="1"/>
  <c r="H1270" i="1"/>
  <c r="G1270" i="1"/>
  <c r="F1270" i="1"/>
  <c r="K1269" i="1"/>
  <c r="J1269" i="1"/>
  <c r="I1269" i="1"/>
  <c r="H1269" i="1"/>
  <c r="G1269" i="1"/>
  <c r="F1269" i="1"/>
  <c r="K1268" i="1"/>
  <c r="J1268" i="1"/>
  <c r="I1268" i="1"/>
  <c r="H1268" i="1"/>
  <c r="G1268" i="1"/>
  <c r="F1268" i="1"/>
  <c r="K1267" i="1"/>
  <c r="J1267" i="1"/>
  <c r="I1267" i="1"/>
  <c r="H1267" i="1"/>
  <c r="G1267" i="1"/>
  <c r="F1267" i="1"/>
  <c r="K1266" i="1"/>
  <c r="J1266" i="1"/>
  <c r="I1266" i="1"/>
  <c r="H1266" i="1"/>
  <c r="G1266" i="1"/>
  <c r="F1266" i="1"/>
  <c r="K1265" i="1"/>
  <c r="J1265" i="1"/>
  <c r="I1265" i="1"/>
  <c r="H1265" i="1"/>
  <c r="G1265" i="1"/>
  <c r="F1265" i="1"/>
  <c r="K1264" i="1"/>
  <c r="J1264" i="1"/>
  <c r="I1264" i="1"/>
  <c r="H1264" i="1"/>
  <c r="G1264" i="1"/>
  <c r="F1264" i="1"/>
  <c r="K1263" i="1"/>
  <c r="J1263" i="1"/>
  <c r="I1263" i="1"/>
  <c r="H1263" i="1"/>
  <c r="G1263" i="1"/>
  <c r="F1263" i="1"/>
  <c r="K1262" i="1"/>
  <c r="J1262" i="1"/>
  <c r="I1262" i="1"/>
  <c r="H1262" i="1"/>
  <c r="G1262" i="1"/>
  <c r="F1262" i="1"/>
  <c r="K1261" i="1"/>
  <c r="J1261" i="1"/>
  <c r="I1261" i="1"/>
  <c r="H1261" i="1"/>
  <c r="G1261" i="1"/>
  <c r="F1261" i="1"/>
  <c r="K1260" i="1"/>
  <c r="J1260" i="1"/>
  <c r="I1260" i="1"/>
  <c r="H1260" i="1"/>
  <c r="G1260" i="1"/>
  <c r="F1260" i="1"/>
  <c r="K1259" i="1"/>
  <c r="J1259" i="1"/>
  <c r="I1259" i="1"/>
  <c r="H1259" i="1"/>
  <c r="G1259" i="1"/>
  <c r="F1259" i="1"/>
  <c r="K1258" i="1"/>
  <c r="J1258" i="1"/>
  <c r="I1258" i="1"/>
  <c r="H1258" i="1"/>
  <c r="G1258" i="1"/>
  <c r="F1258" i="1"/>
  <c r="K1257" i="1"/>
  <c r="J1257" i="1"/>
  <c r="I1257" i="1"/>
  <c r="H1257" i="1"/>
  <c r="G1257" i="1"/>
  <c r="F1257" i="1"/>
  <c r="K1256" i="1"/>
  <c r="J1256" i="1"/>
  <c r="I1256" i="1"/>
  <c r="H1256" i="1"/>
  <c r="G1256" i="1"/>
  <c r="F1256" i="1"/>
  <c r="K1255" i="1"/>
  <c r="J1255" i="1"/>
  <c r="I1255" i="1"/>
  <c r="H1255" i="1"/>
  <c r="G1255" i="1"/>
  <c r="F1255" i="1"/>
  <c r="K1254" i="1"/>
  <c r="J1254" i="1"/>
  <c r="I1254" i="1"/>
  <c r="H1254" i="1"/>
  <c r="G1254" i="1"/>
  <c r="F1254" i="1"/>
  <c r="K1253" i="1"/>
  <c r="J1253" i="1"/>
  <c r="I1253" i="1"/>
  <c r="H1253" i="1"/>
  <c r="G1253" i="1"/>
  <c r="F1253" i="1"/>
  <c r="K1252" i="1"/>
  <c r="J1252" i="1"/>
  <c r="I1252" i="1"/>
  <c r="H1252" i="1"/>
  <c r="G1252" i="1"/>
  <c r="F1252" i="1"/>
  <c r="K1251" i="1"/>
  <c r="J1251" i="1"/>
  <c r="I1251" i="1"/>
  <c r="H1251" i="1"/>
  <c r="G1251" i="1"/>
  <c r="F1251" i="1"/>
  <c r="K1250" i="1"/>
  <c r="J1250" i="1"/>
  <c r="I1250" i="1"/>
  <c r="H1250" i="1"/>
  <c r="G1250" i="1"/>
  <c r="F1250" i="1"/>
  <c r="K1249" i="1"/>
  <c r="J1249" i="1"/>
  <c r="I1249" i="1"/>
  <c r="H1249" i="1"/>
  <c r="G1249" i="1"/>
  <c r="F1249" i="1"/>
  <c r="K1248" i="1"/>
  <c r="J1248" i="1"/>
  <c r="I1248" i="1"/>
  <c r="H1248" i="1"/>
  <c r="G1248" i="1"/>
  <c r="F1248" i="1"/>
  <c r="K1247" i="1"/>
  <c r="J1247" i="1"/>
  <c r="I1247" i="1"/>
  <c r="H1247" i="1"/>
  <c r="G1247" i="1"/>
  <c r="F1247" i="1"/>
  <c r="K1246" i="1"/>
  <c r="J1246" i="1"/>
  <c r="I1246" i="1"/>
  <c r="H1246" i="1"/>
  <c r="G1246" i="1"/>
  <c r="F1246" i="1"/>
  <c r="K1245" i="1"/>
  <c r="J1245" i="1"/>
  <c r="I1245" i="1"/>
  <c r="H1245" i="1"/>
  <c r="G1245" i="1"/>
  <c r="F1245" i="1"/>
  <c r="K1244" i="1"/>
  <c r="J1244" i="1"/>
  <c r="I1244" i="1"/>
  <c r="H1244" i="1"/>
  <c r="G1244" i="1"/>
  <c r="F1244" i="1"/>
  <c r="K1243" i="1"/>
  <c r="J1243" i="1"/>
  <c r="I1243" i="1"/>
  <c r="H1243" i="1"/>
  <c r="G1243" i="1"/>
  <c r="F1243" i="1"/>
  <c r="K1242" i="1"/>
  <c r="J1242" i="1"/>
  <c r="I1242" i="1"/>
  <c r="H1242" i="1"/>
  <c r="G1242" i="1"/>
  <c r="F1242" i="1"/>
  <c r="K1241" i="1"/>
  <c r="J1241" i="1"/>
  <c r="I1241" i="1"/>
  <c r="H1241" i="1"/>
  <c r="G1241" i="1"/>
  <c r="F1241" i="1"/>
  <c r="K1240" i="1"/>
  <c r="J1240" i="1"/>
  <c r="I1240" i="1"/>
  <c r="H1240" i="1"/>
  <c r="G1240" i="1"/>
  <c r="F1240" i="1"/>
  <c r="K1239" i="1"/>
  <c r="J1239" i="1"/>
  <c r="I1239" i="1"/>
  <c r="H1239" i="1"/>
  <c r="G1239" i="1"/>
  <c r="F1239" i="1"/>
  <c r="K1238" i="1"/>
  <c r="J1238" i="1"/>
  <c r="I1238" i="1"/>
  <c r="H1238" i="1"/>
  <c r="G1238" i="1"/>
  <c r="F1238" i="1"/>
  <c r="K1237" i="1"/>
  <c r="J1237" i="1"/>
  <c r="I1237" i="1"/>
  <c r="H1237" i="1"/>
  <c r="G1237" i="1"/>
  <c r="F1237" i="1"/>
  <c r="K1236" i="1"/>
  <c r="J1236" i="1"/>
  <c r="I1236" i="1"/>
  <c r="H1236" i="1"/>
  <c r="G1236" i="1"/>
  <c r="F1236" i="1"/>
  <c r="K1235" i="1"/>
  <c r="J1235" i="1"/>
  <c r="I1235" i="1"/>
  <c r="H1235" i="1"/>
  <c r="G1235" i="1"/>
  <c r="F1235" i="1"/>
  <c r="K1234" i="1"/>
  <c r="J1234" i="1"/>
  <c r="I1234" i="1"/>
  <c r="H1234" i="1"/>
  <c r="G1234" i="1"/>
  <c r="F1234" i="1"/>
  <c r="K1233" i="1"/>
  <c r="J1233" i="1"/>
  <c r="I1233" i="1"/>
  <c r="H1233" i="1"/>
  <c r="G1233" i="1"/>
  <c r="F1233" i="1"/>
  <c r="K1232" i="1"/>
  <c r="J1232" i="1"/>
  <c r="I1232" i="1"/>
  <c r="H1232" i="1"/>
  <c r="G1232" i="1"/>
  <c r="F1232" i="1"/>
  <c r="K1231" i="1"/>
  <c r="J1231" i="1"/>
  <c r="I1231" i="1"/>
  <c r="H1231" i="1"/>
  <c r="G1231" i="1"/>
  <c r="F1231" i="1"/>
  <c r="K1230" i="1"/>
  <c r="J1230" i="1"/>
  <c r="I1230" i="1"/>
  <c r="H1230" i="1"/>
  <c r="G1230" i="1"/>
  <c r="F1230" i="1"/>
  <c r="K1229" i="1"/>
  <c r="J1229" i="1"/>
  <c r="I1229" i="1"/>
  <c r="H1229" i="1"/>
  <c r="G1229" i="1"/>
  <c r="F1229" i="1"/>
  <c r="K1228" i="1"/>
  <c r="J1228" i="1"/>
  <c r="I1228" i="1"/>
  <c r="H1228" i="1"/>
  <c r="G1228" i="1"/>
  <c r="F1228" i="1"/>
  <c r="K1227" i="1"/>
  <c r="J1227" i="1"/>
  <c r="I1227" i="1"/>
  <c r="H1227" i="1"/>
  <c r="G1227" i="1"/>
  <c r="F1227" i="1"/>
  <c r="K1226" i="1"/>
  <c r="J1226" i="1"/>
  <c r="I1226" i="1"/>
  <c r="H1226" i="1"/>
  <c r="G1226" i="1"/>
  <c r="F1226" i="1"/>
  <c r="K1225" i="1"/>
  <c r="J1225" i="1"/>
  <c r="I1225" i="1"/>
  <c r="H1225" i="1"/>
  <c r="G1225" i="1"/>
  <c r="F1225" i="1"/>
  <c r="K1224" i="1"/>
  <c r="J1224" i="1"/>
  <c r="I1224" i="1"/>
  <c r="H1224" i="1"/>
  <c r="G1224" i="1"/>
  <c r="F1224" i="1"/>
  <c r="K1223" i="1"/>
  <c r="J1223" i="1"/>
  <c r="I1223" i="1"/>
  <c r="H1223" i="1"/>
  <c r="G1223" i="1"/>
  <c r="F1223" i="1"/>
  <c r="K1222" i="1"/>
  <c r="J1222" i="1"/>
  <c r="I1222" i="1"/>
  <c r="H1222" i="1"/>
  <c r="G1222" i="1"/>
  <c r="F1222" i="1"/>
  <c r="K1221" i="1"/>
  <c r="J1221" i="1"/>
  <c r="I1221" i="1"/>
  <c r="H1221" i="1"/>
  <c r="G1221" i="1"/>
  <c r="F1221" i="1"/>
  <c r="K1220" i="1"/>
  <c r="J1220" i="1"/>
  <c r="I1220" i="1"/>
  <c r="H1220" i="1"/>
  <c r="G1220" i="1"/>
  <c r="F1220" i="1"/>
  <c r="K1219" i="1"/>
  <c r="J1219" i="1"/>
  <c r="I1219" i="1"/>
  <c r="H1219" i="1"/>
  <c r="G1219" i="1"/>
  <c r="F1219" i="1"/>
  <c r="K1218" i="1"/>
  <c r="J1218" i="1"/>
  <c r="I1218" i="1"/>
  <c r="H1218" i="1"/>
  <c r="G1218" i="1"/>
  <c r="F1218" i="1"/>
  <c r="K1217" i="1"/>
  <c r="J1217" i="1"/>
  <c r="I1217" i="1"/>
  <c r="H1217" i="1"/>
  <c r="G1217" i="1"/>
  <c r="F1217" i="1"/>
  <c r="K1216" i="1"/>
  <c r="J1216" i="1"/>
  <c r="I1216" i="1"/>
  <c r="H1216" i="1"/>
  <c r="G1216" i="1"/>
  <c r="F1216" i="1"/>
  <c r="K1215" i="1"/>
  <c r="J1215" i="1"/>
  <c r="I1215" i="1"/>
  <c r="H1215" i="1"/>
  <c r="G1215" i="1"/>
  <c r="F1215" i="1"/>
  <c r="K1214" i="1"/>
  <c r="J1214" i="1"/>
  <c r="I1214" i="1"/>
  <c r="H1214" i="1"/>
  <c r="G1214" i="1"/>
  <c r="F1214" i="1"/>
  <c r="K1213" i="1"/>
  <c r="J1213" i="1"/>
  <c r="I1213" i="1"/>
  <c r="H1213" i="1"/>
  <c r="G1213" i="1"/>
  <c r="F1213" i="1"/>
  <c r="K1212" i="1"/>
  <c r="J1212" i="1"/>
  <c r="I1212" i="1"/>
  <c r="H1212" i="1"/>
  <c r="G1212" i="1"/>
  <c r="F1212" i="1"/>
  <c r="K1211" i="1"/>
  <c r="J1211" i="1"/>
  <c r="I1211" i="1"/>
  <c r="H1211" i="1"/>
  <c r="G1211" i="1"/>
  <c r="F1211" i="1"/>
  <c r="K1210" i="1"/>
  <c r="J1210" i="1"/>
  <c r="I1210" i="1"/>
  <c r="H1210" i="1"/>
  <c r="G1210" i="1"/>
  <c r="F1210" i="1"/>
  <c r="K1209" i="1"/>
  <c r="J1209" i="1"/>
  <c r="I1209" i="1"/>
  <c r="H1209" i="1"/>
  <c r="G1209" i="1"/>
  <c r="F1209" i="1"/>
  <c r="K1208" i="1"/>
  <c r="J1208" i="1"/>
  <c r="I1208" i="1"/>
  <c r="H1208" i="1"/>
  <c r="G1208" i="1"/>
  <c r="F1208" i="1"/>
  <c r="K1207" i="1"/>
  <c r="J1207" i="1"/>
  <c r="I1207" i="1"/>
  <c r="H1207" i="1"/>
  <c r="G1207" i="1"/>
  <c r="F1207" i="1"/>
  <c r="K1206" i="1"/>
  <c r="J1206" i="1"/>
  <c r="I1206" i="1"/>
  <c r="H1206" i="1"/>
  <c r="G1206" i="1"/>
  <c r="F1206" i="1"/>
  <c r="K1205" i="1"/>
  <c r="J1205" i="1"/>
  <c r="I1205" i="1"/>
  <c r="H1205" i="1"/>
  <c r="G1205" i="1"/>
  <c r="F1205" i="1"/>
  <c r="K1204" i="1"/>
  <c r="J1204" i="1"/>
  <c r="I1204" i="1"/>
  <c r="H1204" i="1"/>
  <c r="G1204" i="1"/>
  <c r="F1204" i="1"/>
  <c r="K1203" i="1"/>
  <c r="J1203" i="1"/>
  <c r="I1203" i="1"/>
  <c r="H1203" i="1"/>
  <c r="G1203" i="1"/>
  <c r="F1203" i="1"/>
  <c r="K1202" i="1"/>
  <c r="J1202" i="1"/>
  <c r="I1202" i="1"/>
  <c r="H1202" i="1"/>
  <c r="G1202" i="1"/>
  <c r="F1202" i="1"/>
  <c r="K1201" i="1"/>
  <c r="J1201" i="1"/>
  <c r="I1201" i="1"/>
  <c r="H1201" i="1"/>
  <c r="G1201" i="1"/>
  <c r="F1201" i="1"/>
  <c r="K1200" i="1"/>
  <c r="J1200" i="1"/>
  <c r="I1200" i="1"/>
  <c r="H1200" i="1"/>
  <c r="G1200" i="1"/>
  <c r="F1200" i="1"/>
  <c r="K1199" i="1"/>
  <c r="J1199" i="1"/>
  <c r="I1199" i="1"/>
  <c r="H1199" i="1"/>
  <c r="G1199" i="1"/>
  <c r="F1199" i="1"/>
  <c r="K1198" i="1"/>
  <c r="J1198" i="1"/>
  <c r="I1198" i="1"/>
  <c r="H1198" i="1"/>
  <c r="G1198" i="1"/>
  <c r="F1198" i="1"/>
  <c r="K1197" i="1"/>
  <c r="J1197" i="1"/>
  <c r="I1197" i="1"/>
  <c r="H1197" i="1"/>
  <c r="G1197" i="1"/>
  <c r="F1197" i="1"/>
  <c r="K1196" i="1"/>
  <c r="J1196" i="1"/>
  <c r="I1196" i="1"/>
  <c r="H1196" i="1"/>
  <c r="G1196" i="1"/>
  <c r="F1196" i="1"/>
  <c r="K1195" i="1"/>
  <c r="J1195" i="1"/>
  <c r="I1195" i="1"/>
  <c r="H1195" i="1"/>
  <c r="G1195" i="1"/>
  <c r="F1195" i="1"/>
  <c r="K1194" i="1"/>
  <c r="J1194" i="1"/>
  <c r="I1194" i="1"/>
  <c r="H1194" i="1"/>
  <c r="G1194" i="1"/>
  <c r="F1194" i="1"/>
  <c r="K1193" i="1"/>
  <c r="J1193" i="1"/>
  <c r="I1193" i="1"/>
  <c r="H1193" i="1"/>
  <c r="G1193" i="1"/>
  <c r="F1193" i="1"/>
  <c r="K1192" i="1"/>
  <c r="J1192" i="1"/>
  <c r="I1192" i="1"/>
  <c r="H1192" i="1"/>
  <c r="G1192" i="1"/>
  <c r="F1192" i="1"/>
  <c r="K1191" i="1"/>
  <c r="J1191" i="1"/>
  <c r="I1191" i="1"/>
  <c r="H1191" i="1"/>
  <c r="G1191" i="1"/>
  <c r="F1191" i="1"/>
  <c r="K1190" i="1"/>
  <c r="J1190" i="1"/>
  <c r="I1190" i="1"/>
  <c r="H1190" i="1"/>
  <c r="G1190" i="1"/>
  <c r="F1190" i="1"/>
  <c r="K1189" i="1"/>
  <c r="J1189" i="1"/>
  <c r="I1189" i="1"/>
  <c r="H1189" i="1"/>
  <c r="G1189" i="1"/>
  <c r="F1189" i="1"/>
  <c r="K1188" i="1"/>
  <c r="J1188" i="1"/>
  <c r="I1188" i="1"/>
  <c r="H1188" i="1"/>
  <c r="G1188" i="1"/>
  <c r="F1188" i="1"/>
  <c r="K1187" i="1"/>
  <c r="J1187" i="1"/>
  <c r="I1187" i="1"/>
  <c r="H1187" i="1"/>
  <c r="G1187" i="1"/>
  <c r="F1187" i="1"/>
  <c r="K1186" i="1"/>
  <c r="J1186" i="1"/>
  <c r="I1186" i="1"/>
  <c r="H1186" i="1"/>
  <c r="G1186" i="1"/>
  <c r="F1186" i="1"/>
  <c r="K1185" i="1"/>
  <c r="J1185" i="1"/>
  <c r="I1185" i="1"/>
  <c r="H1185" i="1"/>
  <c r="G1185" i="1"/>
  <c r="F1185" i="1"/>
  <c r="K1184" i="1"/>
  <c r="J1184" i="1"/>
  <c r="I1184" i="1"/>
  <c r="H1184" i="1"/>
  <c r="G1184" i="1"/>
  <c r="F1184" i="1"/>
  <c r="K1183" i="1"/>
  <c r="J1183" i="1"/>
  <c r="I1183" i="1"/>
  <c r="H1183" i="1"/>
  <c r="G1183" i="1"/>
  <c r="F1183" i="1"/>
  <c r="K1182" i="1"/>
  <c r="J1182" i="1"/>
  <c r="I1182" i="1"/>
  <c r="H1182" i="1"/>
  <c r="G1182" i="1"/>
  <c r="F1182" i="1"/>
  <c r="K1181" i="1"/>
  <c r="J1181" i="1"/>
  <c r="I1181" i="1"/>
  <c r="H1181" i="1"/>
  <c r="G1181" i="1"/>
  <c r="F1181" i="1"/>
  <c r="K1180" i="1"/>
  <c r="J1180" i="1"/>
  <c r="I1180" i="1"/>
  <c r="H1180" i="1"/>
  <c r="G1180" i="1"/>
  <c r="F1180" i="1"/>
  <c r="K1179" i="1"/>
  <c r="J1179" i="1"/>
  <c r="I1179" i="1"/>
  <c r="H1179" i="1"/>
  <c r="G1179" i="1"/>
  <c r="F1179" i="1"/>
  <c r="K1178" i="1"/>
  <c r="J1178" i="1"/>
  <c r="I1178" i="1"/>
  <c r="H1178" i="1"/>
  <c r="G1178" i="1"/>
  <c r="F1178" i="1"/>
  <c r="K1177" i="1"/>
  <c r="J1177" i="1"/>
  <c r="I1177" i="1"/>
  <c r="H1177" i="1"/>
  <c r="G1177" i="1"/>
  <c r="F1177" i="1"/>
  <c r="K1176" i="1"/>
  <c r="J1176" i="1"/>
  <c r="I1176" i="1"/>
  <c r="H1176" i="1"/>
  <c r="G1176" i="1"/>
  <c r="F1176" i="1"/>
  <c r="K1175" i="1"/>
  <c r="J1175" i="1"/>
  <c r="I1175" i="1"/>
  <c r="H1175" i="1"/>
  <c r="G1175" i="1"/>
  <c r="F1175" i="1"/>
  <c r="K1174" i="1"/>
  <c r="J1174" i="1"/>
  <c r="I1174" i="1"/>
  <c r="H1174" i="1"/>
  <c r="G1174" i="1"/>
  <c r="F1174" i="1"/>
  <c r="K1173" i="1"/>
  <c r="J1173" i="1"/>
  <c r="I1173" i="1"/>
  <c r="H1173" i="1"/>
  <c r="G1173" i="1"/>
  <c r="F1173" i="1"/>
  <c r="K1172" i="1"/>
  <c r="J1172" i="1"/>
  <c r="I1172" i="1"/>
  <c r="H1172" i="1"/>
  <c r="G1172" i="1"/>
  <c r="F1172" i="1"/>
  <c r="K1171" i="1"/>
  <c r="J1171" i="1"/>
  <c r="I1171" i="1"/>
  <c r="H1171" i="1"/>
  <c r="G1171" i="1"/>
  <c r="F1171" i="1"/>
  <c r="K1170" i="1"/>
  <c r="J1170" i="1"/>
  <c r="I1170" i="1"/>
  <c r="H1170" i="1"/>
  <c r="G1170" i="1"/>
  <c r="F1170" i="1"/>
  <c r="K1169" i="1"/>
  <c r="J1169" i="1"/>
  <c r="I1169" i="1"/>
  <c r="H1169" i="1"/>
  <c r="G1169" i="1"/>
  <c r="F1169" i="1"/>
  <c r="K1168" i="1"/>
  <c r="J1168" i="1"/>
  <c r="I1168" i="1"/>
  <c r="H1168" i="1"/>
  <c r="G1168" i="1"/>
  <c r="F1168" i="1"/>
  <c r="K1167" i="1"/>
  <c r="J1167" i="1"/>
  <c r="I1167" i="1"/>
  <c r="H1167" i="1"/>
  <c r="G1167" i="1"/>
  <c r="F1167" i="1"/>
  <c r="K1166" i="1"/>
  <c r="J1166" i="1"/>
  <c r="I1166" i="1"/>
  <c r="H1166" i="1"/>
  <c r="G1166" i="1"/>
  <c r="F1166" i="1"/>
  <c r="K1165" i="1"/>
  <c r="J1165" i="1"/>
  <c r="I1165" i="1"/>
  <c r="H1165" i="1"/>
  <c r="G1165" i="1"/>
  <c r="F1165" i="1"/>
  <c r="K1164" i="1"/>
  <c r="J1164" i="1"/>
  <c r="I1164" i="1"/>
  <c r="H1164" i="1"/>
  <c r="G1164" i="1"/>
  <c r="F1164" i="1"/>
  <c r="K1163" i="1"/>
  <c r="J1163" i="1"/>
  <c r="I1163" i="1"/>
  <c r="H1163" i="1"/>
  <c r="G1163" i="1"/>
  <c r="F1163" i="1"/>
  <c r="K1162" i="1"/>
  <c r="J1162" i="1"/>
  <c r="I1162" i="1"/>
  <c r="H1162" i="1"/>
  <c r="G1162" i="1"/>
  <c r="F1162" i="1"/>
  <c r="K1161" i="1"/>
  <c r="J1161" i="1"/>
  <c r="I1161" i="1"/>
  <c r="H1161" i="1"/>
  <c r="G1161" i="1"/>
  <c r="F1161" i="1"/>
  <c r="K1160" i="1"/>
  <c r="J1160" i="1"/>
  <c r="I1160" i="1"/>
  <c r="H1160" i="1"/>
  <c r="G1160" i="1"/>
  <c r="F1160" i="1"/>
  <c r="K1159" i="1"/>
  <c r="J1159" i="1"/>
  <c r="I1159" i="1"/>
  <c r="H1159" i="1"/>
  <c r="G1159" i="1"/>
  <c r="F1159" i="1"/>
  <c r="K1158" i="1"/>
  <c r="J1158" i="1"/>
  <c r="I1158" i="1"/>
  <c r="H1158" i="1"/>
  <c r="G1158" i="1"/>
  <c r="F1158" i="1"/>
  <c r="K1157" i="1"/>
  <c r="J1157" i="1"/>
  <c r="I1157" i="1"/>
  <c r="H1157" i="1"/>
  <c r="G1157" i="1"/>
  <c r="F1157" i="1"/>
  <c r="K1156" i="1"/>
  <c r="J1156" i="1"/>
  <c r="I1156" i="1"/>
  <c r="H1156" i="1"/>
  <c r="G1156" i="1"/>
  <c r="F1156" i="1"/>
  <c r="K1155" i="1"/>
  <c r="J1155" i="1"/>
  <c r="I1155" i="1"/>
  <c r="H1155" i="1"/>
  <c r="G1155" i="1"/>
  <c r="F1155" i="1"/>
  <c r="K1154" i="1"/>
  <c r="J1154" i="1"/>
  <c r="I1154" i="1"/>
  <c r="H1154" i="1"/>
  <c r="G1154" i="1"/>
  <c r="F1154" i="1"/>
  <c r="K1153" i="1"/>
  <c r="J1153" i="1"/>
  <c r="I1153" i="1"/>
  <c r="H1153" i="1"/>
  <c r="G1153" i="1"/>
  <c r="F1153" i="1"/>
  <c r="K1152" i="1"/>
  <c r="J1152" i="1"/>
  <c r="I1152" i="1"/>
  <c r="H1152" i="1"/>
  <c r="G1152" i="1"/>
  <c r="F1152" i="1"/>
  <c r="K1151" i="1"/>
  <c r="J1151" i="1"/>
  <c r="I1151" i="1"/>
  <c r="H1151" i="1"/>
  <c r="G1151" i="1"/>
  <c r="F1151" i="1"/>
  <c r="K1150" i="1"/>
  <c r="J1150" i="1"/>
  <c r="I1150" i="1"/>
  <c r="H1150" i="1"/>
  <c r="G1150" i="1"/>
  <c r="F1150" i="1"/>
  <c r="K1149" i="1"/>
  <c r="J1149" i="1"/>
  <c r="I1149" i="1"/>
  <c r="H1149" i="1"/>
  <c r="G1149" i="1"/>
  <c r="F1149" i="1"/>
  <c r="K1148" i="1"/>
  <c r="J1148" i="1"/>
  <c r="I1148" i="1"/>
  <c r="H1148" i="1"/>
  <c r="G1148" i="1"/>
  <c r="F1148" i="1"/>
  <c r="K1147" i="1"/>
  <c r="J1147" i="1"/>
  <c r="I1147" i="1"/>
  <c r="H1147" i="1"/>
  <c r="G1147" i="1"/>
  <c r="F1147" i="1"/>
  <c r="K1146" i="1"/>
  <c r="J1146" i="1"/>
  <c r="I1146" i="1"/>
  <c r="H1146" i="1"/>
  <c r="G1146" i="1"/>
  <c r="F1146" i="1"/>
  <c r="K1145" i="1"/>
  <c r="J1145" i="1"/>
  <c r="I1145" i="1"/>
  <c r="H1145" i="1"/>
  <c r="G1145" i="1"/>
  <c r="F1145" i="1"/>
  <c r="K1144" i="1"/>
  <c r="J1144" i="1"/>
  <c r="I1144" i="1"/>
  <c r="H1144" i="1"/>
  <c r="G1144" i="1"/>
  <c r="F1144" i="1"/>
  <c r="K1143" i="1"/>
  <c r="J1143" i="1"/>
  <c r="I1143" i="1"/>
  <c r="H1143" i="1"/>
  <c r="G1143" i="1"/>
  <c r="F1143" i="1"/>
  <c r="K1142" i="1"/>
  <c r="J1142" i="1"/>
  <c r="I1142" i="1"/>
  <c r="H1142" i="1"/>
  <c r="G1142" i="1"/>
  <c r="F1142" i="1"/>
  <c r="K1141" i="1"/>
  <c r="J1141" i="1"/>
  <c r="I1141" i="1"/>
  <c r="H1141" i="1"/>
  <c r="G1141" i="1"/>
  <c r="F1141" i="1"/>
  <c r="K1140" i="1"/>
  <c r="J1140" i="1"/>
  <c r="I1140" i="1"/>
  <c r="H1140" i="1"/>
  <c r="G1140" i="1"/>
  <c r="F1140" i="1"/>
  <c r="K1139" i="1"/>
  <c r="J1139" i="1"/>
  <c r="I1139" i="1"/>
  <c r="H1139" i="1"/>
  <c r="G1139" i="1"/>
  <c r="F1139" i="1"/>
  <c r="K1138" i="1"/>
  <c r="J1138" i="1"/>
  <c r="I1138" i="1"/>
  <c r="H1138" i="1"/>
  <c r="G1138" i="1"/>
  <c r="F1138" i="1"/>
  <c r="K1137" i="1"/>
  <c r="J1137" i="1"/>
  <c r="I1137" i="1"/>
  <c r="H1137" i="1"/>
  <c r="G1137" i="1"/>
  <c r="F1137" i="1"/>
  <c r="K1136" i="1"/>
  <c r="J1136" i="1"/>
  <c r="I1136" i="1"/>
  <c r="H1136" i="1"/>
  <c r="G1136" i="1"/>
  <c r="F1136" i="1"/>
  <c r="K1135" i="1"/>
  <c r="J1135" i="1"/>
  <c r="I1135" i="1"/>
  <c r="H1135" i="1"/>
  <c r="G1135" i="1"/>
  <c r="F1135" i="1"/>
  <c r="K1134" i="1"/>
  <c r="J1134" i="1"/>
  <c r="I1134" i="1"/>
  <c r="H1134" i="1"/>
  <c r="G1134" i="1"/>
  <c r="F1134" i="1"/>
  <c r="K1133" i="1"/>
  <c r="J1133" i="1"/>
  <c r="I1133" i="1"/>
  <c r="H1133" i="1"/>
  <c r="G1133" i="1"/>
  <c r="F1133" i="1"/>
  <c r="K1132" i="1"/>
  <c r="J1132" i="1"/>
  <c r="I1132" i="1"/>
  <c r="H1132" i="1"/>
  <c r="G1132" i="1"/>
  <c r="F1132" i="1"/>
  <c r="K1131" i="1"/>
  <c r="J1131" i="1"/>
  <c r="I1131" i="1"/>
  <c r="H1131" i="1"/>
  <c r="G1131" i="1"/>
  <c r="F1131" i="1"/>
  <c r="K1130" i="1"/>
  <c r="J1130" i="1"/>
  <c r="I1130" i="1"/>
  <c r="H1130" i="1"/>
  <c r="G1130" i="1"/>
  <c r="F1130" i="1"/>
  <c r="K1129" i="1"/>
  <c r="J1129" i="1"/>
  <c r="I1129" i="1"/>
  <c r="H1129" i="1"/>
  <c r="G1129" i="1"/>
  <c r="F1129" i="1"/>
  <c r="K1128" i="1"/>
  <c r="J1128" i="1"/>
  <c r="I1128" i="1"/>
  <c r="H1128" i="1"/>
  <c r="G1128" i="1"/>
  <c r="F1128" i="1"/>
  <c r="K1127" i="1"/>
  <c r="J1127" i="1"/>
  <c r="I1127" i="1"/>
  <c r="H1127" i="1"/>
  <c r="G1127" i="1"/>
  <c r="F1127" i="1"/>
  <c r="K1126" i="1"/>
  <c r="J1126" i="1"/>
  <c r="I1126" i="1"/>
  <c r="H1126" i="1"/>
  <c r="G1126" i="1"/>
  <c r="F1126" i="1"/>
  <c r="K1125" i="1"/>
  <c r="J1125" i="1"/>
  <c r="I1125" i="1"/>
  <c r="H1125" i="1"/>
  <c r="G1125" i="1"/>
  <c r="F1125" i="1"/>
  <c r="K1124" i="1"/>
  <c r="J1124" i="1"/>
  <c r="I1124" i="1"/>
  <c r="H1124" i="1"/>
  <c r="G1124" i="1"/>
  <c r="F1124" i="1"/>
  <c r="K1123" i="1"/>
  <c r="J1123" i="1"/>
  <c r="I1123" i="1"/>
  <c r="H1123" i="1"/>
  <c r="G1123" i="1"/>
  <c r="F1123" i="1"/>
  <c r="K1122" i="1"/>
  <c r="J1122" i="1"/>
  <c r="I1122" i="1"/>
  <c r="H1122" i="1"/>
  <c r="G1122" i="1"/>
  <c r="F1122" i="1"/>
  <c r="K1121" i="1"/>
  <c r="J1121" i="1"/>
  <c r="I1121" i="1"/>
  <c r="H1121" i="1"/>
  <c r="G1121" i="1"/>
  <c r="F1121" i="1"/>
  <c r="K1120" i="1"/>
  <c r="J1120" i="1"/>
  <c r="I1120" i="1"/>
  <c r="H1120" i="1"/>
  <c r="G1120" i="1"/>
  <c r="F1120" i="1"/>
  <c r="K1119" i="1"/>
  <c r="J1119" i="1"/>
  <c r="I1119" i="1"/>
  <c r="H1119" i="1"/>
  <c r="G1119" i="1"/>
  <c r="F1119" i="1"/>
  <c r="K1118" i="1"/>
  <c r="J1118" i="1"/>
  <c r="I1118" i="1"/>
  <c r="H1118" i="1"/>
  <c r="G1118" i="1"/>
  <c r="F1118" i="1"/>
  <c r="K1117" i="1"/>
  <c r="J1117" i="1"/>
  <c r="I1117" i="1"/>
  <c r="H1117" i="1"/>
  <c r="G1117" i="1"/>
  <c r="F1117" i="1"/>
  <c r="K1116" i="1"/>
  <c r="J1116" i="1"/>
  <c r="I1116" i="1"/>
  <c r="H1116" i="1"/>
  <c r="G1116" i="1"/>
  <c r="F1116" i="1"/>
  <c r="K1115" i="1"/>
  <c r="J1115" i="1"/>
  <c r="I1115" i="1"/>
  <c r="H1115" i="1"/>
  <c r="G1115" i="1"/>
  <c r="F1115" i="1"/>
  <c r="K1114" i="1"/>
  <c r="J1114" i="1"/>
  <c r="I1114" i="1"/>
  <c r="H1114" i="1"/>
  <c r="G1114" i="1"/>
  <c r="F1114" i="1"/>
  <c r="K1113" i="1"/>
  <c r="J1113" i="1"/>
  <c r="I1113" i="1"/>
  <c r="H1113" i="1"/>
  <c r="G1113" i="1"/>
  <c r="F1113" i="1"/>
  <c r="K1112" i="1"/>
  <c r="J1112" i="1"/>
  <c r="I1112" i="1"/>
  <c r="H1112" i="1"/>
  <c r="G1112" i="1"/>
  <c r="F1112" i="1"/>
  <c r="K1111" i="1"/>
  <c r="J1111" i="1"/>
  <c r="I1111" i="1"/>
  <c r="H1111" i="1"/>
  <c r="G1111" i="1"/>
  <c r="F1111" i="1"/>
  <c r="K1110" i="1"/>
  <c r="J1110" i="1"/>
  <c r="I1110" i="1"/>
  <c r="H1110" i="1"/>
  <c r="G1110" i="1"/>
  <c r="F1110" i="1"/>
  <c r="K1109" i="1"/>
  <c r="J1109" i="1"/>
  <c r="I1109" i="1"/>
  <c r="H1109" i="1"/>
  <c r="G1109" i="1"/>
  <c r="F1109" i="1"/>
  <c r="K1108" i="1"/>
  <c r="J1108" i="1"/>
  <c r="I1108" i="1"/>
  <c r="H1108" i="1"/>
  <c r="G1108" i="1"/>
  <c r="F1108" i="1"/>
  <c r="K1107" i="1"/>
  <c r="J1107" i="1"/>
  <c r="I1107" i="1"/>
  <c r="H1107" i="1"/>
  <c r="G1107" i="1"/>
  <c r="F1107" i="1"/>
  <c r="K1106" i="1"/>
  <c r="J1106" i="1"/>
  <c r="I1106" i="1"/>
  <c r="H1106" i="1"/>
  <c r="G1106" i="1"/>
  <c r="F1106" i="1"/>
  <c r="K1105" i="1"/>
  <c r="J1105" i="1"/>
  <c r="I1105" i="1"/>
  <c r="H1105" i="1"/>
  <c r="G1105" i="1"/>
  <c r="F1105" i="1"/>
  <c r="K1104" i="1"/>
  <c r="J1104" i="1"/>
  <c r="I1104" i="1"/>
  <c r="H1104" i="1"/>
  <c r="G1104" i="1"/>
  <c r="F1104" i="1"/>
  <c r="K1103" i="1"/>
  <c r="J1103" i="1"/>
  <c r="I1103" i="1"/>
  <c r="H1103" i="1"/>
  <c r="G1103" i="1"/>
  <c r="F1103" i="1"/>
  <c r="K1102" i="1"/>
  <c r="J1102" i="1"/>
  <c r="I1102" i="1"/>
  <c r="H1102" i="1"/>
  <c r="G1102" i="1"/>
  <c r="F1102" i="1"/>
  <c r="K1101" i="1"/>
  <c r="J1101" i="1"/>
  <c r="I1101" i="1"/>
  <c r="H1101" i="1"/>
  <c r="G1101" i="1"/>
  <c r="F1101" i="1"/>
  <c r="K1100" i="1"/>
  <c r="J1100" i="1"/>
  <c r="I1100" i="1"/>
  <c r="H1100" i="1"/>
  <c r="G1100" i="1"/>
  <c r="F1100" i="1"/>
  <c r="K1099" i="1"/>
  <c r="J1099" i="1"/>
  <c r="I1099" i="1"/>
  <c r="H1099" i="1"/>
  <c r="G1099" i="1"/>
  <c r="F1099" i="1"/>
  <c r="K1098" i="1"/>
  <c r="J1098" i="1"/>
  <c r="I1098" i="1"/>
  <c r="H1098" i="1"/>
  <c r="G1098" i="1"/>
  <c r="F1098" i="1"/>
  <c r="K1097" i="1"/>
  <c r="J1097" i="1"/>
  <c r="I1097" i="1"/>
  <c r="H1097" i="1"/>
  <c r="G1097" i="1"/>
  <c r="F1097" i="1"/>
  <c r="K1096" i="1"/>
  <c r="J1096" i="1"/>
  <c r="I1096" i="1"/>
  <c r="H1096" i="1"/>
  <c r="G1096" i="1"/>
  <c r="F1096" i="1"/>
  <c r="K1095" i="1"/>
  <c r="J1095" i="1"/>
  <c r="I1095" i="1"/>
  <c r="H1095" i="1"/>
  <c r="G1095" i="1"/>
  <c r="F1095" i="1"/>
  <c r="K1094" i="1"/>
  <c r="J1094" i="1"/>
  <c r="I1094" i="1"/>
  <c r="H1094" i="1"/>
  <c r="G1094" i="1"/>
  <c r="F1094" i="1"/>
  <c r="K1093" i="1"/>
  <c r="J1093" i="1"/>
  <c r="I1093" i="1"/>
  <c r="H1093" i="1"/>
  <c r="G1093" i="1"/>
  <c r="F1093" i="1"/>
  <c r="K1092" i="1"/>
  <c r="J1092" i="1"/>
  <c r="I1092" i="1"/>
  <c r="H1092" i="1"/>
  <c r="G1092" i="1"/>
  <c r="F1092" i="1"/>
  <c r="K1091" i="1"/>
  <c r="J1091" i="1"/>
  <c r="I1091" i="1"/>
  <c r="H1091" i="1"/>
  <c r="G1091" i="1"/>
  <c r="F1091" i="1"/>
  <c r="K1090" i="1"/>
  <c r="J1090" i="1"/>
  <c r="I1090" i="1"/>
  <c r="H1090" i="1"/>
  <c r="G1090" i="1"/>
  <c r="F1090" i="1"/>
  <c r="K1089" i="1"/>
  <c r="J1089" i="1"/>
  <c r="I1089" i="1"/>
  <c r="H1089" i="1"/>
  <c r="G1089" i="1"/>
  <c r="F1089" i="1"/>
  <c r="K1088" i="1"/>
  <c r="J1088" i="1"/>
  <c r="I1088" i="1"/>
  <c r="H1088" i="1"/>
  <c r="G1088" i="1"/>
  <c r="F1088" i="1"/>
  <c r="K1087" i="1"/>
  <c r="J1087" i="1"/>
  <c r="I1087" i="1"/>
  <c r="H1087" i="1"/>
  <c r="G1087" i="1"/>
  <c r="F1087" i="1"/>
  <c r="K1086" i="1"/>
  <c r="J1086" i="1"/>
  <c r="I1086" i="1"/>
  <c r="H1086" i="1"/>
  <c r="G1086" i="1"/>
  <c r="F1086" i="1"/>
  <c r="K1085" i="1"/>
  <c r="J1085" i="1"/>
  <c r="I1085" i="1"/>
  <c r="H1085" i="1"/>
  <c r="G1085" i="1"/>
  <c r="F1085" i="1"/>
  <c r="K1084" i="1"/>
  <c r="J1084" i="1"/>
  <c r="I1084" i="1"/>
  <c r="H1084" i="1"/>
  <c r="G1084" i="1"/>
  <c r="F1084" i="1"/>
  <c r="K1083" i="1"/>
  <c r="J1083" i="1"/>
  <c r="I1083" i="1"/>
  <c r="H1083" i="1"/>
  <c r="G1083" i="1"/>
  <c r="F1083" i="1"/>
  <c r="K1082" i="1"/>
  <c r="J1082" i="1"/>
  <c r="I1082" i="1"/>
  <c r="H1082" i="1"/>
  <c r="G1082" i="1"/>
  <c r="F1082" i="1"/>
  <c r="K1081" i="1"/>
  <c r="J1081" i="1"/>
  <c r="I1081" i="1"/>
  <c r="H1081" i="1"/>
  <c r="G1081" i="1"/>
  <c r="F1081" i="1"/>
  <c r="K1080" i="1"/>
  <c r="J1080" i="1"/>
  <c r="I1080" i="1"/>
  <c r="H1080" i="1"/>
  <c r="G1080" i="1"/>
  <c r="F1080" i="1"/>
  <c r="K1079" i="1"/>
  <c r="J1079" i="1"/>
  <c r="I1079" i="1"/>
  <c r="H1079" i="1"/>
  <c r="G1079" i="1"/>
  <c r="F1079" i="1"/>
  <c r="K1078" i="1"/>
  <c r="J1078" i="1"/>
  <c r="I1078" i="1"/>
  <c r="H1078" i="1"/>
  <c r="G1078" i="1"/>
  <c r="F1078" i="1"/>
  <c r="K1077" i="1"/>
  <c r="J1077" i="1"/>
  <c r="I1077" i="1"/>
  <c r="H1077" i="1"/>
  <c r="G1077" i="1"/>
  <c r="F1077" i="1"/>
  <c r="K1076" i="1"/>
  <c r="J1076" i="1"/>
  <c r="I1076" i="1"/>
  <c r="H1076" i="1"/>
  <c r="G1076" i="1"/>
  <c r="F1076" i="1"/>
  <c r="K1075" i="1"/>
  <c r="J1075" i="1"/>
  <c r="I1075" i="1"/>
  <c r="H1075" i="1"/>
  <c r="G1075" i="1"/>
  <c r="F1075" i="1"/>
  <c r="K1074" i="1"/>
  <c r="J1074" i="1"/>
  <c r="I1074" i="1"/>
  <c r="H1074" i="1"/>
  <c r="G1074" i="1"/>
  <c r="F1074" i="1"/>
  <c r="K1073" i="1"/>
  <c r="J1073" i="1"/>
  <c r="I1073" i="1"/>
  <c r="H1073" i="1"/>
  <c r="G1073" i="1"/>
  <c r="F1073" i="1"/>
  <c r="K1072" i="1"/>
  <c r="J1072" i="1"/>
  <c r="I1072" i="1"/>
  <c r="H1072" i="1"/>
  <c r="G1072" i="1"/>
  <c r="F1072" i="1"/>
  <c r="K1071" i="1"/>
  <c r="J1071" i="1"/>
  <c r="I1071" i="1"/>
  <c r="H1071" i="1"/>
  <c r="G1071" i="1"/>
  <c r="F1071" i="1"/>
  <c r="K1070" i="1"/>
  <c r="J1070" i="1"/>
  <c r="I1070" i="1"/>
  <c r="H1070" i="1"/>
  <c r="G1070" i="1"/>
  <c r="F1070" i="1"/>
  <c r="K1069" i="1"/>
  <c r="J1069" i="1"/>
  <c r="I1069" i="1"/>
  <c r="H1069" i="1"/>
  <c r="G1069" i="1"/>
  <c r="F1069" i="1"/>
  <c r="K1068" i="1"/>
  <c r="J1068" i="1"/>
  <c r="I1068" i="1"/>
  <c r="H1068" i="1"/>
  <c r="G1068" i="1"/>
  <c r="F1068" i="1"/>
  <c r="K1067" i="1"/>
  <c r="J1067" i="1"/>
  <c r="I1067" i="1"/>
  <c r="H1067" i="1"/>
  <c r="G1067" i="1"/>
  <c r="F1067" i="1"/>
  <c r="K1066" i="1"/>
  <c r="J1066" i="1"/>
  <c r="I1066" i="1"/>
  <c r="H1066" i="1"/>
  <c r="G1066" i="1"/>
  <c r="F1066" i="1"/>
  <c r="K1065" i="1"/>
  <c r="J1065" i="1"/>
  <c r="I1065" i="1"/>
  <c r="H1065" i="1"/>
  <c r="G1065" i="1"/>
  <c r="F1065" i="1"/>
  <c r="K1064" i="1"/>
  <c r="J1064" i="1"/>
  <c r="I1064" i="1"/>
  <c r="H1064" i="1"/>
  <c r="G1064" i="1"/>
  <c r="F1064" i="1"/>
  <c r="K1063" i="1"/>
  <c r="J1063" i="1"/>
  <c r="I1063" i="1"/>
  <c r="H1063" i="1"/>
  <c r="G1063" i="1"/>
  <c r="F1063" i="1"/>
  <c r="K1062" i="1"/>
  <c r="J1062" i="1"/>
  <c r="I1062" i="1"/>
  <c r="H1062" i="1"/>
  <c r="G1062" i="1"/>
  <c r="F1062" i="1"/>
  <c r="K1061" i="1"/>
  <c r="J1061" i="1"/>
  <c r="I1061" i="1"/>
  <c r="H1061" i="1"/>
  <c r="G1061" i="1"/>
  <c r="F1061" i="1"/>
  <c r="K1060" i="1"/>
  <c r="J1060" i="1"/>
  <c r="I1060" i="1"/>
  <c r="H1060" i="1"/>
  <c r="G1060" i="1"/>
  <c r="F1060" i="1"/>
  <c r="K1059" i="1"/>
  <c r="J1059" i="1"/>
  <c r="I1059" i="1"/>
  <c r="H1059" i="1"/>
  <c r="G1059" i="1"/>
  <c r="F1059" i="1"/>
  <c r="K1058" i="1"/>
  <c r="J1058" i="1"/>
  <c r="I1058" i="1"/>
  <c r="H1058" i="1"/>
  <c r="G1058" i="1"/>
  <c r="F1058" i="1"/>
  <c r="K1057" i="1"/>
  <c r="J1057" i="1"/>
  <c r="I1057" i="1"/>
  <c r="H1057" i="1"/>
  <c r="G1057" i="1"/>
  <c r="F1057" i="1"/>
  <c r="K1056" i="1"/>
  <c r="J1056" i="1"/>
  <c r="I1056" i="1"/>
  <c r="H1056" i="1"/>
  <c r="G1056" i="1"/>
  <c r="F1056" i="1"/>
  <c r="K1055" i="1"/>
  <c r="J1055" i="1"/>
  <c r="I1055" i="1"/>
  <c r="H1055" i="1"/>
  <c r="G1055" i="1"/>
  <c r="F1055" i="1"/>
  <c r="K1054" i="1"/>
  <c r="J1054" i="1"/>
  <c r="I1054" i="1"/>
  <c r="H1054" i="1"/>
  <c r="G1054" i="1"/>
  <c r="F1054" i="1"/>
  <c r="K1053" i="1"/>
  <c r="J1053" i="1"/>
  <c r="I1053" i="1"/>
  <c r="H1053" i="1"/>
  <c r="G1053" i="1"/>
  <c r="F1053" i="1"/>
  <c r="K1052" i="1"/>
  <c r="J1052" i="1"/>
  <c r="I1052" i="1"/>
  <c r="H1052" i="1"/>
  <c r="G1052" i="1"/>
  <c r="F1052" i="1"/>
  <c r="K1051" i="1"/>
  <c r="J1051" i="1"/>
  <c r="I1051" i="1"/>
  <c r="H1051" i="1"/>
  <c r="G1051" i="1"/>
  <c r="F1051" i="1"/>
  <c r="K1050" i="1"/>
  <c r="J1050" i="1"/>
  <c r="I1050" i="1"/>
  <c r="H1050" i="1"/>
  <c r="G1050" i="1"/>
  <c r="F1050" i="1"/>
  <c r="K1049" i="1"/>
  <c r="J1049" i="1"/>
  <c r="I1049" i="1"/>
  <c r="H1049" i="1"/>
  <c r="G1049" i="1"/>
  <c r="F1049" i="1"/>
  <c r="K1048" i="1"/>
  <c r="J1048" i="1"/>
  <c r="I1048" i="1"/>
  <c r="H1048" i="1"/>
  <c r="G1048" i="1"/>
  <c r="F1048" i="1"/>
  <c r="K1047" i="1"/>
  <c r="J1047" i="1"/>
  <c r="I1047" i="1"/>
  <c r="H1047" i="1"/>
  <c r="G1047" i="1"/>
  <c r="F1047" i="1"/>
  <c r="K1046" i="1"/>
  <c r="J1046" i="1"/>
  <c r="I1046" i="1"/>
  <c r="H1046" i="1"/>
  <c r="G1046" i="1"/>
  <c r="F1046" i="1"/>
  <c r="K1045" i="1"/>
  <c r="J1045" i="1"/>
  <c r="I1045" i="1"/>
  <c r="H1045" i="1"/>
  <c r="G1045" i="1"/>
  <c r="F1045" i="1"/>
  <c r="K1044" i="1"/>
  <c r="J1044" i="1"/>
  <c r="I1044" i="1"/>
  <c r="H1044" i="1"/>
  <c r="G1044" i="1"/>
  <c r="F1044" i="1"/>
  <c r="K1043" i="1"/>
  <c r="J1043" i="1"/>
  <c r="I1043" i="1"/>
  <c r="H1043" i="1"/>
  <c r="G1043" i="1"/>
  <c r="F1043" i="1"/>
  <c r="K1042" i="1"/>
  <c r="J1042" i="1"/>
  <c r="I1042" i="1"/>
  <c r="H1042" i="1"/>
  <c r="G1042" i="1"/>
  <c r="F1042" i="1"/>
  <c r="K1041" i="1"/>
  <c r="J1041" i="1"/>
  <c r="I1041" i="1"/>
  <c r="H1041" i="1"/>
  <c r="G1041" i="1"/>
  <c r="F1041" i="1"/>
  <c r="K1040" i="1"/>
  <c r="J1040" i="1"/>
  <c r="I1040" i="1"/>
  <c r="H1040" i="1"/>
  <c r="G1040" i="1"/>
  <c r="F1040" i="1"/>
  <c r="K1039" i="1"/>
  <c r="J1039" i="1"/>
  <c r="I1039" i="1"/>
  <c r="H1039" i="1"/>
  <c r="G1039" i="1"/>
  <c r="F1039" i="1"/>
  <c r="K1038" i="1"/>
  <c r="J1038" i="1"/>
  <c r="I1038" i="1"/>
  <c r="H1038" i="1"/>
  <c r="G1038" i="1"/>
  <c r="F1038" i="1"/>
  <c r="K1037" i="1"/>
  <c r="J1037" i="1"/>
  <c r="I1037" i="1"/>
  <c r="H1037" i="1"/>
  <c r="G1037" i="1"/>
  <c r="F1037" i="1"/>
  <c r="K1036" i="1"/>
  <c r="J1036" i="1"/>
  <c r="I1036" i="1"/>
  <c r="H1036" i="1"/>
  <c r="G1036" i="1"/>
  <c r="F1036" i="1"/>
  <c r="K1035" i="1"/>
  <c r="J1035" i="1"/>
  <c r="I1035" i="1"/>
  <c r="H1035" i="1"/>
  <c r="G1035" i="1"/>
  <c r="F1035" i="1"/>
  <c r="K1034" i="1"/>
  <c r="J1034" i="1"/>
  <c r="I1034" i="1"/>
  <c r="H1034" i="1"/>
  <c r="G1034" i="1"/>
  <c r="F1034" i="1"/>
  <c r="K1033" i="1"/>
  <c r="J1033" i="1"/>
  <c r="I1033" i="1"/>
  <c r="H1033" i="1"/>
  <c r="G1033" i="1"/>
  <c r="F1033" i="1"/>
  <c r="K1032" i="1"/>
  <c r="J1032" i="1"/>
  <c r="I1032" i="1"/>
  <c r="H1032" i="1"/>
  <c r="G1032" i="1"/>
  <c r="F1032" i="1"/>
  <c r="K1031" i="1"/>
  <c r="J1031" i="1"/>
  <c r="I1031" i="1"/>
  <c r="H1031" i="1"/>
  <c r="G1031" i="1"/>
  <c r="F1031" i="1"/>
  <c r="K1030" i="1"/>
  <c r="J1030" i="1"/>
  <c r="I1030" i="1"/>
  <c r="H1030" i="1"/>
  <c r="G1030" i="1"/>
  <c r="F1030" i="1"/>
  <c r="K1029" i="1"/>
  <c r="J1029" i="1"/>
  <c r="I1029" i="1"/>
  <c r="H1029" i="1"/>
  <c r="G1029" i="1"/>
  <c r="F1029" i="1"/>
  <c r="K1028" i="1"/>
  <c r="J1028" i="1"/>
  <c r="I1028" i="1"/>
  <c r="H1028" i="1"/>
  <c r="G1028" i="1"/>
  <c r="F1028" i="1"/>
  <c r="K1027" i="1"/>
  <c r="J1027" i="1"/>
  <c r="I1027" i="1"/>
  <c r="H1027" i="1"/>
  <c r="G1027" i="1"/>
  <c r="F1027" i="1"/>
  <c r="K1026" i="1"/>
  <c r="J1026" i="1"/>
  <c r="I1026" i="1"/>
  <c r="H1026" i="1"/>
  <c r="G1026" i="1"/>
  <c r="F1026" i="1"/>
  <c r="K1025" i="1"/>
  <c r="J1025" i="1"/>
  <c r="I1025" i="1"/>
  <c r="H1025" i="1"/>
  <c r="G1025" i="1"/>
  <c r="F1025" i="1"/>
  <c r="K1024" i="1"/>
  <c r="J1024" i="1"/>
  <c r="I1024" i="1"/>
  <c r="H1024" i="1"/>
  <c r="G1024" i="1"/>
  <c r="F1024" i="1"/>
  <c r="K1023" i="1"/>
  <c r="J1023" i="1"/>
  <c r="I1023" i="1"/>
  <c r="H1023" i="1"/>
  <c r="G1023" i="1"/>
  <c r="F1023" i="1"/>
  <c r="K1022" i="1"/>
  <c r="J1022" i="1"/>
  <c r="I1022" i="1"/>
  <c r="H1022" i="1"/>
  <c r="G1022" i="1"/>
  <c r="F1022" i="1"/>
  <c r="K1021" i="1"/>
  <c r="J1021" i="1"/>
  <c r="I1021" i="1"/>
  <c r="H1021" i="1"/>
  <c r="G1021" i="1"/>
  <c r="F1021" i="1"/>
  <c r="K1020" i="1"/>
  <c r="J1020" i="1"/>
  <c r="I1020" i="1"/>
  <c r="H1020" i="1"/>
  <c r="G1020" i="1"/>
  <c r="F1020" i="1"/>
  <c r="K1019" i="1"/>
  <c r="J1019" i="1"/>
  <c r="I1019" i="1"/>
  <c r="H1019" i="1"/>
  <c r="G1019" i="1"/>
  <c r="F1019" i="1"/>
  <c r="K1018" i="1"/>
  <c r="J1018" i="1"/>
  <c r="I1018" i="1"/>
  <c r="H1018" i="1"/>
  <c r="G1018" i="1"/>
  <c r="F1018" i="1"/>
  <c r="K1017" i="1"/>
  <c r="J1017" i="1"/>
  <c r="I1017" i="1"/>
  <c r="H1017" i="1"/>
  <c r="G1017" i="1"/>
  <c r="F1017" i="1"/>
  <c r="K1016" i="1"/>
  <c r="J1016" i="1"/>
  <c r="I1016" i="1"/>
  <c r="H1016" i="1"/>
  <c r="G1016" i="1"/>
  <c r="F1016" i="1"/>
  <c r="K1015" i="1"/>
  <c r="J1015" i="1"/>
  <c r="I1015" i="1"/>
  <c r="H1015" i="1"/>
  <c r="G1015" i="1"/>
  <c r="F1015" i="1"/>
  <c r="K1014" i="1"/>
  <c r="J1014" i="1"/>
  <c r="I1014" i="1"/>
  <c r="H1014" i="1"/>
  <c r="G1014" i="1"/>
  <c r="F1014" i="1"/>
  <c r="K1013" i="1"/>
  <c r="J1013" i="1"/>
  <c r="I1013" i="1"/>
  <c r="H1013" i="1"/>
  <c r="G1013" i="1"/>
  <c r="F1013" i="1"/>
  <c r="K1012" i="1"/>
  <c r="J1012" i="1"/>
  <c r="I1012" i="1"/>
  <c r="H1012" i="1"/>
  <c r="G1012" i="1"/>
  <c r="F1012" i="1"/>
  <c r="K1011" i="1"/>
  <c r="J1011" i="1"/>
  <c r="I1011" i="1"/>
  <c r="H1011" i="1"/>
  <c r="G1011" i="1"/>
  <c r="F1011" i="1"/>
  <c r="K1010" i="1"/>
  <c r="J1010" i="1"/>
  <c r="I1010" i="1"/>
  <c r="H1010" i="1"/>
  <c r="G1010" i="1"/>
  <c r="F1010" i="1"/>
  <c r="K1009" i="1"/>
  <c r="J1009" i="1"/>
  <c r="I1009" i="1"/>
  <c r="H1009" i="1"/>
  <c r="G1009" i="1"/>
  <c r="F1009" i="1"/>
  <c r="K1008" i="1"/>
  <c r="J1008" i="1"/>
  <c r="I1008" i="1"/>
  <c r="H1008" i="1"/>
  <c r="G1008" i="1"/>
  <c r="F1008" i="1"/>
  <c r="K1007" i="1"/>
  <c r="J1007" i="1"/>
  <c r="I1007" i="1"/>
  <c r="H1007" i="1"/>
  <c r="G1007" i="1"/>
  <c r="F1007" i="1"/>
  <c r="K1006" i="1"/>
  <c r="J1006" i="1"/>
  <c r="I1006" i="1"/>
  <c r="H1006" i="1"/>
  <c r="G1006" i="1"/>
  <c r="F1006" i="1"/>
  <c r="K1005" i="1"/>
  <c r="J1005" i="1"/>
  <c r="I1005" i="1"/>
  <c r="H1005" i="1"/>
  <c r="G1005" i="1"/>
  <c r="F1005" i="1"/>
  <c r="K1004" i="1"/>
  <c r="J1004" i="1"/>
  <c r="I1004" i="1"/>
  <c r="H1004" i="1"/>
  <c r="G1004" i="1"/>
  <c r="F1004" i="1"/>
  <c r="K1003" i="1"/>
  <c r="J1003" i="1"/>
  <c r="I1003" i="1"/>
  <c r="H1003" i="1"/>
  <c r="G1003" i="1"/>
  <c r="F1003" i="1"/>
  <c r="K1002" i="1"/>
  <c r="J1002" i="1"/>
  <c r="I1002" i="1"/>
  <c r="H1002" i="1"/>
  <c r="G1002" i="1"/>
  <c r="F1002" i="1"/>
  <c r="K1001" i="1"/>
  <c r="J1001" i="1"/>
  <c r="I1001" i="1"/>
  <c r="H1001" i="1"/>
  <c r="G1001" i="1"/>
  <c r="F1001" i="1"/>
  <c r="K1000" i="1"/>
  <c r="J1000" i="1"/>
  <c r="I1000" i="1"/>
  <c r="H1000" i="1"/>
  <c r="G1000" i="1"/>
  <c r="F1000" i="1"/>
  <c r="K999" i="1"/>
  <c r="J999" i="1"/>
  <c r="I999" i="1"/>
  <c r="H999" i="1"/>
  <c r="G999" i="1"/>
  <c r="F999" i="1"/>
  <c r="K998" i="1"/>
  <c r="J998" i="1"/>
  <c r="I998" i="1"/>
  <c r="H998" i="1"/>
  <c r="G998" i="1"/>
  <c r="F998" i="1"/>
  <c r="K997" i="1"/>
  <c r="J997" i="1"/>
  <c r="I997" i="1"/>
  <c r="H997" i="1"/>
  <c r="G997" i="1"/>
  <c r="F997" i="1"/>
  <c r="K996" i="1"/>
  <c r="J996" i="1"/>
  <c r="I996" i="1"/>
  <c r="H996" i="1"/>
  <c r="G996" i="1"/>
  <c r="F996" i="1"/>
  <c r="K995" i="1"/>
  <c r="J995" i="1"/>
  <c r="I995" i="1"/>
  <c r="H995" i="1"/>
  <c r="G995" i="1"/>
  <c r="F995" i="1"/>
  <c r="K994" i="1"/>
  <c r="J994" i="1"/>
  <c r="I994" i="1"/>
  <c r="H994" i="1"/>
  <c r="G994" i="1"/>
  <c r="F994" i="1"/>
  <c r="K993" i="1"/>
  <c r="J993" i="1"/>
  <c r="I993" i="1"/>
  <c r="H993" i="1"/>
  <c r="G993" i="1"/>
  <c r="F993" i="1"/>
  <c r="K992" i="1"/>
  <c r="J992" i="1"/>
  <c r="I992" i="1"/>
  <c r="H992" i="1"/>
  <c r="G992" i="1"/>
  <c r="F992" i="1"/>
  <c r="K991" i="1"/>
  <c r="J991" i="1"/>
  <c r="I991" i="1"/>
  <c r="H991" i="1"/>
  <c r="G991" i="1"/>
  <c r="F991" i="1"/>
  <c r="K990" i="1"/>
  <c r="J990" i="1"/>
  <c r="I990" i="1"/>
  <c r="H990" i="1"/>
  <c r="G990" i="1"/>
  <c r="F990" i="1"/>
  <c r="K989" i="1"/>
  <c r="J989" i="1"/>
  <c r="I989" i="1"/>
  <c r="H989" i="1"/>
  <c r="G989" i="1"/>
  <c r="F989" i="1"/>
  <c r="K988" i="1"/>
  <c r="J988" i="1"/>
  <c r="I988" i="1"/>
  <c r="H988" i="1"/>
  <c r="G988" i="1"/>
  <c r="F988" i="1"/>
  <c r="K987" i="1"/>
  <c r="J987" i="1"/>
  <c r="I987" i="1"/>
  <c r="H987" i="1"/>
  <c r="G987" i="1"/>
  <c r="F987" i="1"/>
  <c r="K986" i="1"/>
  <c r="J986" i="1"/>
  <c r="I986" i="1"/>
  <c r="H986" i="1"/>
  <c r="G986" i="1"/>
  <c r="F986" i="1"/>
  <c r="K985" i="1"/>
  <c r="J985" i="1"/>
  <c r="I985" i="1"/>
  <c r="H985" i="1"/>
  <c r="G985" i="1"/>
  <c r="F985" i="1"/>
  <c r="K984" i="1"/>
  <c r="J984" i="1"/>
  <c r="I984" i="1"/>
  <c r="H984" i="1"/>
  <c r="G984" i="1"/>
  <c r="F984" i="1"/>
  <c r="K983" i="1"/>
  <c r="J983" i="1"/>
  <c r="I983" i="1"/>
  <c r="H983" i="1"/>
  <c r="G983" i="1"/>
  <c r="F983" i="1"/>
  <c r="K982" i="1"/>
  <c r="J982" i="1"/>
  <c r="I982" i="1"/>
  <c r="H982" i="1"/>
  <c r="G982" i="1"/>
  <c r="F982" i="1"/>
  <c r="K981" i="1"/>
  <c r="J981" i="1"/>
  <c r="I981" i="1"/>
  <c r="H981" i="1"/>
  <c r="G981" i="1"/>
  <c r="F981" i="1"/>
  <c r="K980" i="1"/>
  <c r="J980" i="1"/>
  <c r="I980" i="1"/>
  <c r="H980" i="1"/>
  <c r="G980" i="1"/>
  <c r="F980" i="1"/>
  <c r="K979" i="1"/>
  <c r="J979" i="1"/>
  <c r="I979" i="1"/>
  <c r="H979" i="1"/>
  <c r="G979" i="1"/>
  <c r="F979" i="1"/>
  <c r="K978" i="1"/>
  <c r="J978" i="1"/>
  <c r="I978" i="1"/>
  <c r="H978" i="1"/>
  <c r="G978" i="1"/>
  <c r="F978" i="1"/>
  <c r="K977" i="1"/>
  <c r="J977" i="1"/>
  <c r="I977" i="1"/>
  <c r="H977" i="1"/>
  <c r="G977" i="1"/>
  <c r="F977" i="1"/>
  <c r="K976" i="1"/>
  <c r="J976" i="1"/>
  <c r="I976" i="1"/>
  <c r="H976" i="1"/>
  <c r="G976" i="1"/>
  <c r="F976" i="1"/>
  <c r="K975" i="1"/>
  <c r="J975" i="1"/>
  <c r="I975" i="1"/>
  <c r="H975" i="1"/>
  <c r="G975" i="1"/>
  <c r="F975" i="1"/>
  <c r="K974" i="1"/>
  <c r="J974" i="1"/>
  <c r="I974" i="1"/>
  <c r="H974" i="1"/>
  <c r="G974" i="1"/>
  <c r="F974" i="1"/>
  <c r="K973" i="1"/>
  <c r="J973" i="1"/>
  <c r="I973" i="1"/>
  <c r="H973" i="1"/>
  <c r="G973" i="1"/>
  <c r="F973" i="1"/>
  <c r="K972" i="1"/>
  <c r="J972" i="1"/>
  <c r="I972" i="1"/>
  <c r="H972" i="1"/>
  <c r="G972" i="1"/>
  <c r="F972" i="1"/>
  <c r="K971" i="1"/>
  <c r="J971" i="1"/>
  <c r="I971" i="1"/>
  <c r="H971" i="1"/>
  <c r="G971" i="1"/>
  <c r="F971" i="1"/>
  <c r="K970" i="1"/>
  <c r="J970" i="1"/>
  <c r="I970" i="1"/>
  <c r="H970" i="1"/>
  <c r="G970" i="1"/>
  <c r="F970" i="1"/>
  <c r="K969" i="1"/>
  <c r="J969" i="1"/>
  <c r="I969" i="1"/>
  <c r="H969" i="1"/>
  <c r="G969" i="1"/>
  <c r="F969" i="1"/>
  <c r="K968" i="1"/>
  <c r="J968" i="1"/>
  <c r="I968" i="1"/>
  <c r="H968" i="1"/>
  <c r="G968" i="1"/>
  <c r="F968" i="1"/>
  <c r="K967" i="1"/>
  <c r="J967" i="1"/>
  <c r="I967" i="1"/>
  <c r="H967" i="1"/>
  <c r="G967" i="1"/>
  <c r="F967" i="1"/>
  <c r="K966" i="1"/>
  <c r="J966" i="1"/>
  <c r="I966" i="1"/>
  <c r="H966" i="1"/>
  <c r="G966" i="1"/>
  <c r="F966" i="1"/>
  <c r="K965" i="1"/>
  <c r="J965" i="1"/>
  <c r="I965" i="1"/>
  <c r="H965" i="1"/>
  <c r="G965" i="1"/>
  <c r="F965" i="1"/>
  <c r="K964" i="1"/>
  <c r="J964" i="1"/>
  <c r="I964" i="1"/>
  <c r="H964" i="1"/>
  <c r="G964" i="1"/>
  <c r="F964" i="1"/>
  <c r="K963" i="1"/>
  <c r="J963" i="1"/>
  <c r="I963" i="1"/>
  <c r="H963" i="1"/>
  <c r="G963" i="1"/>
  <c r="F963" i="1"/>
  <c r="K962" i="1"/>
  <c r="J962" i="1"/>
  <c r="I962" i="1"/>
  <c r="H962" i="1"/>
  <c r="G962" i="1"/>
  <c r="F962" i="1"/>
  <c r="K961" i="1"/>
  <c r="J961" i="1"/>
  <c r="I961" i="1"/>
  <c r="H961" i="1"/>
  <c r="G961" i="1"/>
  <c r="F961" i="1"/>
  <c r="K960" i="1"/>
  <c r="J960" i="1"/>
  <c r="I960" i="1"/>
  <c r="H960" i="1"/>
  <c r="G960" i="1"/>
  <c r="F960" i="1"/>
  <c r="K959" i="1"/>
  <c r="J959" i="1"/>
  <c r="I959" i="1"/>
  <c r="H959" i="1"/>
  <c r="G959" i="1"/>
  <c r="F959" i="1"/>
  <c r="K958" i="1"/>
  <c r="J958" i="1"/>
  <c r="I958" i="1"/>
  <c r="H958" i="1"/>
  <c r="G958" i="1"/>
  <c r="F958" i="1"/>
  <c r="K957" i="1"/>
  <c r="J957" i="1"/>
  <c r="I957" i="1"/>
  <c r="H957" i="1"/>
  <c r="G957" i="1"/>
  <c r="F957" i="1"/>
  <c r="K956" i="1"/>
  <c r="J956" i="1"/>
  <c r="I956" i="1"/>
  <c r="H956" i="1"/>
  <c r="G956" i="1"/>
  <c r="F956" i="1"/>
  <c r="K955" i="1"/>
  <c r="J955" i="1"/>
  <c r="I955" i="1"/>
  <c r="H955" i="1"/>
  <c r="G955" i="1"/>
  <c r="F955" i="1"/>
  <c r="K954" i="1"/>
  <c r="J954" i="1"/>
  <c r="I954" i="1"/>
  <c r="H954" i="1"/>
  <c r="G954" i="1"/>
  <c r="F954" i="1"/>
  <c r="K953" i="1"/>
  <c r="J953" i="1"/>
  <c r="I953" i="1"/>
  <c r="H953" i="1"/>
  <c r="G953" i="1"/>
  <c r="F953" i="1"/>
  <c r="K952" i="1"/>
  <c r="J952" i="1"/>
  <c r="I952" i="1"/>
  <c r="H952" i="1"/>
  <c r="G952" i="1"/>
  <c r="F952" i="1"/>
  <c r="K951" i="1"/>
  <c r="J951" i="1"/>
  <c r="I951" i="1"/>
  <c r="H951" i="1"/>
  <c r="G951" i="1"/>
  <c r="F951" i="1"/>
  <c r="K950" i="1"/>
  <c r="J950" i="1"/>
  <c r="I950" i="1"/>
  <c r="H950" i="1"/>
  <c r="G950" i="1"/>
  <c r="F950" i="1"/>
  <c r="K949" i="1"/>
  <c r="J949" i="1"/>
  <c r="I949" i="1"/>
  <c r="H949" i="1"/>
  <c r="G949" i="1"/>
  <c r="F949" i="1"/>
  <c r="K948" i="1"/>
  <c r="J948" i="1"/>
  <c r="I948" i="1"/>
  <c r="H948" i="1"/>
  <c r="G948" i="1"/>
  <c r="F948" i="1"/>
  <c r="K947" i="1"/>
  <c r="J947" i="1"/>
  <c r="I947" i="1"/>
  <c r="H947" i="1"/>
  <c r="G947" i="1"/>
  <c r="F947" i="1"/>
  <c r="K946" i="1"/>
  <c r="J946" i="1"/>
  <c r="I946" i="1"/>
  <c r="H946" i="1"/>
  <c r="G946" i="1"/>
  <c r="F946" i="1"/>
  <c r="K945" i="1"/>
  <c r="J945" i="1"/>
  <c r="I945" i="1"/>
  <c r="H945" i="1"/>
  <c r="G945" i="1"/>
  <c r="F945" i="1"/>
  <c r="K944" i="1"/>
  <c r="J944" i="1"/>
  <c r="I944" i="1"/>
  <c r="H944" i="1"/>
  <c r="G944" i="1"/>
  <c r="F944" i="1"/>
  <c r="K943" i="1"/>
  <c r="J943" i="1"/>
  <c r="I943" i="1"/>
  <c r="H943" i="1"/>
  <c r="G943" i="1"/>
  <c r="F943" i="1"/>
  <c r="K942" i="1"/>
  <c r="J942" i="1"/>
  <c r="I942" i="1"/>
  <c r="H942" i="1"/>
  <c r="G942" i="1"/>
  <c r="F942" i="1"/>
  <c r="K941" i="1"/>
  <c r="J941" i="1"/>
  <c r="I941" i="1"/>
  <c r="H941" i="1"/>
  <c r="G941" i="1"/>
  <c r="F941" i="1"/>
  <c r="K940" i="1"/>
  <c r="J940" i="1"/>
  <c r="I940" i="1"/>
  <c r="H940" i="1"/>
  <c r="G940" i="1"/>
  <c r="F940" i="1"/>
  <c r="K939" i="1"/>
  <c r="J939" i="1"/>
  <c r="I939" i="1"/>
  <c r="H939" i="1"/>
  <c r="G939" i="1"/>
  <c r="F939" i="1"/>
  <c r="K938" i="1"/>
  <c r="J938" i="1"/>
  <c r="I938" i="1"/>
  <c r="H938" i="1"/>
  <c r="G938" i="1"/>
  <c r="F938" i="1"/>
  <c r="K937" i="1"/>
  <c r="J937" i="1"/>
  <c r="I937" i="1"/>
  <c r="H937" i="1"/>
  <c r="G937" i="1"/>
  <c r="F937" i="1"/>
  <c r="K936" i="1"/>
  <c r="J936" i="1"/>
  <c r="I936" i="1"/>
  <c r="H936" i="1"/>
  <c r="G936" i="1"/>
  <c r="F936" i="1"/>
  <c r="K935" i="1"/>
  <c r="J935" i="1"/>
  <c r="I935" i="1"/>
  <c r="H935" i="1"/>
  <c r="G935" i="1"/>
  <c r="F935" i="1"/>
  <c r="K934" i="1"/>
  <c r="J934" i="1"/>
  <c r="I934" i="1"/>
  <c r="H934" i="1"/>
  <c r="G934" i="1"/>
  <c r="F934" i="1"/>
  <c r="K933" i="1"/>
  <c r="J933" i="1"/>
  <c r="I933" i="1"/>
  <c r="H933" i="1"/>
  <c r="G933" i="1"/>
  <c r="F933" i="1"/>
  <c r="K932" i="1"/>
  <c r="J932" i="1"/>
  <c r="I932" i="1"/>
  <c r="H932" i="1"/>
  <c r="G932" i="1"/>
  <c r="F932" i="1"/>
  <c r="K931" i="1"/>
  <c r="J931" i="1"/>
  <c r="I931" i="1"/>
  <c r="H931" i="1"/>
  <c r="G931" i="1"/>
  <c r="F931" i="1"/>
  <c r="K930" i="1"/>
  <c r="J930" i="1"/>
  <c r="I930" i="1"/>
  <c r="H930" i="1"/>
  <c r="G930" i="1"/>
  <c r="F930" i="1"/>
  <c r="K929" i="1"/>
  <c r="J929" i="1"/>
  <c r="I929" i="1"/>
  <c r="H929" i="1"/>
  <c r="G929" i="1"/>
  <c r="F929" i="1"/>
  <c r="K928" i="1"/>
  <c r="J928" i="1"/>
  <c r="I928" i="1"/>
  <c r="H928" i="1"/>
  <c r="G928" i="1"/>
  <c r="F928" i="1"/>
  <c r="K927" i="1"/>
  <c r="J927" i="1"/>
  <c r="I927" i="1"/>
  <c r="H927" i="1"/>
  <c r="G927" i="1"/>
  <c r="F927" i="1"/>
  <c r="K926" i="1"/>
  <c r="J926" i="1"/>
  <c r="I926" i="1"/>
  <c r="H926" i="1"/>
  <c r="G926" i="1"/>
  <c r="F926" i="1"/>
  <c r="K925" i="1"/>
  <c r="J925" i="1"/>
  <c r="I925" i="1"/>
  <c r="H925" i="1"/>
  <c r="G925" i="1"/>
  <c r="F925" i="1"/>
  <c r="K924" i="1"/>
  <c r="J924" i="1"/>
  <c r="I924" i="1"/>
  <c r="H924" i="1"/>
  <c r="G924" i="1"/>
  <c r="F924" i="1"/>
  <c r="K923" i="1"/>
  <c r="J923" i="1"/>
  <c r="I923" i="1"/>
  <c r="H923" i="1"/>
  <c r="G923" i="1"/>
  <c r="F923" i="1"/>
  <c r="K922" i="1"/>
  <c r="J922" i="1"/>
  <c r="I922" i="1"/>
  <c r="H922" i="1"/>
  <c r="G922" i="1"/>
  <c r="F922" i="1"/>
  <c r="K921" i="1"/>
  <c r="J921" i="1"/>
  <c r="I921" i="1"/>
  <c r="H921" i="1"/>
  <c r="G921" i="1"/>
  <c r="F921" i="1"/>
  <c r="K920" i="1"/>
  <c r="J920" i="1"/>
  <c r="I920" i="1"/>
  <c r="H920" i="1"/>
  <c r="G920" i="1"/>
  <c r="F920" i="1"/>
  <c r="K919" i="1"/>
  <c r="J919" i="1"/>
  <c r="I919" i="1"/>
  <c r="H919" i="1"/>
  <c r="G919" i="1"/>
  <c r="F919" i="1"/>
  <c r="K918" i="1"/>
  <c r="J918" i="1"/>
  <c r="I918" i="1"/>
  <c r="H918" i="1"/>
  <c r="G918" i="1"/>
  <c r="F918" i="1"/>
  <c r="K917" i="1"/>
  <c r="J917" i="1"/>
  <c r="I917" i="1"/>
  <c r="H917" i="1"/>
  <c r="G917" i="1"/>
  <c r="F917" i="1"/>
  <c r="K916" i="1"/>
  <c r="J916" i="1"/>
  <c r="I916" i="1"/>
  <c r="H916" i="1"/>
  <c r="G916" i="1"/>
  <c r="F916" i="1"/>
  <c r="K915" i="1"/>
  <c r="J915" i="1"/>
  <c r="I915" i="1"/>
  <c r="H915" i="1"/>
  <c r="G915" i="1"/>
  <c r="F915" i="1"/>
  <c r="K914" i="1"/>
  <c r="J914" i="1"/>
  <c r="I914" i="1"/>
  <c r="H914" i="1"/>
  <c r="G914" i="1"/>
  <c r="F914" i="1"/>
  <c r="K913" i="1"/>
  <c r="J913" i="1"/>
  <c r="I913" i="1"/>
  <c r="H913" i="1"/>
  <c r="G913" i="1"/>
  <c r="F913" i="1"/>
  <c r="K912" i="1"/>
  <c r="J912" i="1"/>
  <c r="I912" i="1"/>
  <c r="H912" i="1"/>
  <c r="G912" i="1"/>
  <c r="F912" i="1"/>
  <c r="K911" i="1"/>
  <c r="J911" i="1"/>
  <c r="I911" i="1"/>
  <c r="H911" i="1"/>
  <c r="G911" i="1"/>
  <c r="F911" i="1"/>
  <c r="K910" i="1"/>
  <c r="J910" i="1"/>
  <c r="I910" i="1"/>
  <c r="H910" i="1"/>
  <c r="G910" i="1"/>
  <c r="F910" i="1"/>
  <c r="K909" i="1"/>
  <c r="J909" i="1"/>
  <c r="I909" i="1"/>
  <c r="H909" i="1"/>
  <c r="G909" i="1"/>
  <c r="F909" i="1"/>
  <c r="K908" i="1"/>
  <c r="J908" i="1"/>
  <c r="I908" i="1"/>
  <c r="H908" i="1"/>
  <c r="G908" i="1"/>
  <c r="F908" i="1"/>
  <c r="K907" i="1"/>
  <c r="J907" i="1"/>
  <c r="I907" i="1"/>
  <c r="H907" i="1"/>
  <c r="G907" i="1"/>
  <c r="F907" i="1"/>
  <c r="K906" i="1"/>
  <c r="J906" i="1"/>
  <c r="I906" i="1"/>
  <c r="H906" i="1"/>
  <c r="G906" i="1"/>
  <c r="F906" i="1"/>
  <c r="K905" i="1"/>
  <c r="J905" i="1"/>
  <c r="I905" i="1"/>
  <c r="H905" i="1"/>
  <c r="G905" i="1"/>
  <c r="F905" i="1"/>
  <c r="K904" i="1"/>
  <c r="J904" i="1"/>
  <c r="I904" i="1"/>
  <c r="H904" i="1"/>
  <c r="G904" i="1"/>
  <c r="F904" i="1"/>
  <c r="K903" i="1"/>
  <c r="J903" i="1"/>
  <c r="I903" i="1"/>
  <c r="H903" i="1"/>
  <c r="G903" i="1"/>
  <c r="F903" i="1"/>
  <c r="K902" i="1"/>
  <c r="J902" i="1"/>
  <c r="I902" i="1"/>
  <c r="H902" i="1"/>
  <c r="G902" i="1"/>
  <c r="F902" i="1"/>
  <c r="K901" i="1"/>
  <c r="J901" i="1"/>
  <c r="I901" i="1"/>
  <c r="H901" i="1"/>
  <c r="G901" i="1"/>
  <c r="F901" i="1"/>
  <c r="K900" i="1"/>
  <c r="J900" i="1"/>
  <c r="I900" i="1"/>
  <c r="H900" i="1"/>
  <c r="G900" i="1"/>
  <c r="F900" i="1"/>
  <c r="K899" i="1"/>
  <c r="J899" i="1"/>
  <c r="I899" i="1"/>
  <c r="H899" i="1"/>
  <c r="G899" i="1"/>
  <c r="F899" i="1"/>
  <c r="K898" i="1"/>
  <c r="J898" i="1"/>
  <c r="I898" i="1"/>
  <c r="H898" i="1"/>
  <c r="G898" i="1"/>
  <c r="F898" i="1"/>
  <c r="K897" i="1"/>
  <c r="J897" i="1"/>
  <c r="I897" i="1"/>
  <c r="H897" i="1"/>
  <c r="G897" i="1"/>
  <c r="F897" i="1"/>
  <c r="K896" i="1"/>
  <c r="J896" i="1"/>
  <c r="I896" i="1"/>
  <c r="H896" i="1"/>
  <c r="G896" i="1"/>
  <c r="F896" i="1"/>
  <c r="K895" i="1"/>
  <c r="J895" i="1"/>
  <c r="I895" i="1"/>
  <c r="H895" i="1"/>
  <c r="G895" i="1"/>
  <c r="F895" i="1"/>
  <c r="K894" i="1"/>
  <c r="J894" i="1"/>
  <c r="I894" i="1"/>
  <c r="H894" i="1"/>
  <c r="G894" i="1"/>
  <c r="F894" i="1"/>
  <c r="K893" i="1"/>
  <c r="J893" i="1"/>
  <c r="I893" i="1"/>
  <c r="H893" i="1"/>
  <c r="G893" i="1"/>
  <c r="F893" i="1"/>
  <c r="K892" i="1"/>
  <c r="J892" i="1"/>
  <c r="I892" i="1"/>
  <c r="H892" i="1"/>
  <c r="G892" i="1"/>
  <c r="F892" i="1"/>
  <c r="K891" i="1"/>
  <c r="J891" i="1"/>
  <c r="I891" i="1"/>
  <c r="H891" i="1"/>
  <c r="G891" i="1"/>
  <c r="F891" i="1"/>
  <c r="K890" i="1"/>
  <c r="J890" i="1"/>
  <c r="I890" i="1"/>
  <c r="H890" i="1"/>
  <c r="G890" i="1"/>
  <c r="F890" i="1"/>
  <c r="K889" i="1"/>
  <c r="J889" i="1"/>
  <c r="I889" i="1"/>
  <c r="H889" i="1"/>
  <c r="G889" i="1"/>
  <c r="F889" i="1"/>
  <c r="K888" i="1"/>
  <c r="J888" i="1"/>
  <c r="I888" i="1"/>
  <c r="H888" i="1"/>
  <c r="G888" i="1"/>
  <c r="F888" i="1"/>
  <c r="K887" i="1"/>
  <c r="J887" i="1"/>
  <c r="I887" i="1"/>
  <c r="H887" i="1"/>
  <c r="G887" i="1"/>
  <c r="F887" i="1"/>
  <c r="K886" i="1"/>
  <c r="J886" i="1"/>
  <c r="I886" i="1"/>
  <c r="H886" i="1"/>
  <c r="G886" i="1"/>
  <c r="F886" i="1"/>
  <c r="K885" i="1"/>
  <c r="J885" i="1"/>
  <c r="I885" i="1"/>
  <c r="H885" i="1"/>
  <c r="G885" i="1"/>
  <c r="F885" i="1"/>
  <c r="K884" i="1"/>
  <c r="J884" i="1"/>
  <c r="I884" i="1"/>
  <c r="H884" i="1"/>
  <c r="G884" i="1"/>
  <c r="F884" i="1"/>
  <c r="K883" i="1"/>
  <c r="J883" i="1"/>
  <c r="I883" i="1"/>
  <c r="H883" i="1"/>
  <c r="G883" i="1"/>
  <c r="F883" i="1"/>
  <c r="K882" i="1"/>
  <c r="J882" i="1"/>
  <c r="I882" i="1"/>
  <c r="H882" i="1"/>
  <c r="G882" i="1"/>
  <c r="F882" i="1"/>
  <c r="K881" i="1"/>
  <c r="J881" i="1"/>
  <c r="I881" i="1"/>
  <c r="H881" i="1"/>
  <c r="G881" i="1"/>
  <c r="F881" i="1"/>
  <c r="K880" i="1"/>
  <c r="J880" i="1"/>
  <c r="I880" i="1"/>
  <c r="H880" i="1"/>
  <c r="G880" i="1"/>
  <c r="F880" i="1"/>
  <c r="K879" i="1"/>
  <c r="J879" i="1"/>
  <c r="I879" i="1"/>
  <c r="H879" i="1"/>
  <c r="G879" i="1"/>
  <c r="F879" i="1"/>
  <c r="K878" i="1"/>
  <c r="J878" i="1"/>
  <c r="I878" i="1"/>
  <c r="H878" i="1"/>
  <c r="G878" i="1"/>
  <c r="F878" i="1"/>
  <c r="K877" i="1"/>
  <c r="J877" i="1"/>
  <c r="I877" i="1"/>
  <c r="H877" i="1"/>
  <c r="G877" i="1"/>
  <c r="F877" i="1"/>
  <c r="K876" i="1"/>
  <c r="J876" i="1"/>
  <c r="I876" i="1"/>
  <c r="H876" i="1"/>
  <c r="G876" i="1"/>
  <c r="F876" i="1"/>
  <c r="K875" i="1"/>
  <c r="J875" i="1"/>
  <c r="I875" i="1"/>
  <c r="H875" i="1"/>
  <c r="G875" i="1"/>
  <c r="F875" i="1"/>
  <c r="K874" i="1"/>
  <c r="J874" i="1"/>
  <c r="I874" i="1"/>
  <c r="H874" i="1"/>
  <c r="G874" i="1"/>
  <c r="F874" i="1"/>
  <c r="K873" i="1"/>
  <c r="J873" i="1"/>
  <c r="I873" i="1"/>
  <c r="H873" i="1"/>
  <c r="G873" i="1"/>
  <c r="F873" i="1"/>
  <c r="K872" i="1"/>
  <c r="J872" i="1"/>
  <c r="I872" i="1"/>
  <c r="H872" i="1"/>
  <c r="G872" i="1"/>
  <c r="F872" i="1"/>
  <c r="K871" i="1"/>
  <c r="J871" i="1"/>
  <c r="I871" i="1"/>
  <c r="H871" i="1"/>
  <c r="G871" i="1"/>
  <c r="F871" i="1"/>
  <c r="K870" i="1"/>
  <c r="J870" i="1"/>
  <c r="I870" i="1"/>
  <c r="H870" i="1"/>
  <c r="G870" i="1"/>
  <c r="F870" i="1"/>
  <c r="K869" i="1"/>
  <c r="J869" i="1"/>
  <c r="I869" i="1"/>
  <c r="H869" i="1"/>
  <c r="G869" i="1"/>
  <c r="F869" i="1"/>
  <c r="K868" i="1"/>
  <c r="J868" i="1"/>
  <c r="I868" i="1"/>
  <c r="H868" i="1"/>
  <c r="G868" i="1"/>
  <c r="F868" i="1"/>
  <c r="K867" i="1"/>
  <c r="J867" i="1"/>
  <c r="I867" i="1"/>
  <c r="H867" i="1"/>
  <c r="G867" i="1"/>
  <c r="F867" i="1"/>
  <c r="K866" i="1"/>
  <c r="J866" i="1"/>
  <c r="I866" i="1"/>
  <c r="H866" i="1"/>
  <c r="G866" i="1"/>
  <c r="F866" i="1"/>
  <c r="K865" i="1"/>
  <c r="J865" i="1"/>
  <c r="I865" i="1"/>
  <c r="H865" i="1"/>
  <c r="G865" i="1"/>
  <c r="F865" i="1"/>
  <c r="K864" i="1"/>
  <c r="J864" i="1"/>
  <c r="I864" i="1"/>
  <c r="H864" i="1"/>
  <c r="G864" i="1"/>
  <c r="F864" i="1"/>
  <c r="K863" i="1"/>
  <c r="J863" i="1"/>
  <c r="I863" i="1"/>
  <c r="H863" i="1"/>
  <c r="G863" i="1"/>
  <c r="F863" i="1"/>
  <c r="K862" i="1"/>
  <c r="J862" i="1"/>
  <c r="I862" i="1"/>
  <c r="H862" i="1"/>
  <c r="G862" i="1"/>
  <c r="F862" i="1"/>
  <c r="K861" i="1"/>
  <c r="J861" i="1"/>
  <c r="I861" i="1"/>
  <c r="H861" i="1"/>
  <c r="G861" i="1"/>
  <c r="F861" i="1"/>
  <c r="K860" i="1"/>
  <c r="J860" i="1"/>
  <c r="I860" i="1"/>
  <c r="H860" i="1"/>
  <c r="G860" i="1"/>
  <c r="F860" i="1"/>
  <c r="K859" i="1"/>
  <c r="J859" i="1"/>
  <c r="I859" i="1"/>
  <c r="H859" i="1"/>
  <c r="G859" i="1"/>
  <c r="F859" i="1"/>
  <c r="K858" i="1"/>
  <c r="J858" i="1"/>
  <c r="I858" i="1"/>
  <c r="H858" i="1"/>
  <c r="G858" i="1"/>
  <c r="F858" i="1"/>
  <c r="K857" i="1"/>
  <c r="J857" i="1"/>
  <c r="I857" i="1"/>
  <c r="H857" i="1"/>
  <c r="G857" i="1"/>
  <c r="F857" i="1"/>
  <c r="K856" i="1"/>
  <c r="J856" i="1"/>
  <c r="I856" i="1"/>
  <c r="H856" i="1"/>
  <c r="G856" i="1"/>
  <c r="F856" i="1"/>
  <c r="K855" i="1"/>
  <c r="J855" i="1"/>
  <c r="I855" i="1"/>
  <c r="H855" i="1"/>
  <c r="G855" i="1"/>
  <c r="F855" i="1"/>
  <c r="K854" i="1"/>
  <c r="J854" i="1"/>
  <c r="I854" i="1"/>
  <c r="H854" i="1"/>
  <c r="G854" i="1"/>
  <c r="F854" i="1"/>
  <c r="K853" i="1"/>
  <c r="J853" i="1"/>
  <c r="I853" i="1"/>
  <c r="H853" i="1"/>
  <c r="G853" i="1"/>
  <c r="F853" i="1"/>
  <c r="K852" i="1"/>
  <c r="J852" i="1"/>
  <c r="I852" i="1"/>
  <c r="H852" i="1"/>
  <c r="G852" i="1"/>
  <c r="F852" i="1"/>
  <c r="K851" i="1"/>
  <c r="J851" i="1"/>
  <c r="I851" i="1"/>
  <c r="H851" i="1"/>
  <c r="G851" i="1"/>
  <c r="F851" i="1"/>
  <c r="K850" i="1"/>
  <c r="J850" i="1"/>
  <c r="I850" i="1"/>
  <c r="H850" i="1"/>
  <c r="G850" i="1"/>
  <c r="F850" i="1"/>
  <c r="K849" i="1"/>
  <c r="J849" i="1"/>
  <c r="I849" i="1"/>
  <c r="H849" i="1"/>
  <c r="G849" i="1"/>
  <c r="F849" i="1"/>
  <c r="K848" i="1"/>
  <c r="J848" i="1"/>
  <c r="I848" i="1"/>
  <c r="H848" i="1"/>
  <c r="G848" i="1"/>
  <c r="F848" i="1"/>
  <c r="K847" i="1"/>
  <c r="J847" i="1"/>
  <c r="I847" i="1"/>
  <c r="H847" i="1"/>
  <c r="G847" i="1"/>
  <c r="F847" i="1"/>
  <c r="K846" i="1"/>
  <c r="J846" i="1"/>
  <c r="I846" i="1"/>
  <c r="H846" i="1"/>
  <c r="G846" i="1"/>
  <c r="F846" i="1"/>
  <c r="K845" i="1"/>
  <c r="J845" i="1"/>
  <c r="I845" i="1"/>
  <c r="H845" i="1"/>
  <c r="G845" i="1"/>
  <c r="F845" i="1"/>
  <c r="K844" i="1"/>
  <c r="J844" i="1"/>
  <c r="I844" i="1"/>
  <c r="H844" i="1"/>
  <c r="G844" i="1"/>
  <c r="F844" i="1"/>
  <c r="K843" i="1"/>
  <c r="J843" i="1"/>
  <c r="I843" i="1"/>
  <c r="H843" i="1"/>
  <c r="G843" i="1"/>
  <c r="F843" i="1"/>
  <c r="K842" i="1"/>
  <c r="J842" i="1"/>
  <c r="I842" i="1"/>
  <c r="H842" i="1"/>
  <c r="G842" i="1"/>
  <c r="F842" i="1"/>
  <c r="K841" i="1"/>
  <c r="J841" i="1"/>
  <c r="I841" i="1"/>
  <c r="H841" i="1"/>
  <c r="G841" i="1"/>
  <c r="F841" i="1"/>
  <c r="K840" i="1"/>
  <c r="J840" i="1"/>
  <c r="I840" i="1"/>
  <c r="H840" i="1"/>
  <c r="G840" i="1"/>
  <c r="F840" i="1"/>
  <c r="K839" i="1"/>
  <c r="J839" i="1"/>
  <c r="I839" i="1"/>
  <c r="H839" i="1"/>
  <c r="G839" i="1"/>
  <c r="F839" i="1"/>
  <c r="K838" i="1"/>
  <c r="J838" i="1"/>
  <c r="I838" i="1"/>
  <c r="H838" i="1"/>
  <c r="G838" i="1"/>
  <c r="F838" i="1"/>
  <c r="K837" i="1"/>
  <c r="J837" i="1"/>
  <c r="I837" i="1"/>
  <c r="H837" i="1"/>
  <c r="G837" i="1"/>
  <c r="F837" i="1"/>
  <c r="K836" i="1"/>
  <c r="J836" i="1"/>
  <c r="I836" i="1"/>
  <c r="H836" i="1"/>
  <c r="G836" i="1"/>
  <c r="F836" i="1"/>
  <c r="K835" i="1"/>
  <c r="J835" i="1"/>
  <c r="I835" i="1"/>
  <c r="H835" i="1"/>
  <c r="G835" i="1"/>
  <c r="F835" i="1"/>
  <c r="K834" i="1"/>
  <c r="J834" i="1"/>
  <c r="I834" i="1"/>
  <c r="H834" i="1"/>
  <c r="G834" i="1"/>
  <c r="F834" i="1"/>
  <c r="K833" i="1"/>
  <c r="J833" i="1"/>
  <c r="I833" i="1"/>
  <c r="H833" i="1"/>
  <c r="G833" i="1"/>
  <c r="F833" i="1"/>
  <c r="K832" i="1"/>
  <c r="J832" i="1"/>
  <c r="I832" i="1"/>
  <c r="H832" i="1"/>
  <c r="G832" i="1"/>
  <c r="F832" i="1"/>
  <c r="K831" i="1"/>
  <c r="J831" i="1"/>
  <c r="I831" i="1"/>
  <c r="H831" i="1"/>
  <c r="G831" i="1"/>
  <c r="F831" i="1"/>
  <c r="K830" i="1"/>
  <c r="J830" i="1"/>
  <c r="I830" i="1"/>
  <c r="H830" i="1"/>
  <c r="G830" i="1"/>
  <c r="F830" i="1"/>
  <c r="K829" i="1"/>
  <c r="J829" i="1"/>
  <c r="I829" i="1"/>
  <c r="H829" i="1"/>
  <c r="G829" i="1"/>
  <c r="F829" i="1"/>
  <c r="K828" i="1"/>
  <c r="J828" i="1"/>
  <c r="I828" i="1"/>
  <c r="H828" i="1"/>
  <c r="G828" i="1"/>
  <c r="F828" i="1"/>
  <c r="K827" i="1"/>
  <c r="J827" i="1"/>
  <c r="I827" i="1"/>
  <c r="H827" i="1"/>
  <c r="G827" i="1"/>
  <c r="F827" i="1"/>
  <c r="K826" i="1"/>
  <c r="J826" i="1"/>
  <c r="I826" i="1"/>
  <c r="H826" i="1"/>
  <c r="G826" i="1"/>
  <c r="F826" i="1"/>
  <c r="K825" i="1"/>
  <c r="J825" i="1"/>
  <c r="I825" i="1"/>
  <c r="H825" i="1"/>
  <c r="G825" i="1"/>
  <c r="F825" i="1"/>
  <c r="K824" i="1"/>
  <c r="J824" i="1"/>
  <c r="I824" i="1"/>
  <c r="H824" i="1"/>
  <c r="G824" i="1"/>
  <c r="F824" i="1"/>
  <c r="K823" i="1"/>
  <c r="J823" i="1"/>
  <c r="I823" i="1"/>
  <c r="H823" i="1"/>
  <c r="G823" i="1"/>
  <c r="F823" i="1"/>
  <c r="K822" i="1"/>
  <c r="J822" i="1"/>
  <c r="I822" i="1"/>
  <c r="H822" i="1"/>
  <c r="G822" i="1"/>
  <c r="F822" i="1"/>
  <c r="K821" i="1"/>
  <c r="J821" i="1"/>
  <c r="I821" i="1"/>
  <c r="H821" i="1"/>
  <c r="G821" i="1"/>
  <c r="F821" i="1"/>
  <c r="K820" i="1"/>
  <c r="J820" i="1"/>
  <c r="I820" i="1"/>
  <c r="H820" i="1"/>
  <c r="G820" i="1"/>
  <c r="F820" i="1"/>
  <c r="K819" i="1"/>
  <c r="J819" i="1"/>
  <c r="I819" i="1"/>
  <c r="H819" i="1"/>
  <c r="G819" i="1"/>
  <c r="F819" i="1"/>
  <c r="K818" i="1"/>
  <c r="J818" i="1"/>
  <c r="I818" i="1"/>
  <c r="H818" i="1"/>
  <c r="G818" i="1"/>
  <c r="F818" i="1"/>
  <c r="K817" i="1"/>
  <c r="J817" i="1"/>
  <c r="I817" i="1"/>
  <c r="H817" i="1"/>
  <c r="G817" i="1"/>
  <c r="F817" i="1"/>
  <c r="K816" i="1"/>
  <c r="J816" i="1"/>
  <c r="I816" i="1"/>
  <c r="H816" i="1"/>
  <c r="G816" i="1"/>
  <c r="F816" i="1"/>
  <c r="K815" i="1"/>
  <c r="J815" i="1"/>
  <c r="I815" i="1"/>
  <c r="H815" i="1"/>
  <c r="G815" i="1"/>
  <c r="F815" i="1"/>
  <c r="K814" i="1"/>
  <c r="J814" i="1"/>
  <c r="I814" i="1"/>
  <c r="H814" i="1"/>
  <c r="G814" i="1"/>
  <c r="F814" i="1"/>
  <c r="K813" i="1"/>
  <c r="J813" i="1"/>
  <c r="I813" i="1"/>
  <c r="H813" i="1"/>
  <c r="G813" i="1"/>
  <c r="F813" i="1"/>
  <c r="K812" i="1"/>
  <c r="J812" i="1"/>
  <c r="I812" i="1"/>
  <c r="H812" i="1"/>
  <c r="G812" i="1"/>
  <c r="F812" i="1"/>
  <c r="K811" i="1"/>
  <c r="J811" i="1"/>
  <c r="I811" i="1"/>
  <c r="H811" i="1"/>
  <c r="G811" i="1"/>
  <c r="F811" i="1"/>
  <c r="K810" i="1"/>
  <c r="J810" i="1"/>
  <c r="I810" i="1"/>
  <c r="H810" i="1"/>
  <c r="G810" i="1"/>
  <c r="F810" i="1"/>
  <c r="K809" i="1"/>
  <c r="J809" i="1"/>
  <c r="I809" i="1"/>
  <c r="H809" i="1"/>
  <c r="G809" i="1"/>
  <c r="F809" i="1"/>
  <c r="K808" i="1"/>
  <c r="J808" i="1"/>
  <c r="I808" i="1"/>
  <c r="H808" i="1"/>
  <c r="G808" i="1"/>
  <c r="F808" i="1"/>
  <c r="K807" i="1"/>
  <c r="J807" i="1"/>
  <c r="I807" i="1"/>
  <c r="H807" i="1"/>
  <c r="G807" i="1"/>
  <c r="F807" i="1"/>
  <c r="K806" i="1"/>
  <c r="J806" i="1"/>
  <c r="I806" i="1"/>
  <c r="H806" i="1"/>
  <c r="G806" i="1"/>
  <c r="F806" i="1"/>
  <c r="K805" i="1"/>
  <c r="J805" i="1"/>
  <c r="I805" i="1"/>
  <c r="H805" i="1"/>
  <c r="G805" i="1"/>
  <c r="F805" i="1"/>
  <c r="K804" i="1"/>
  <c r="J804" i="1"/>
  <c r="I804" i="1"/>
  <c r="H804" i="1"/>
  <c r="G804" i="1"/>
  <c r="F804" i="1"/>
  <c r="K803" i="1"/>
  <c r="J803" i="1"/>
  <c r="I803" i="1"/>
  <c r="H803" i="1"/>
  <c r="G803" i="1"/>
  <c r="F803" i="1"/>
  <c r="K802" i="1"/>
  <c r="J802" i="1"/>
  <c r="I802" i="1"/>
  <c r="H802" i="1"/>
  <c r="G802" i="1"/>
  <c r="F802" i="1"/>
  <c r="K801" i="1"/>
  <c r="J801" i="1"/>
  <c r="I801" i="1"/>
  <c r="H801" i="1"/>
  <c r="G801" i="1"/>
  <c r="F801" i="1"/>
  <c r="K800" i="1"/>
  <c r="J800" i="1"/>
  <c r="I800" i="1"/>
  <c r="H800" i="1"/>
  <c r="G800" i="1"/>
  <c r="F800" i="1"/>
  <c r="K799" i="1"/>
  <c r="J799" i="1"/>
  <c r="I799" i="1"/>
  <c r="H799" i="1"/>
  <c r="G799" i="1"/>
  <c r="F799" i="1"/>
  <c r="K798" i="1"/>
  <c r="J798" i="1"/>
  <c r="I798" i="1"/>
  <c r="H798" i="1"/>
  <c r="G798" i="1"/>
  <c r="F798" i="1"/>
  <c r="K797" i="1"/>
  <c r="J797" i="1"/>
  <c r="I797" i="1"/>
  <c r="H797" i="1"/>
  <c r="G797" i="1"/>
  <c r="F797" i="1"/>
  <c r="K796" i="1"/>
  <c r="J796" i="1"/>
  <c r="I796" i="1"/>
  <c r="H796" i="1"/>
  <c r="G796" i="1"/>
  <c r="F796" i="1"/>
  <c r="K795" i="1"/>
  <c r="J795" i="1"/>
  <c r="I795" i="1"/>
  <c r="H795" i="1"/>
  <c r="G795" i="1"/>
  <c r="F795" i="1"/>
  <c r="K794" i="1"/>
  <c r="J794" i="1"/>
  <c r="I794" i="1"/>
  <c r="H794" i="1"/>
  <c r="G794" i="1"/>
  <c r="F794" i="1"/>
  <c r="K793" i="1"/>
  <c r="J793" i="1"/>
  <c r="I793" i="1"/>
  <c r="H793" i="1"/>
  <c r="G793" i="1"/>
  <c r="F793" i="1"/>
  <c r="K792" i="1"/>
  <c r="J792" i="1"/>
  <c r="I792" i="1"/>
  <c r="H792" i="1"/>
  <c r="G792" i="1"/>
  <c r="F792" i="1"/>
  <c r="K791" i="1"/>
  <c r="J791" i="1"/>
  <c r="I791" i="1"/>
  <c r="H791" i="1"/>
  <c r="G791" i="1"/>
  <c r="F791" i="1"/>
  <c r="K790" i="1"/>
  <c r="J790" i="1"/>
  <c r="I790" i="1"/>
  <c r="H790" i="1"/>
  <c r="G790" i="1"/>
  <c r="F790" i="1"/>
  <c r="K789" i="1"/>
  <c r="J789" i="1"/>
  <c r="I789" i="1"/>
  <c r="H789" i="1"/>
  <c r="G789" i="1"/>
  <c r="F789" i="1"/>
  <c r="K788" i="1"/>
  <c r="J788" i="1"/>
  <c r="I788" i="1"/>
  <c r="H788" i="1"/>
  <c r="G788" i="1"/>
  <c r="F788" i="1"/>
  <c r="K787" i="1"/>
  <c r="J787" i="1"/>
  <c r="I787" i="1"/>
  <c r="H787" i="1"/>
  <c r="G787" i="1"/>
  <c r="F787" i="1"/>
  <c r="K786" i="1"/>
  <c r="J786" i="1"/>
  <c r="I786" i="1"/>
  <c r="H786" i="1"/>
  <c r="G786" i="1"/>
  <c r="F786" i="1"/>
  <c r="K785" i="1"/>
  <c r="J785" i="1"/>
  <c r="I785" i="1"/>
  <c r="H785" i="1"/>
  <c r="G785" i="1"/>
  <c r="F785" i="1"/>
  <c r="K784" i="1"/>
  <c r="J784" i="1"/>
  <c r="I784" i="1"/>
  <c r="H784" i="1"/>
  <c r="G784" i="1"/>
  <c r="F784" i="1"/>
  <c r="K783" i="1"/>
  <c r="J783" i="1"/>
  <c r="I783" i="1"/>
  <c r="H783" i="1"/>
  <c r="G783" i="1"/>
  <c r="F783" i="1"/>
  <c r="K782" i="1"/>
  <c r="J782" i="1"/>
  <c r="I782" i="1"/>
  <c r="H782" i="1"/>
  <c r="G782" i="1"/>
  <c r="F782" i="1"/>
  <c r="K781" i="1"/>
  <c r="J781" i="1"/>
  <c r="I781" i="1"/>
  <c r="H781" i="1"/>
  <c r="G781" i="1"/>
  <c r="F781" i="1"/>
  <c r="K780" i="1"/>
  <c r="J780" i="1"/>
  <c r="I780" i="1"/>
  <c r="H780" i="1"/>
  <c r="G780" i="1"/>
  <c r="F780" i="1"/>
  <c r="K779" i="1"/>
  <c r="J779" i="1"/>
  <c r="I779" i="1"/>
  <c r="H779" i="1"/>
  <c r="G779" i="1"/>
  <c r="F779" i="1"/>
  <c r="K778" i="1"/>
  <c r="J778" i="1"/>
  <c r="I778" i="1"/>
  <c r="H778" i="1"/>
  <c r="G778" i="1"/>
  <c r="F778" i="1"/>
  <c r="K777" i="1"/>
  <c r="J777" i="1"/>
  <c r="I777" i="1"/>
  <c r="H777" i="1"/>
  <c r="G777" i="1"/>
  <c r="F777" i="1"/>
  <c r="K776" i="1"/>
  <c r="J776" i="1"/>
  <c r="I776" i="1"/>
  <c r="H776" i="1"/>
  <c r="G776" i="1"/>
  <c r="F776" i="1"/>
  <c r="K775" i="1"/>
  <c r="J775" i="1"/>
  <c r="I775" i="1"/>
  <c r="H775" i="1"/>
  <c r="G775" i="1"/>
  <c r="F775" i="1"/>
  <c r="K774" i="1"/>
  <c r="J774" i="1"/>
  <c r="I774" i="1"/>
  <c r="H774" i="1"/>
  <c r="G774" i="1"/>
  <c r="F774" i="1"/>
  <c r="K773" i="1"/>
  <c r="J773" i="1"/>
  <c r="I773" i="1"/>
  <c r="H773" i="1"/>
  <c r="G773" i="1"/>
  <c r="F773" i="1"/>
  <c r="K772" i="1"/>
  <c r="J772" i="1"/>
  <c r="I772" i="1"/>
  <c r="H772" i="1"/>
  <c r="G772" i="1"/>
  <c r="F772" i="1"/>
  <c r="K771" i="1"/>
  <c r="J771" i="1"/>
  <c r="I771" i="1"/>
  <c r="H771" i="1"/>
  <c r="G771" i="1"/>
  <c r="F771" i="1"/>
  <c r="K770" i="1"/>
  <c r="J770" i="1"/>
  <c r="I770" i="1"/>
  <c r="H770" i="1"/>
  <c r="G770" i="1"/>
  <c r="F770" i="1"/>
  <c r="K769" i="1"/>
  <c r="J769" i="1"/>
  <c r="I769" i="1"/>
  <c r="H769" i="1"/>
  <c r="G769" i="1"/>
  <c r="F769" i="1"/>
  <c r="K768" i="1"/>
  <c r="J768" i="1"/>
  <c r="I768" i="1"/>
  <c r="H768" i="1"/>
  <c r="G768" i="1"/>
  <c r="F768" i="1"/>
  <c r="K767" i="1"/>
  <c r="J767" i="1"/>
  <c r="I767" i="1"/>
  <c r="H767" i="1"/>
  <c r="G767" i="1"/>
  <c r="F767" i="1"/>
  <c r="K766" i="1"/>
  <c r="J766" i="1"/>
  <c r="I766" i="1"/>
  <c r="H766" i="1"/>
  <c r="G766" i="1"/>
  <c r="F766" i="1"/>
  <c r="K765" i="1"/>
  <c r="J765" i="1"/>
  <c r="I765" i="1"/>
  <c r="H765" i="1"/>
  <c r="G765" i="1"/>
  <c r="F765" i="1"/>
  <c r="K764" i="1"/>
  <c r="J764" i="1"/>
  <c r="I764" i="1"/>
  <c r="H764" i="1"/>
  <c r="G764" i="1"/>
  <c r="F764" i="1"/>
  <c r="K763" i="1"/>
  <c r="J763" i="1"/>
  <c r="I763" i="1"/>
  <c r="H763" i="1"/>
  <c r="G763" i="1"/>
  <c r="F763" i="1"/>
  <c r="K762" i="1"/>
  <c r="J762" i="1"/>
  <c r="I762" i="1"/>
  <c r="H762" i="1"/>
  <c r="G762" i="1"/>
  <c r="F762" i="1"/>
  <c r="K761" i="1"/>
  <c r="J761" i="1"/>
  <c r="I761" i="1"/>
  <c r="H761" i="1"/>
  <c r="G761" i="1"/>
  <c r="F761" i="1"/>
  <c r="K760" i="1"/>
  <c r="J760" i="1"/>
  <c r="I760" i="1"/>
  <c r="H760" i="1"/>
  <c r="G760" i="1"/>
  <c r="F760" i="1"/>
  <c r="K759" i="1"/>
  <c r="J759" i="1"/>
  <c r="I759" i="1"/>
  <c r="H759" i="1"/>
  <c r="G759" i="1"/>
  <c r="F759" i="1"/>
  <c r="K758" i="1"/>
  <c r="J758" i="1"/>
  <c r="I758" i="1"/>
  <c r="H758" i="1"/>
  <c r="G758" i="1"/>
  <c r="F758" i="1"/>
  <c r="K757" i="1"/>
  <c r="J757" i="1"/>
  <c r="I757" i="1"/>
  <c r="H757" i="1"/>
  <c r="G757" i="1"/>
  <c r="F757" i="1"/>
  <c r="K756" i="1"/>
  <c r="J756" i="1"/>
  <c r="I756" i="1"/>
  <c r="H756" i="1"/>
  <c r="G756" i="1"/>
  <c r="F756" i="1"/>
  <c r="K755" i="1"/>
  <c r="J755" i="1"/>
  <c r="I755" i="1"/>
  <c r="H755" i="1"/>
  <c r="G755" i="1"/>
  <c r="F755" i="1"/>
  <c r="K754" i="1"/>
  <c r="J754" i="1"/>
  <c r="I754" i="1"/>
  <c r="H754" i="1"/>
  <c r="G754" i="1"/>
  <c r="F754" i="1"/>
  <c r="K753" i="1"/>
  <c r="J753" i="1"/>
  <c r="I753" i="1"/>
  <c r="H753" i="1"/>
  <c r="G753" i="1"/>
  <c r="F753" i="1"/>
  <c r="K752" i="1"/>
  <c r="J752" i="1"/>
  <c r="I752" i="1"/>
  <c r="H752" i="1"/>
  <c r="G752" i="1"/>
  <c r="F752" i="1"/>
  <c r="K751" i="1"/>
  <c r="J751" i="1"/>
  <c r="I751" i="1"/>
  <c r="H751" i="1"/>
  <c r="G751" i="1"/>
  <c r="F751" i="1"/>
  <c r="K750" i="1"/>
  <c r="J750" i="1"/>
  <c r="I750" i="1"/>
  <c r="H750" i="1"/>
  <c r="G750" i="1"/>
  <c r="F750" i="1"/>
  <c r="K749" i="1"/>
  <c r="J749" i="1"/>
  <c r="I749" i="1"/>
  <c r="H749" i="1"/>
  <c r="G749" i="1"/>
  <c r="F749" i="1"/>
  <c r="K748" i="1"/>
  <c r="J748" i="1"/>
  <c r="I748" i="1"/>
  <c r="H748" i="1"/>
  <c r="G748" i="1"/>
  <c r="F748" i="1"/>
  <c r="K747" i="1"/>
  <c r="J747" i="1"/>
  <c r="I747" i="1"/>
  <c r="H747" i="1"/>
  <c r="G747" i="1"/>
  <c r="F747" i="1"/>
  <c r="K746" i="1"/>
  <c r="J746" i="1"/>
  <c r="I746" i="1"/>
  <c r="H746" i="1"/>
  <c r="G746" i="1"/>
  <c r="F746" i="1"/>
  <c r="K745" i="1"/>
  <c r="J745" i="1"/>
  <c r="I745" i="1"/>
  <c r="H745" i="1"/>
  <c r="G745" i="1"/>
  <c r="F745" i="1"/>
  <c r="K744" i="1"/>
  <c r="J744" i="1"/>
  <c r="I744" i="1"/>
  <c r="H744" i="1"/>
  <c r="G744" i="1"/>
  <c r="F744" i="1"/>
  <c r="K743" i="1"/>
  <c r="J743" i="1"/>
  <c r="I743" i="1"/>
  <c r="H743" i="1"/>
  <c r="G743" i="1"/>
  <c r="F743" i="1"/>
  <c r="K742" i="1"/>
  <c r="J742" i="1"/>
  <c r="I742" i="1"/>
  <c r="H742" i="1"/>
  <c r="G742" i="1"/>
  <c r="F742" i="1"/>
  <c r="K741" i="1"/>
  <c r="J741" i="1"/>
  <c r="I741" i="1"/>
  <c r="H741" i="1"/>
  <c r="G741" i="1"/>
  <c r="F741" i="1"/>
  <c r="K740" i="1"/>
  <c r="J740" i="1"/>
  <c r="I740" i="1"/>
  <c r="H740" i="1"/>
  <c r="G740" i="1"/>
  <c r="F740" i="1"/>
  <c r="K739" i="1"/>
  <c r="J739" i="1"/>
  <c r="I739" i="1"/>
  <c r="H739" i="1"/>
  <c r="G739" i="1"/>
  <c r="F739" i="1"/>
  <c r="K738" i="1"/>
  <c r="J738" i="1"/>
  <c r="I738" i="1"/>
  <c r="H738" i="1"/>
  <c r="G738" i="1"/>
  <c r="F738" i="1"/>
  <c r="K737" i="1"/>
  <c r="J737" i="1"/>
  <c r="I737" i="1"/>
  <c r="H737" i="1"/>
  <c r="G737" i="1"/>
  <c r="F737" i="1"/>
  <c r="K736" i="1"/>
  <c r="J736" i="1"/>
  <c r="I736" i="1"/>
  <c r="H736" i="1"/>
  <c r="G736" i="1"/>
  <c r="F736" i="1"/>
  <c r="K735" i="1"/>
  <c r="J735" i="1"/>
  <c r="I735" i="1"/>
  <c r="H735" i="1"/>
  <c r="G735" i="1"/>
  <c r="F735" i="1"/>
  <c r="K734" i="1"/>
  <c r="J734" i="1"/>
  <c r="I734" i="1"/>
  <c r="H734" i="1"/>
  <c r="G734" i="1"/>
  <c r="F734" i="1"/>
  <c r="K733" i="1"/>
  <c r="J733" i="1"/>
  <c r="I733" i="1"/>
  <c r="H733" i="1"/>
  <c r="G733" i="1"/>
  <c r="F733" i="1"/>
  <c r="K732" i="1"/>
  <c r="J732" i="1"/>
  <c r="I732" i="1"/>
  <c r="H732" i="1"/>
  <c r="G732" i="1"/>
  <c r="F732" i="1"/>
  <c r="K731" i="1"/>
  <c r="J731" i="1"/>
  <c r="I731" i="1"/>
  <c r="H731" i="1"/>
  <c r="G731" i="1"/>
  <c r="F731" i="1"/>
  <c r="K730" i="1"/>
  <c r="J730" i="1"/>
  <c r="I730" i="1"/>
  <c r="H730" i="1"/>
  <c r="G730" i="1"/>
  <c r="F730" i="1"/>
  <c r="K729" i="1"/>
  <c r="J729" i="1"/>
  <c r="I729" i="1"/>
  <c r="H729" i="1"/>
  <c r="G729" i="1"/>
  <c r="F729" i="1"/>
  <c r="K728" i="1"/>
  <c r="J728" i="1"/>
  <c r="I728" i="1"/>
  <c r="H728" i="1"/>
  <c r="G728" i="1"/>
  <c r="F728" i="1"/>
  <c r="K727" i="1"/>
  <c r="J727" i="1"/>
  <c r="I727" i="1"/>
  <c r="H727" i="1"/>
  <c r="G727" i="1"/>
  <c r="F727" i="1"/>
  <c r="K726" i="1"/>
  <c r="J726" i="1"/>
  <c r="I726" i="1"/>
  <c r="H726" i="1"/>
  <c r="G726" i="1"/>
  <c r="F726" i="1"/>
  <c r="K725" i="1"/>
  <c r="J725" i="1"/>
  <c r="I725" i="1"/>
  <c r="H725" i="1"/>
  <c r="G725" i="1"/>
  <c r="F725" i="1"/>
  <c r="K724" i="1"/>
  <c r="J724" i="1"/>
  <c r="I724" i="1"/>
  <c r="H724" i="1"/>
  <c r="G724" i="1"/>
  <c r="F724" i="1"/>
  <c r="K723" i="1"/>
  <c r="J723" i="1"/>
  <c r="I723" i="1"/>
  <c r="H723" i="1"/>
  <c r="G723" i="1"/>
  <c r="F723" i="1"/>
  <c r="K722" i="1"/>
  <c r="J722" i="1"/>
  <c r="I722" i="1"/>
  <c r="H722" i="1"/>
  <c r="G722" i="1"/>
  <c r="F722" i="1"/>
  <c r="K721" i="1"/>
  <c r="J721" i="1"/>
  <c r="I721" i="1"/>
  <c r="H721" i="1"/>
  <c r="G721" i="1"/>
  <c r="F721" i="1"/>
  <c r="K720" i="1"/>
  <c r="J720" i="1"/>
  <c r="I720" i="1"/>
  <c r="H720" i="1"/>
  <c r="G720" i="1"/>
  <c r="F720" i="1"/>
  <c r="K719" i="1"/>
  <c r="J719" i="1"/>
  <c r="I719" i="1"/>
  <c r="H719" i="1"/>
  <c r="G719" i="1"/>
  <c r="F719" i="1"/>
  <c r="K718" i="1"/>
  <c r="J718" i="1"/>
  <c r="I718" i="1"/>
  <c r="H718" i="1"/>
  <c r="G718" i="1"/>
  <c r="F718" i="1"/>
  <c r="K717" i="1"/>
  <c r="J717" i="1"/>
  <c r="I717" i="1"/>
  <c r="H717" i="1"/>
  <c r="G717" i="1"/>
  <c r="F717" i="1"/>
  <c r="K716" i="1"/>
  <c r="J716" i="1"/>
  <c r="I716" i="1"/>
  <c r="H716" i="1"/>
  <c r="G716" i="1"/>
  <c r="F716" i="1"/>
  <c r="K715" i="1"/>
  <c r="J715" i="1"/>
  <c r="I715" i="1"/>
  <c r="H715" i="1"/>
  <c r="G715" i="1"/>
  <c r="F715" i="1"/>
  <c r="K714" i="1"/>
  <c r="J714" i="1"/>
  <c r="I714" i="1"/>
  <c r="H714" i="1"/>
  <c r="G714" i="1"/>
  <c r="F714" i="1"/>
  <c r="K713" i="1"/>
  <c r="J713" i="1"/>
  <c r="I713" i="1"/>
  <c r="H713" i="1"/>
  <c r="G713" i="1"/>
  <c r="F713" i="1"/>
  <c r="K712" i="1"/>
  <c r="J712" i="1"/>
  <c r="I712" i="1"/>
  <c r="H712" i="1"/>
  <c r="G712" i="1"/>
  <c r="F712" i="1"/>
  <c r="K711" i="1"/>
  <c r="J711" i="1"/>
  <c r="I711" i="1"/>
  <c r="H711" i="1"/>
  <c r="G711" i="1"/>
  <c r="F711" i="1"/>
  <c r="K710" i="1"/>
  <c r="J710" i="1"/>
  <c r="I710" i="1"/>
  <c r="H710" i="1"/>
  <c r="G710" i="1"/>
  <c r="F710" i="1"/>
  <c r="K709" i="1"/>
  <c r="J709" i="1"/>
  <c r="I709" i="1"/>
  <c r="H709" i="1"/>
  <c r="G709" i="1"/>
  <c r="F709" i="1"/>
  <c r="K708" i="1"/>
  <c r="J708" i="1"/>
  <c r="I708" i="1"/>
  <c r="H708" i="1"/>
  <c r="G708" i="1"/>
  <c r="F708" i="1"/>
  <c r="K707" i="1"/>
  <c r="J707" i="1"/>
  <c r="I707" i="1"/>
  <c r="H707" i="1"/>
  <c r="G707" i="1"/>
  <c r="F707" i="1"/>
  <c r="K706" i="1"/>
  <c r="J706" i="1"/>
  <c r="I706" i="1"/>
  <c r="H706" i="1"/>
  <c r="G706" i="1"/>
  <c r="F706" i="1"/>
  <c r="K705" i="1"/>
  <c r="J705" i="1"/>
  <c r="I705" i="1"/>
  <c r="H705" i="1"/>
  <c r="G705" i="1"/>
  <c r="F705" i="1"/>
  <c r="K704" i="1"/>
  <c r="J704" i="1"/>
  <c r="I704" i="1"/>
  <c r="H704" i="1"/>
  <c r="G704" i="1"/>
  <c r="F704" i="1"/>
  <c r="K703" i="1"/>
  <c r="J703" i="1"/>
  <c r="I703" i="1"/>
  <c r="H703" i="1"/>
  <c r="G703" i="1"/>
  <c r="F703" i="1"/>
  <c r="K702" i="1"/>
  <c r="J702" i="1"/>
  <c r="I702" i="1"/>
  <c r="H702" i="1"/>
  <c r="G702" i="1"/>
  <c r="F702" i="1"/>
  <c r="K701" i="1"/>
  <c r="J701" i="1"/>
  <c r="I701" i="1"/>
  <c r="H701" i="1"/>
  <c r="G701" i="1"/>
  <c r="F701" i="1"/>
  <c r="K700" i="1"/>
  <c r="J700" i="1"/>
  <c r="I700" i="1"/>
  <c r="H700" i="1"/>
  <c r="G700" i="1"/>
  <c r="F700" i="1"/>
  <c r="K699" i="1"/>
  <c r="J699" i="1"/>
  <c r="I699" i="1"/>
  <c r="H699" i="1"/>
  <c r="G699" i="1"/>
  <c r="F699" i="1"/>
  <c r="K698" i="1"/>
  <c r="J698" i="1"/>
  <c r="I698" i="1"/>
  <c r="H698" i="1"/>
  <c r="G698" i="1"/>
  <c r="F698" i="1"/>
  <c r="K697" i="1"/>
  <c r="J697" i="1"/>
  <c r="I697" i="1"/>
  <c r="H697" i="1"/>
  <c r="G697" i="1"/>
  <c r="F697" i="1"/>
  <c r="K696" i="1"/>
  <c r="J696" i="1"/>
  <c r="I696" i="1"/>
  <c r="H696" i="1"/>
  <c r="G696" i="1"/>
  <c r="F696" i="1"/>
  <c r="K695" i="1"/>
  <c r="J695" i="1"/>
  <c r="I695" i="1"/>
  <c r="H695" i="1"/>
  <c r="G695" i="1"/>
  <c r="F695" i="1"/>
  <c r="K694" i="1"/>
  <c r="J694" i="1"/>
  <c r="I694" i="1"/>
  <c r="H694" i="1"/>
  <c r="G694" i="1"/>
  <c r="F694" i="1"/>
  <c r="K693" i="1"/>
  <c r="J693" i="1"/>
  <c r="I693" i="1"/>
  <c r="H693" i="1"/>
  <c r="G693" i="1"/>
  <c r="F693" i="1"/>
  <c r="K692" i="1"/>
  <c r="J692" i="1"/>
  <c r="I692" i="1"/>
  <c r="H692" i="1"/>
  <c r="G692" i="1"/>
  <c r="F692" i="1"/>
  <c r="K691" i="1"/>
  <c r="J691" i="1"/>
  <c r="I691" i="1"/>
  <c r="H691" i="1"/>
  <c r="G691" i="1"/>
  <c r="F691" i="1"/>
  <c r="K690" i="1"/>
  <c r="J690" i="1"/>
  <c r="I690" i="1"/>
  <c r="H690" i="1"/>
  <c r="G690" i="1"/>
  <c r="F690" i="1"/>
  <c r="K689" i="1"/>
  <c r="J689" i="1"/>
  <c r="I689" i="1"/>
  <c r="H689" i="1"/>
  <c r="G689" i="1"/>
  <c r="F689" i="1"/>
  <c r="K688" i="1"/>
  <c r="J688" i="1"/>
  <c r="I688" i="1"/>
  <c r="H688" i="1"/>
  <c r="G688" i="1"/>
  <c r="F688" i="1"/>
  <c r="K687" i="1"/>
  <c r="J687" i="1"/>
  <c r="I687" i="1"/>
  <c r="H687" i="1"/>
  <c r="G687" i="1"/>
  <c r="F687" i="1"/>
  <c r="K686" i="1"/>
  <c r="J686" i="1"/>
  <c r="I686" i="1"/>
  <c r="H686" i="1"/>
  <c r="G686" i="1"/>
  <c r="F686" i="1"/>
  <c r="K685" i="1"/>
  <c r="J685" i="1"/>
  <c r="I685" i="1"/>
  <c r="H685" i="1"/>
  <c r="G685" i="1"/>
  <c r="F685" i="1"/>
  <c r="K684" i="1"/>
  <c r="J684" i="1"/>
  <c r="I684" i="1"/>
  <c r="H684" i="1"/>
  <c r="G684" i="1"/>
  <c r="F684" i="1"/>
  <c r="K683" i="1"/>
  <c r="J683" i="1"/>
  <c r="I683" i="1"/>
  <c r="H683" i="1"/>
  <c r="G683" i="1"/>
  <c r="F683" i="1"/>
  <c r="K682" i="1"/>
  <c r="J682" i="1"/>
  <c r="I682" i="1"/>
  <c r="H682" i="1"/>
  <c r="G682" i="1"/>
  <c r="F682" i="1"/>
  <c r="K681" i="1"/>
  <c r="J681" i="1"/>
  <c r="I681" i="1"/>
  <c r="H681" i="1"/>
  <c r="G681" i="1"/>
  <c r="F681" i="1"/>
  <c r="K680" i="1"/>
  <c r="J680" i="1"/>
  <c r="I680" i="1"/>
  <c r="H680" i="1"/>
  <c r="G680" i="1"/>
  <c r="F680" i="1"/>
  <c r="K679" i="1"/>
  <c r="J679" i="1"/>
  <c r="I679" i="1"/>
  <c r="H679" i="1"/>
  <c r="G679" i="1"/>
  <c r="F679" i="1"/>
  <c r="K678" i="1"/>
  <c r="J678" i="1"/>
  <c r="I678" i="1"/>
  <c r="H678" i="1"/>
  <c r="G678" i="1"/>
  <c r="F678" i="1"/>
  <c r="K677" i="1"/>
  <c r="J677" i="1"/>
  <c r="I677" i="1"/>
  <c r="H677" i="1"/>
  <c r="G677" i="1"/>
  <c r="F677" i="1"/>
  <c r="K676" i="1"/>
  <c r="J676" i="1"/>
  <c r="I676" i="1"/>
  <c r="H676" i="1"/>
  <c r="G676" i="1"/>
  <c r="F676" i="1"/>
  <c r="K675" i="1"/>
  <c r="J675" i="1"/>
  <c r="I675" i="1"/>
  <c r="H675" i="1"/>
  <c r="G675" i="1"/>
  <c r="F675" i="1"/>
  <c r="K674" i="1"/>
  <c r="J674" i="1"/>
  <c r="I674" i="1"/>
  <c r="H674" i="1"/>
  <c r="G674" i="1"/>
  <c r="F674" i="1"/>
  <c r="K673" i="1"/>
  <c r="J673" i="1"/>
  <c r="I673" i="1"/>
  <c r="H673" i="1"/>
  <c r="G673" i="1"/>
  <c r="F673" i="1"/>
  <c r="K672" i="1"/>
  <c r="J672" i="1"/>
  <c r="I672" i="1"/>
  <c r="H672" i="1"/>
  <c r="G672" i="1"/>
  <c r="F672" i="1"/>
  <c r="K671" i="1"/>
  <c r="J671" i="1"/>
  <c r="I671" i="1"/>
  <c r="H671" i="1"/>
  <c r="G671" i="1"/>
  <c r="F671" i="1"/>
  <c r="K670" i="1"/>
  <c r="J670" i="1"/>
  <c r="I670" i="1"/>
  <c r="H670" i="1"/>
  <c r="G670" i="1"/>
  <c r="F670" i="1"/>
  <c r="K669" i="1"/>
  <c r="J669" i="1"/>
  <c r="I669" i="1"/>
  <c r="H669" i="1"/>
  <c r="G669" i="1"/>
  <c r="F669" i="1"/>
  <c r="K668" i="1"/>
  <c r="J668" i="1"/>
  <c r="I668" i="1"/>
  <c r="H668" i="1"/>
  <c r="G668" i="1"/>
  <c r="F668" i="1"/>
  <c r="K667" i="1"/>
  <c r="J667" i="1"/>
  <c r="I667" i="1"/>
  <c r="H667" i="1"/>
  <c r="G667" i="1"/>
  <c r="F667" i="1"/>
  <c r="K666" i="1"/>
  <c r="J666" i="1"/>
  <c r="I666" i="1"/>
  <c r="H666" i="1"/>
  <c r="G666" i="1"/>
  <c r="F666" i="1"/>
  <c r="K665" i="1"/>
  <c r="J665" i="1"/>
  <c r="I665" i="1"/>
  <c r="H665" i="1"/>
  <c r="G665" i="1"/>
  <c r="F665" i="1"/>
  <c r="K664" i="1"/>
  <c r="J664" i="1"/>
  <c r="I664" i="1"/>
  <c r="H664" i="1"/>
  <c r="G664" i="1"/>
  <c r="F664" i="1"/>
  <c r="K663" i="1"/>
  <c r="J663" i="1"/>
  <c r="I663" i="1"/>
  <c r="H663" i="1"/>
  <c r="G663" i="1"/>
  <c r="F663" i="1"/>
  <c r="K662" i="1"/>
  <c r="J662" i="1"/>
  <c r="I662" i="1"/>
  <c r="H662" i="1"/>
  <c r="G662" i="1"/>
  <c r="F662" i="1"/>
  <c r="K661" i="1"/>
  <c r="J661" i="1"/>
  <c r="I661" i="1"/>
  <c r="H661" i="1"/>
  <c r="G661" i="1"/>
  <c r="F661" i="1"/>
  <c r="K660" i="1"/>
  <c r="J660" i="1"/>
  <c r="I660" i="1"/>
  <c r="H660" i="1"/>
  <c r="G660" i="1"/>
  <c r="F660" i="1"/>
  <c r="K659" i="1"/>
  <c r="J659" i="1"/>
  <c r="I659" i="1"/>
  <c r="H659" i="1"/>
  <c r="G659" i="1"/>
  <c r="F659" i="1"/>
  <c r="K658" i="1"/>
  <c r="J658" i="1"/>
  <c r="I658" i="1"/>
  <c r="H658" i="1"/>
  <c r="G658" i="1"/>
  <c r="F658" i="1"/>
  <c r="K657" i="1"/>
  <c r="J657" i="1"/>
  <c r="I657" i="1"/>
  <c r="H657" i="1"/>
  <c r="G657" i="1"/>
  <c r="F657" i="1"/>
  <c r="K656" i="1"/>
  <c r="J656" i="1"/>
  <c r="I656" i="1"/>
  <c r="H656" i="1"/>
  <c r="G656" i="1"/>
  <c r="F656" i="1"/>
  <c r="K655" i="1"/>
  <c r="J655" i="1"/>
  <c r="I655" i="1"/>
  <c r="H655" i="1"/>
  <c r="G655" i="1"/>
  <c r="F655" i="1"/>
  <c r="K654" i="1"/>
  <c r="J654" i="1"/>
  <c r="I654" i="1"/>
  <c r="H654" i="1"/>
  <c r="G654" i="1"/>
  <c r="F654" i="1"/>
  <c r="K653" i="1"/>
  <c r="J653" i="1"/>
  <c r="I653" i="1"/>
  <c r="H653" i="1"/>
  <c r="G653" i="1"/>
  <c r="F653" i="1"/>
  <c r="K652" i="1"/>
  <c r="J652" i="1"/>
  <c r="I652" i="1"/>
  <c r="H652" i="1"/>
  <c r="G652" i="1"/>
  <c r="F652" i="1"/>
  <c r="K651" i="1"/>
  <c r="J651" i="1"/>
  <c r="I651" i="1"/>
  <c r="H651" i="1"/>
  <c r="G651" i="1"/>
  <c r="F651" i="1"/>
  <c r="K650" i="1"/>
  <c r="J650" i="1"/>
  <c r="I650" i="1"/>
  <c r="H650" i="1"/>
  <c r="G650" i="1"/>
  <c r="F650" i="1"/>
  <c r="K649" i="1"/>
  <c r="J649" i="1"/>
  <c r="I649" i="1"/>
  <c r="H649" i="1"/>
  <c r="G649" i="1"/>
  <c r="F649" i="1"/>
  <c r="K648" i="1"/>
  <c r="J648" i="1"/>
  <c r="I648" i="1"/>
  <c r="H648" i="1"/>
  <c r="G648" i="1"/>
  <c r="F648" i="1"/>
  <c r="K647" i="1"/>
  <c r="J647" i="1"/>
  <c r="I647" i="1"/>
  <c r="H647" i="1"/>
  <c r="G647" i="1"/>
  <c r="F647" i="1"/>
  <c r="K646" i="1"/>
  <c r="J646" i="1"/>
  <c r="I646" i="1"/>
  <c r="H646" i="1"/>
  <c r="G646" i="1"/>
  <c r="F646" i="1"/>
  <c r="K645" i="1"/>
  <c r="J645" i="1"/>
  <c r="I645" i="1"/>
  <c r="H645" i="1"/>
  <c r="G645" i="1"/>
  <c r="F645" i="1"/>
  <c r="K644" i="1"/>
  <c r="J644" i="1"/>
  <c r="I644" i="1"/>
  <c r="H644" i="1"/>
  <c r="G644" i="1"/>
  <c r="F644" i="1"/>
  <c r="K643" i="1"/>
  <c r="J643" i="1"/>
  <c r="I643" i="1"/>
  <c r="H643" i="1"/>
  <c r="G643" i="1"/>
  <c r="F643" i="1"/>
  <c r="K642" i="1"/>
  <c r="J642" i="1"/>
  <c r="I642" i="1"/>
  <c r="H642" i="1"/>
  <c r="G642" i="1"/>
  <c r="F642" i="1"/>
  <c r="K641" i="1"/>
  <c r="J641" i="1"/>
  <c r="I641" i="1"/>
  <c r="H641" i="1"/>
  <c r="G641" i="1"/>
  <c r="F641" i="1"/>
  <c r="K640" i="1"/>
  <c r="J640" i="1"/>
  <c r="I640" i="1"/>
  <c r="H640" i="1"/>
  <c r="G640" i="1"/>
  <c r="F640" i="1"/>
  <c r="K639" i="1"/>
  <c r="J639" i="1"/>
  <c r="I639" i="1"/>
  <c r="H639" i="1"/>
  <c r="G639" i="1"/>
  <c r="F639" i="1"/>
  <c r="K638" i="1"/>
  <c r="J638" i="1"/>
  <c r="I638" i="1"/>
  <c r="H638" i="1"/>
  <c r="G638" i="1"/>
  <c r="F638" i="1"/>
  <c r="K637" i="1"/>
  <c r="J637" i="1"/>
  <c r="I637" i="1"/>
  <c r="H637" i="1"/>
  <c r="G637" i="1"/>
  <c r="F637" i="1"/>
  <c r="K636" i="1"/>
  <c r="J636" i="1"/>
  <c r="I636" i="1"/>
  <c r="H636" i="1"/>
  <c r="G636" i="1"/>
  <c r="F636" i="1"/>
  <c r="K635" i="1"/>
  <c r="J635" i="1"/>
  <c r="I635" i="1"/>
  <c r="H635" i="1"/>
  <c r="G635" i="1"/>
  <c r="F635" i="1"/>
  <c r="K634" i="1"/>
  <c r="J634" i="1"/>
  <c r="I634" i="1"/>
  <c r="H634" i="1"/>
  <c r="G634" i="1"/>
  <c r="F634" i="1"/>
  <c r="K633" i="1"/>
  <c r="J633" i="1"/>
  <c r="I633" i="1"/>
  <c r="H633" i="1"/>
  <c r="G633" i="1"/>
  <c r="F633" i="1"/>
  <c r="K632" i="1"/>
  <c r="J632" i="1"/>
  <c r="I632" i="1"/>
  <c r="H632" i="1"/>
  <c r="G632" i="1"/>
  <c r="F632" i="1"/>
  <c r="K631" i="1"/>
  <c r="J631" i="1"/>
  <c r="I631" i="1"/>
  <c r="H631" i="1"/>
  <c r="G631" i="1"/>
  <c r="F631" i="1"/>
  <c r="K630" i="1"/>
  <c r="J630" i="1"/>
  <c r="I630" i="1"/>
  <c r="H630" i="1"/>
  <c r="G630" i="1"/>
  <c r="F630" i="1"/>
  <c r="K629" i="1"/>
  <c r="J629" i="1"/>
  <c r="I629" i="1"/>
  <c r="H629" i="1"/>
  <c r="G629" i="1"/>
  <c r="F629" i="1"/>
  <c r="K628" i="1"/>
  <c r="J628" i="1"/>
  <c r="I628" i="1"/>
  <c r="H628" i="1"/>
  <c r="G628" i="1"/>
  <c r="F628" i="1"/>
  <c r="K627" i="1"/>
  <c r="J627" i="1"/>
  <c r="I627" i="1"/>
  <c r="H627" i="1"/>
  <c r="G627" i="1"/>
  <c r="F627" i="1"/>
  <c r="K626" i="1"/>
  <c r="J626" i="1"/>
  <c r="I626" i="1"/>
  <c r="H626" i="1"/>
  <c r="G626" i="1"/>
  <c r="F626" i="1"/>
  <c r="K625" i="1"/>
  <c r="J625" i="1"/>
  <c r="I625" i="1"/>
  <c r="H625" i="1"/>
  <c r="G625" i="1"/>
  <c r="F625" i="1"/>
  <c r="K624" i="1"/>
  <c r="J624" i="1"/>
  <c r="I624" i="1"/>
  <c r="H624" i="1"/>
  <c r="G624" i="1"/>
  <c r="F624" i="1"/>
  <c r="K623" i="1"/>
  <c r="J623" i="1"/>
  <c r="I623" i="1"/>
  <c r="H623" i="1"/>
  <c r="G623" i="1"/>
  <c r="F623" i="1"/>
  <c r="K622" i="1"/>
  <c r="J622" i="1"/>
  <c r="I622" i="1"/>
  <c r="H622" i="1"/>
  <c r="G622" i="1"/>
  <c r="F622" i="1"/>
  <c r="K621" i="1"/>
  <c r="J621" i="1"/>
  <c r="I621" i="1"/>
  <c r="H621" i="1"/>
  <c r="G621" i="1"/>
  <c r="F621" i="1"/>
  <c r="K620" i="1"/>
  <c r="J620" i="1"/>
  <c r="I620" i="1"/>
  <c r="H620" i="1"/>
  <c r="G620" i="1"/>
  <c r="F620" i="1"/>
  <c r="K619" i="1"/>
  <c r="J619" i="1"/>
  <c r="I619" i="1"/>
  <c r="H619" i="1"/>
  <c r="G619" i="1"/>
  <c r="F619" i="1"/>
  <c r="K618" i="1"/>
  <c r="J618" i="1"/>
  <c r="I618" i="1"/>
  <c r="H618" i="1"/>
  <c r="G618" i="1"/>
  <c r="F618" i="1"/>
  <c r="K617" i="1"/>
  <c r="J617" i="1"/>
  <c r="I617" i="1"/>
  <c r="H617" i="1"/>
  <c r="G617" i="1"/>
  <c r="F617" i="1"/>
  <c r="K616" i="1"/>
  <c r="J616" i="1"/>
  <c r="I616" i="1"/>
  <c r="H616" i="1"/>
  <c r="G616" i="1"/>
  <c r="F616" i="1"/>
  <c r="K615" i="1"/>
  <c r="J615" i="1"/>
  <c r="I615" i="1"/>
  <c r="H615" i="1"/>
  <c r="G615" i="1"/>
  <c r="F615" i="1"/>
  <c r="K614" i="1"/>
  <c r="J614" i="1"/>
  <c r="I614" i="1"/>
  <c r="H614" i="1"/>
  <c r="G614" i="1"/>
  <c r="F614" i="1"/>
  <c r="K613" i="1"/>
  <c r="J613" i="1"/>
  <c r="I613" i="1"/>
  <c r="H613" i="1"/>
  <c r="G613" i="1"/>
  <c r="F613" i="1"/>
  <c r="K612" i="1"/>
  <c r="J612" i="1"/>
  <c r="I612" i="1"/>
  <c r="H612" i="1"/>
  <c r="G612" i="1"/>
  <c r="F612" i="1"/>
  <c r="K611" i="1"/>
  <c r="J611" i="1"/>
  <c r="I611" i="1"/>
  <c r="H611" i="1"/>
  <c r="G611" i="1"/>
  <c r="F611" i="1"/>
  <c r="K610" i="1"/>
  <c r="J610" i="1"/>
  <c r="I610" i="1"/>
  <c r="H610" i="1"/>
  <c r="G610" i="1"/>
  <c r="F610" i="1"/>
  <c r="K609" i="1"/>
  <c r="J609" i="1"/>
  <c r="I609" i="1"/>
  <c r="H609" i="1"/>
  <c r="G609" i="1"/>
  <c r="F609" i="1"/>
  <c r="K608" i="1"/>
  <c r="J608" i="1"/>
  <c r="I608" i="1"/>
  <c r="H608" i="1"/>
  <c r="G608" i="1"/>
  <c r="F608" i="1"/>
  <c r="K607" i="1"/>
  <c r="J607" i="1"/>
  <c r="I607" i="1"/>
  <c r="H607" i="1"/>
  <c r="G607" i="1"/>
  <c r="F607" i="1"/>
  <c r="K606" i="1"/>
  <c r="J606" i="1"/>
  <c r="I606" i="1"/>
  <c r="H606" i="1"/>
  <c r="G606" i="1"/>
  <c r="F606" i="1"/>
  <c r="K605" i="1"/>
  <c r="J605" i="1"/>
  <c r="I605" i="1"/>
  <c r="H605" i="1"/>
  <c r="G605" i="1"/>
  <c r="F605" i="1"/>
  <c r="K604" i="1"/>
  <c r="J604" i="1"/>
  <c r="I604" i="1"/>
  <c r="H604" i="1"/>
  <c r="G604" i="1"/>
  <c r="F604" i="1"/>
  <c r="K603" i="1"/>
  <c r="J603" i="1"/>
  <c r="I603" i="1"/>
  <c r="H603" i="1"/>
  <c r="G603" i="1"/>
  <c r="F603" i="1"/>
  <c r="K602" i="1"/>
  <c r="J602" i="1"/>
  <c r="I602" i="1"/>
  <c r="H602" i="1"/>
  <c r="G602" i="1"/>
  <c r="F602" i="1"/>
  <c r="K601" i="1"/>
  <c r="J601" i="1"/>
  <c r="I601" i="1"/>
  <c r="H601" i="1"/>
  <c r="G601" i="1"/>
  <c r="F601" i="1"/>
  <c r="K600" i="1"/>
  <c r="J600" i="1"/>
  <c r="I600" i="1"/>
  <c r="H600" i="1"/>
  <c r="G600" i="1"/>
  <c r="F600" i="1"/>
  <c r="K599" i="1"/>
  <c r="J599" i="1"/>
  <c r="I599" i="1"/>
  <c r="H599" i="1"/>
  <c r="G599" i="1"/>
  <c r="F599" i="1"/>
  <c r="K598" i="1"/>
  <c r="J598" i="1"/>
  <c r="I598" i="1"/>
  <c r="H598" i="1"/>
  <c r="G598" i="1"/>
  <c r="F598" i="1"/>
  <c r="K597" i="1"/>
  <c r="J597" i="1"/>
  <c r="I597" i="1"/>
  <c r="H597" i="1"/>
  <c r="G597" i="1"/>
  <c r="F597" i="1"/>
  <c r="K596" i="1"/>
  <c r="J596" i="1"/>
  <c r="I596" i="1"/>
  <c r="H596" i="1"/>
  <c r="G596" i="1"/>
  <c r="F596" i="1"/>
  <c r="K595" i="1"/>
  <c r="J595" i="1"/>
  <c r="I595" i="1"/>
  <c r="H595" i="1"/>
  <c r="G595" i="1"/>
  <c r="F595" i="1"/>
  <c r="K594" i="1"/>
  <c r="J594" i="1"/>
  <c r="I594" i="1"/>
  <c r="H594" i="1"/>
  <c r="G594" i="1"/>
  <c r="F594" i="1"/>
  <c r="K593" i="1"/>
  <c r="J593" i="1"/>
  <c r="I593" i="1"/>
  <c r="H593" i="1"/>
  <c r="G593" i="1"/>
  <c r="F593" i="1"/>
  <c r="K592" i="1"/>
  <c r="J592" i="1"/>
  <c r="I592" i="1"/>
  <c r="H592" i="1"/>
  <c r="G592" i="1"/>
  <c r="F592" i="1"/>
  <c r="K591" i="1"/>
  <c r="J591" i="1"/>
  <c r="I591" i="1"/>
  <c r="H591" i="1"/>
  <c r="G591" i="1"/>
  <c r="F591" i="1"/>
  <c r="K590" i="1"/>
  <c r="J590" i="1"/>
  <c r="I590" i="1"/>
  <c r="H590" i="1"/>
  <c r="G590" i="1"/>
  <c r="F590" i="1"/>
  <c r="K589" i="1"/>
  <c r="J589" i="1"/>
  <c r="I589" i="1"/>
  <c r="H589" i="1"/>
  <c r="G589" i="1"/>
  <c r="F589" i="1"/>
  <c r="K588" i="1"/>
  <c r="J588" i="1"/>
  <c r="I588" i="1"/>
  <c r="H588" i="1"/>
  <c r="G588" i="1"/>
  <c r="F588" i="1"/>
  <c r="K587" i="1"/>
  <c r="J587" i="1"/>
  <c r="I587" i="1"/>
  <c r="H587" i="1"/>
  <c r="G587" i="1"/>
  <c r="F587" i="1"/>
  <c r="K586" i="1"/>
  <c r="J586" i="1"/>
  <c r="I586" i="1"/>
  <c r="H586" i="1"/>
  <c r="G586" i="1"/>
  <c r="F586" i="1"/>
  <c r="K585" i="1"/>
  <c r="J585" i="1"/>
  <c r="I585" i="1"/>
  <c r="H585" i="1"/>
  <c r="G585" i="1"/>
  <c r="F585" i="1"/>
  <c r="K584" i="1"/>
  <c r="J584" i="1"/>
  <c r="I584" i="1"/>
  <c r="H584" i="1"/>
  <c r="G584" i="1"/>
  <c r="F584" i="1"/>
  <c r="K583" i="1"/>
  <c r="J583" i="1"/>
  <c r="I583" i="1"/>
  <c r="H583" i="1"/>
  <c r="G583" i="1"/>
  <c r="F583" i="1"/>
  <c r="K582" i="1"/>
  <c r="J582" i="1"/>
  <c r="I582" i="1"/>
  <c r="H582" i="1"/>
  <c r="G582" i="1"/>
  <c r="F582" i="1"/>
  <c r="K581" i="1"/>
  <c r="J581" i="1"/>
  <c r="I581" i="1"/>
  <c r="H581" i="1"/>
  <c r="G581" i="1"/>
  <c r="F581" i="1"/>
  <c r="K580" i="1"/>
  <c r="J580" i="1"/>
  <c r="I580" i="1"/>
  <c r="H580" i="1"/>
  <c r="G580" i="1"/>
  <c r="F580" i="1"/>
  <c r="K579" i="1"/>
  <c r="J579" i="1"/>
  <c r="I579" i="1"/>
  <c r="H579" i="1"/>
  <c r="G579" i="1"/>
  <c r="F579" i="1"/>
  <c r="K578" i="1"/>
  <c r="J578" i="1"/>
  <c r="I578" i="1"/>
  <c r="H578" i="1"/>
  <c r="G578" i="1"/>
  <c r="F578" i="1"/>
  <c r="K577" i="1"/>
  <c r="J577" i="1"/>
  <c r="I577" i="1"/>
  <c r="H577" i="1"/>
  <c r="G577" i="1"/>
  <c r="F577" i="1"/>
  <c r="K576" i="1"/>
  <c r="J576" i="1"/>
  <c r="I576" i="1"/>
  <c r="H576" i="1"/>
  <c r="G576" i="1"/>
  <c r="F576" i="1"/>
  <c r="K575" i="1"/>
  <c r="J575" i="1"/>
  <c r="I575" i="1"/>
  <c r="H575" i="1"/>
  <c r="G575" i="1"/>
  <c r="F575" i="1"/>
  <c r="K574" i="1"/>
  <c r="J574" i="1"/>
  <c r="I574" i="1"/>
  <c r="H574" i="1"/>
  <c r="G574" i="1"/>
  <c r="F574" i="1"/>
  <c r="K573" i="1"/>
  <c r="J573" i="1"/>
  <c r="I573" i="1"/>
  <c r="H573" i="1"/>
  <c r="G573" i="1"/>
  <c r="F573" i="1"/>
  <c r="K572" i="1"/>
  <c r="J572" i="1"/>
  <c r="I572" i="1"/>
  <c r="H572" i="1"/>
  <c r="G572" i="1"/>
  <c r="F572" i="1"/>
  <c r="K571" i="1"/>
  <c r="J571" i="1"/>
  <c r="I571" i="1"/>
  <c r="H571" i="1"/>
  <c r="G571" i="1"/>
  <c r="F571" i="1"/>
  <c r="K570" i="1"/>
  <c r="J570" i="1"/>
  <c r="I570" i="1"/>
  <c r="H570" i="1"/>
  <c r="G570" i="1"/>
  <c r="F570" i="1"/>
  <c r="K569" i="1"/>
  <c r="J569" i="1"/>
  <c r="I569" i="1"/>
  <c r="H569" i="1"/>
  <c r="G569" i="1"/>
  <c r="F569" i="1"/>
  <c r="K568" i="1"/>
  <c r="J568" i="1"/>
  <c r="I568" i="1"/>
  <c r="H568" i="1"/>
  <c r="G568" i="1"/>
  <c r="F568" i="1"/>
  <c r="K567" i="1"/>
  <c r="J567" i="1"/>
  <c r="I567" i="1"/>
  <c r="H567" i="1"/>
  <c r="G567" i="1"/>
  <c r="F567" i="1"/>
  <c r="K566" i="1"/>
  <c r="J566" i="1"/>
  <c r="I566" i="1"/>
  <c r="H566" i="1"/>
  <c r="G566" i="1"/>
  <c r="F566" i="1"/>
  <c r="K565" i="1"/>
  <c r="J565" i="1"/>
  <c r="I565" i="1"/>
  <c r="H565" i="1"/>
  <c r="G565" i="1"/>
  <c r="F565" i="1"/>
  <c r="K564" i="1"/>
  <c r="J564" i="1"/>
  <c r="I564" i="1"/>
  <c r="H564" i="1"/>
  <c r="G564" i="1"/>
  <c r="F564" i="1"/>
  <c r="K563" i="1"/>
  <c r="J563" i="1"/>
  <c r="I563" i="1"/>
  <c r="H563" i="1"/>
  <c r="G563" i="1"/>
  <c r="F563" i="1"/>
  <c r="K562" i="1"/>
  <c r="J562" i="1"/>
  <c r="I562" i="1"/>
  <c r="H562" i="1"/>
  <c r="G562" i="1"/>
  <c r="F562" i="1"/>
  <c r="K561" i="1"/>
  <c r="J561" i="1"/>
  <c r="I561" i="1"/>
  <c r="H561" i="1"/>
  <c r="G561" i="1"/>
  <c r="F561" i="1"/>
  <c r="K560" i="1"/>
  <c r="J560" i="1"/>
  <c r="I560" i="1"/>
  <c r="H560" i="1"/>
  <c r="G560" i="1"/>
  <c r="F560" i="1"/>
  <c r="K559" i="1"/>
  <c r="J559" i="1"/>
  <c r="I559" i="1"/>
  <c r="H559" i="1"/>
  <c r="G559" i="1"/>
  <c r="F559" i="1"/>
  <c r="K558" i="1"/>
  <c r="J558" i="1"/>
  <c r="I558" i="1"/>
  <c r="H558" i="1"/>
  <c r="G558" i="1"/>
  <c r="F558" i="1"/>
  <c r="K557" i="1"/>
  <c r="J557" i="1"/>
  <c r="I557" i="1"/>
  <c r="H557" i="1"/>
  <c r="G557" i="1"/>
  <c r="F557" i="1"/>
  <c r="K556" i="1"/>
  <c r="J556" i="1"/>
  <c r="I556" i="1"/>
  <c r="H556" i="1"/>
  <c r="G556" i="1"/>
  <c r="F556" i="1"/>
  <c r="K555" i="1"/>
  <c r="J555" i="1"/>
  <c r="I555" i="1"/>
  <c r="H555" i="1"/>
  <c r="G555" i="1"/>
  <c r="F555" i="1"/>
  <c r="K554" i="1"/>
  <c r="J554" i="1"/>
  <c r="I554" i="1"/>
  <c r="H554" i="1"/>
  <c r="G554" i="1"/>
  <c r="F554" i="1"/>
  <c r="K553" i="1"/>
  <c r="J553" i="1"/>
  <c r="I553" i="1"/>
  <c r="H553" i="1"/>
  <c r="G553" i="1"/>
  <c r="F553" i="1"/>
  <c r="K552" i="1"/>
  <c r="J552" i="1"/>
  <c r="I552" i="1"/>
  <c r="H552" i="1"/>
  <c r="G552" i="1"/>
  <c r="F552" i="1"/>
  <c r="K551" i="1"/>
  <c r="J551" i="1"/>
  <c r="I551" i="1"/>
  <c r="H551" i="1"/>
  <c r="G551" i="1"/>
  <c r="F551" i="1"/>
  <c r="K550" i="1"/>
  <c r="J550" i="1"/>
  <c r="I550" i="1"/>
  <c r="H550" i="1"/>
  <c r="G550" i="1"/>
  <c r="F550" i="1"/>
  <c r="K549" i="1"/>
  <c r="J549" i="1"/>
  <c r="I549" i="1"/>
  <c r="H549" i="1"/>
  <c r="G549" i="1"/>
  <c r="F549" i="1"/>
  <c r="K548" i="1"/>
  <c r="J548" i="1"/>
  <c r="I548" i="1"/>
  <c r="H548" i="1"/>
  <c r="G548" i="1"/>
  <c r="F548" i="1"/>
  <c r="K547" i="1"/>
  <c r="J547" i="1"/>
  <c r="I547" i="1"/>
  <c r="H547" i="1"/>
  <c r="G547" i="1"/>
  <c r="F547" i="1"/>
  <c r="K546" i="1"/>
  <c r="J546" i="1"/>
  <c r="I546" i="1"/>
  <c r="H546" i="1"/>
  <c r="G546" i="1"/>
  <c r="F546" i="1"/>
  <c r="K545" i="1"/>
  <c r="J545" i="1"/>
  <c r="I545" i="1"/>
  <c r="H545" i="1"/>
  <c r="G545" i="1"/>
  <c r="F545" i="1"/>
  <c r="K544" i="1"/>
  <c r="J544" i="1"/>
  <c r="I544" i="1"/>
  <c r="H544" i="1"/>
  <c r="G544" i="1"/>
  <c r="F544" i="1"/>
  <c r="K543" i="1"/>
  <c r="J543" i="1"/>
  <c r="I543" i="1"/>
  <c r="H543" i="1"/>
  <c r="G543" i="1"/>
  <c r="F543" i="1"/>
  <c r="K542" i="1"/>
  <c r="J542" i="1"/>
  <c r="I542" i="1"/>
  <c r="H542" i="1"/>
  <c r="G542" i="1"/>
  <c r="F542" i="1"/>
  <c r="K541" i="1"/>
  <c r="J541" i="1"/>
  <c r="I541" i="1"/>
  <c r="H541" i="1"/>
  <c r="G541" i="1"/>
  <c r="F541" i="1"/>
  <c r="K540" i="1"/>
  <c r="J540" i="1"/>
  <c r="I540" i="1"/>
  <c r="H540" i="1"/>
  <c r="G540" i="1"/>
  <c r="F540" i="1"/>
  <c r="K539" i="1"/>
  <c r="J539" i="1"/>
  <c r="I539" i="1"/>
  <c r="H539" i="1"/>
  <c r="G539" i="1"/>
  <c r="F539" i="1"/>
  <c r="K538" i="1"/>
  <c r="J538" i="1"/>
  <c r="I538" i="1"/>
  <c r="H538" i="1"/>
  <c r="G538" i="1"/>
  <c r="F538" i="1"/>
  <c r="K537" i="1"/>
  <c r="J537" i="1"/>
  <c r="I537" i="1"/>
  <c r="H537" i="1"/>
  <c r="G537" i="1"/>
  <c r="F537" i="1"/>
  <c r="K536" i="1"/>
  <c r="J536" i="1"/>
  <c r="I536" i="1"/>
  <c r="H536" i="1"/>
  <c r="G536" i="1"/>
  <c r="F536" i="1"/>
  <c r="K535" i="1"/>
  <c r="J535" i="1"/>
  <c r="I535" i="1"/>
  <c r="H535" i="1"/>
  <c r="G535" i="1"/>
  <c r="F535" i="1"/>
  <c r="K534" i="1"/>
  <c r="J534" i="1"/>
  <c r="I534" i="1"/>
  <c r="H534" i="1"/>
  <c r="G534" i="1"/>
  <c r="F534" i="1"/>
  <c r="K533" i="1"/>
  <c r="J533" i="1"/>
  <c r="I533" i="1"/>
  <c r="H533" i="1"/>
  <c r="G533" i="1"/>
  <c r="F533" i="1"/>
  <c r="K532" i="1"/>
  <c r="J532" i="1"/>
  <c r="I532" i="1"/>
  <c r="H532" i="1"/>
  <c r="G532" i="1"/>
  <c r="F532" i="1"/>
  <c r="K531" i="1"/>
  <c r="J531" i="1"/>
  <c r="I531" i="1"/>
  <c r="H531" i="1"/>
  <c r="G531" i="1"/>
  <c r="F531" i="1"/>
  <c r="K530" i="1"/>
  <c r="J530" i="1"/>
  <c r="I530" i="1"/>
  <c r="H530" i="1"/>
  <c r="G530" i="1"/>
  <c r="F530" i="1"/>
  <c r="K529" i="1"/>
  <c r="J529" i="1"/>
  <c r="I529" i="1"/>
  <c r="H529" i="1"/>
  <c r="G529" i="1"/>
  <c r="F529" i="1"/>
  <c r="K528" i="1"/>
  <c r="J528" i="1"/>
  <c r="I528" i="1"/>
  <c r="H528" i="1"/>
  <c r="G528" i="1"/>
  <c r="F528" i="1"/>
  <c r="K527" i="1"/>
  <c r="J527" i="1"/>
  <c r="I527" i="1"/>
  <c r="H527" i="1"/>
  <c r="G527" i="1"/>
  <c r="F527" i="1"/>
  <c r="K526" i="1"/>
  <c r="J526" i="1"/>
  <c r="I526" i="1"/>
  <c r="H526" i="1"/>
  <c r="G526" i="1"/>
  <c r="F526" i="1"/>
  <c r="K525" i="1"/>
  <c r="J525" i="1"/>
  <c r="I525" i="1"/>
  <c r="H525" i="1"/>
  <c r="G525" i="1"/>
  <c r="F525" i="1"/>
  <c r="K524" i="1"/>
  <c r="J524" i="1"/>
  <c r="I524" i="1"/>
  <c r="H524" i="1"/>
  <c r="G524" i="1"/>
  <c r="F524" i="1"/>
  <c r="K523" i="1"/>
  <c r="J523" i="1"/>
  <c r="I523" i="1"/>
  <c r="H523" i="1"/>
  <c r="G523" i="1"/>
  <c r="F523" i="1"/>
  <c r="K522" i="1"/>
  <c r="J522" i="1"/>
  <c r="I522" i="1"/>
  <c r="H522" i="1"/>
  <c r="G522" i="1"/>
  <c r="F522" i="1"/>
  <c r="K521" i="1"/>
  <c r="J521" i="1"/>
  <c r="I521" i="1"/>
  <c r="H521" i="1"/>
  <c r="G521" i="1"/>
  <c r="F521" i="1"/>
  <c r="K520" i="1"/>
  <c r="J520" i="1"/>
  <c r="I520" i="1"/>
  <c r="H520" i="1"/>
  <c r="G520" i="1"/>
  <c r="F520" i="1"/>
  <c r="K519" i="1"/>
  <c r="J519" i="1"/>
  <c r="I519" i="1"/>
  <c r="H519" i="1"/>
  <c r="G519" i="1"/>
  <c r="F519" i="1"/>
  <c r="K518" i="1"/>
  <c r="J518" i="1"/>
  <c r="I518" i="1"/>
  <c r="H518" i="1"/>
  <c r="G518" i="1"/>
  <c r="F518" i="1"/>
  <c r="K517" i="1"/>
  <c r="J517" i="1"/>
  <c r="I517" i="1"/>
  <c r="H517" i="1"/>
  <c r="G517" i="1"/>
  <c r="F517" i="1"/>
  <c r="K516" i="1"/>
  <c r="J516" i="1"/>
  <c r="I516" i="1"/>
  <c r="H516" i="1"/>
  <c r="G516" i="1"/>
  <c r="F516" i="1"/>
  <c r="K515" i="1"/>
  <c r="J515" i="1"/>
  <c r="I515" i="1"/>
  <c r="H515" i="1"/>
  <c r="G515" i="1"/>
  <c r="F515" i="1"/>
  <c r="K514" i="1"/>
  <c r="J514" i="1"/>
  <c r="I514" i="1"/>
  <c r="H514" i="1"/>
  <c r="G514" i="1"/>
  <c r="F514" i="1"/>
  <c r="K513" i="1"/>
  <c r="J513" i="1"/>
  <c r="I513" i="1"/>
  <c r="H513" i="1"/>
  <c r="G513" i="1"/>
  <c r="F513" i="1"/>
  <c r="K512" i="1"/>
  <c r="J512" i="1"/>
  <c r="I512" i="1"/>
  <c r="H512" i="1"/>
  <c r="G512" i="1"/>
  <c r="F512" i="1"/>
  <c r="K511" i="1"/>
  <c r="J511" i="1"/>
  <c r="I511" i="1"/>
  <c r="H511" i="1"/>
  <c r="G511" i="1"/>
  <c r="F511" i="1"/>
  <c r="K510" i="1"/>
  <c r="J510" i="1"/>
  <c r="I510" i="1"/>
  <c r="H510" i="1"/>
  <c r="G510" i="1"/>
  <c r="F510" i="1"/>
  <c r="K509" i="1"/>
  <c r="J509" i="1"/>
  <c r="I509" i="1"/>
  <c r="H509" i="1"/>
  <c r="G509" i="1"/>
  <c r="F509" i="1"/>
  <c r="K508" i="1"/>
  <c r="J508" i="1"/>
  <c r="I508" i="1"/>
  <c r="H508" i="1"/>
  <c r="G508" i="1"/>
  <c r="F508" i="1"/>
  <c r="K507" i="1"/>
  <c r="J507" i="1"/>
  <c r="I507" i="1"/>
  <c r="H507" i="1"/>
  <c r="G507" i="1"/>
  <c r="F507" i="1"/>
  <c r="K506" i="1"/>
  <c r="J506" i="1"/>
  <c r="I506" i="1"/>
  <c r="H506" i="1"/>
  <c r="G506" i="1"/>
  <c r="F506" i="1"/>
  <c r="K505" i="1"/>
  <c r="J505" i="1"/>
  <c r="I505" i="1"/>
  <c r="H505" i="1"/>
  <c r="G505" i="1"/>
  <c r="F505" i="1"/>
  <c r="K504" i="1"/>
  <c r="J504" i="1"/>
  <c r="I504" i="1"/>
  <c r="H504" i="1"/>
  <c r="G504" i="1"/>
  <c r="F504" i="1"/>
  <c r="K503" i="1"/>
  <c r="J503" i="1"/>
  <c r="I503" i="1"/>
  <c r="H503" i="1"/>
  <c r="G503" i="1"/>
  <c r="F503" i="1"/>
  <c r="K502" i="1"/>
  <c r="J502" i="1"/>
  <c r="I502" i="1"/>
  <c r="H502" i="1"/>
  <c r="G502" i="1"/>
  <c r="F502" i="1"/>
  <c r="K501" i="1"/>
  <c r="J501" i="1"/>
  <c r="I501" i="1"/>
  <c r="H501" i="1"/>
  <c r="G501" i="1"/>
  <c r="F501" i="1"/>
  <c r="K500" i="1"/>
  <c r="J500" i="1"/>
  <c r="I500" i="1"/>
  <c r="H500" i="1"/>
  <c r="G500" i="1"/>
  <c r="F500" i="1"/>
  <c r="K499" i="1"/>
  <c r="J499" i="1"/>
  <c r="I499" i="1"/>
  <c r="H499" i="1"/>
  <c r="G499" i="1"/>
  <c r="F499" i="1"/>
  <c r="K498" i="1"/>
  <c r="J498" i="1"/>
  <c r="I498" i="1"/>
  <c r="H498" i="1"/>
  <c r="G498" i="1"/>
  <c r="F498" i="1"/>
  <c r="K497" i="1"/>
  <c r="J497" i="1"/>
  <c r="I497" i="1"/>
  <c r="H497" i="1"/>
  <c r="G497" i="1"/>
  <c r="F497" i="1"/>
  <c r="K496" i="1"/>
  <c r="J496" i="1"/>
  <c r="I496" i="1"/>
  <c r="H496" i="1"/>
  <c r="G496" i="1"/>
  <c r="F496" i="1"/>
  <c r="K495" i="1"/>
  <c r="J495" i="1"/>
  <c r="I495" i="1"/>
  <c r="H495" i="1"/>
  <c r="G495" i="1"/>
  <c r="F495" i="1"/>
  <c r="K494" i="1"/>
  <c r="J494" i="1"/>
  <c r="I494" i="1"/>
  <c r="H494" i="1"/>
  <c r="G494" i="1"/>
  <c r="F494" i="1"/>
  <c r="K493" i="1"/>
  <c r="J493" i="1"/>
  <c r="I493" i="1"/>
  <c r="H493" i="1"/>
  <c r="G493" i="1"/>
  <c r="F493" i="1"/>
  <c r="K492" i="1"/>
  <c r="J492" i="1"/>
  <c r="I492" i="1"/>
  <c r="H492" i="1"/>
  <c r="G492" i="1"/>
  <c r="F492" i="1"/>
  <c r="K491" i="1"/>
  <c r="J491" i="1"/>
  <c r="I491" i="1"/>
  <c r="H491" i="1"/>
  <c r="G491" i="1"/>
  <c r="F491" i="1"/>
  <c r="K490" i="1"/>
  <c r="J490" i="1"/>
  <c r="I490" i="1"/>
  <c r="H490" i="1"/>
  <c r="G490" i="1"/>
  <c r="F490" i="1"/>
  <c r="K489" i="1"/>
  <c r="J489" i="1"/>
  <c r="I489" i="1"/>
  <c r="H489" i="1"/>
  <c r="G489" i="1"/>
  <c r="F489" i="1"/>
  <c r="K488" i="1"/>
  <c r="J488" i="1"/>
  <c r="I488" i="1"/>
  <c r="H488" i="1"/>
  <c r="G488" i="1"/>
  <c r="F488" i="1"/>
  <c r="K487" i="1"/>
  <c r="J487" i="1"/>
  <c r="I487" i="1"/>
  <c r="H487" i="1"/>
  <c r="G487" i="1"/>
  <c r="F487" i="1"/>
  <c r="K486" i="1"/>
  <c r="J486" i="1"/>
  <c r="I486" i="1"/>
  <c r="H486" i="1"/>
  <c r="G486" i="1"/>
  <c r="F486" i="1"/>
  <c r="K485" i="1"/>
  <c r="J485" i="1"/>
  <c r="I485" i="1"/>
  <c r="H485" i="1"/>
  <c r="G485" i="1"/>
  <c r="F485" i="1"/>
  <c r="K484" i="1"/>
  <c r="J484" i="1"/>
  <c r="I484" i="1"/>
  <c r="H484" i="1"/>
  <c r="G484" i="1"/>
  <c r="F484" i="1"/>
  <c r="K483" i="1"/>
  <c r="J483" i="1"/>
  <c r="I483" i="1"/>
  <c r="H483" i="1"/>
  <c r="G483" i="1"/>
  <c r="F483" i="1"/>
  <c r="K482" i="1"/>
  <c r="J482" i="1"/>
  <c r="I482" i="1"/>
  <c r="H482" i="1"/>
  <c r="G482" i="1"/>
  <c r="F482" i="1"/>
  <c r="K481" i="1"/>
  <c r="J481" i="1"/>
  <c r="I481" i="1"/>
  <c r="H481" i="1"/>
  <c r="G481" i="1"/>
  <c r="F481" i="1"/>
  <c r="K480" i="1"/>
  <c r="J480" i="1"/>
  <c r="I480" i="1"/>
  <c r="H480" i="1"/>
  <c r="G480" i="1"/>
  <c r="F480" i="1"/>
  <c r="K479" i="1"/>
  <c r="J479" i="1"/>
  <c r="I479" i="1"/>
  <c r="H479" i="1"/>
  <c r="G479" i="1"/>
  <c r="F479" i="1"/>
  <c r="K478" i="1"/>
  <c r="J478" i="1"/>
  <c r="I478" i="1"/>
  <c r="H478" i="1"/>
  <c r="G478" i="1"/>
  <c r="F478" i="1"/>
  <c r="K477" i="1"/>
  <c r="J477" i="1"/>
  <c r="I477" i="1"/>
  <c r="H477" i="1"/>
  <c r="G477" i="1"/>
  <c r="F477" i="1"/>
  <c r="K476" i="1"/>
  <c r="J476" i="1"/>
  <c r="I476" i="1"/>
  <c r="H476" i="1"/>
  <c r="G476" i="1"/>
  <c r="F476" i="1"/>
  <c r="K475" i="1"/>
  <c r="J475" i="1"/>
  <c r="I475" i="1"/>
  <c r="H475" i="1"/>
  <c r="G475" i="1"/>
  <c r="F475" i="1"/>
  <c r="K474" i="1"/>
  <c r="J474" i="1"/>
  <c r="I474" i="1"/>
  <c r="H474" i="1"/>
  <c r="G474" i="1"/>
  <c r="F474" i="1"/>
  <c r="K473" i="1"/>
  <c r="J473" i="1"/>
  <c r="I473" i="1"/>
  <c r="H473" i="1"/>
  <c r="G473" i="1"/>
  <c r="F473" i="1"/>
  <c r="K472" i="1"/>
  <c r="J472" i="1"/>
  <c r="I472" i="1"/>
  <c r="H472" i="1"/>
  <c r="G472" i="1"/>
  <c r="F472" i="1"/>
  <c r="K471" i="1"/>
  <c r="J471" i="1"/>
  <c r="I471" i="1"/>
  <c r="H471" i="1"/>
  <c r="G471" i="1"/>
  <c r="F471" i="1"/>
  <c r="K470" i="1"/>
  <c r="J470" i="1"/>
  <c r="I470" i="1"/>
  <c r="H470" i="1"/>
  <c r="G470" i="1"/>
  <c r="F470" i="1"/>
  <c r="K469" i="1"/>
  <c r="J469" i="1"/>
  <c r="I469" i="1"/>
  <c r="H469" i="1"/>
  <c r="G469" i="1"/>
  <c r="F469" i="1"/>
  <c r="K468" i="1"/>
  <c r="J468" i="1"/>
  <c r="I468" i="1"/>
  <c r="H468" i="1"/>
  <c r="G468" i="1"/>
  <c r="F468" i="1"/>
  <c r="K467" i="1"/>
  <c r="J467" i="1"/>
  <c r="I467" i="1"/>
  <c r="H467" i="1"/>
  <c r="G467" i="1"/>
  <c r="F467" i="1"/>
  <c r="K466" i="1"/>
  <c r="J466" i="1"/>
  <c r="I466" i="1"/>
  <c r="H466" i="1"/>
  <c r="G466" i="1"/>
  <c r="F466" i="1"/>
  <c r="K465" i="1"/>
  <c r="J465" i="1"/>
  <c r="I465" i="1"/>
  <c r="H465" i="1"/>
  <c r="G465" i="1"/>
  <c r="F465" i="1"/>
  <c r="K464" i="1"/>
  <c r="J464" i="1"/>
  <c r="I464" i="1"/>
  <c r="H464" i="1"/>
  <c r="G464" i="1"/>
  <c r="F464" i="1"/>
  <c r="K463" i="1"/>
  <c r="J463" i="1"/>
  <c r="I463" i="1"/>
  <c r="H463" i="1"/>
  <c r="G463" i="1"/>
  <c r="F463" i="1"/>
  <c r="K462" i="1"/>
  <c r="J462" i="1"/>
  <c r="I462" i="1"/>
  <c r="H462" i="1"/>
  <c r="G462" i="1"/>
  <c r="F462" i="1"/>
  <c r="K461" i="1"/>
  <c r="J461" i="1"/>
  <c r="I461" i="1"/>
  <c r="H461" i="1"/>
  <c r="G461" i="1"/>
  <c r="F461" i="1"/>
  <c r="K460" i="1"/>
  <c r="J460" i="1"/>
  <c r="I460" i="1"/>
  <c r="H460" i="1"/>
  <c r="G460" i="1"/>
  <c r="F460" i="1"/>
  <c r="K459" i="1"/>
  <c r="J459" i="1"/>
  <c r="I459" i="1"/>
  <c r="H459" i="1"/>
  <c r="G459" i="1"/>
  <c r="F459" i="1"/>
  <c r="K458" i="1"/>
  <c r="J458" i="1"/>
  <c r="I458" i="1"/>
  <c r="H458" i="1"/>
  <c r="G458" i="1"/>
  <c r="F458" i="1"/>
  <c r="K457" i="1"/>
  <c r="J457" i="1"/>
  <c r="I457" i="1"/>
  <c r="H457" i="1"/>
  <c r="G457" i="1"/>
  <c r="F457" i="1"/>
  <c r="K456" i="1"/>
  <c r="J456" i="1"/>
  <c r="I456" i="1"/>
  <c r="H456" i="1"/>
  <c r="G456" i="1"/>
  <c r="F456" i="1"/>
  <c r="K455" i="1"/>
  <c r="J455" i="1"/>
  <c r="I455" i="1"/>
  <c r="H455" i="1"/>
  <c r="G455" i="1"/>
  <c r="F455" i="1"/>
  <c r="K454" i="1"/>
  <c r="J454" i="1"/>
  <c r="I454" i="1"/>
  <c r="H454" i="1"/>
  <c r="G454" i="1"/>
  <c r="F454" i="1"/>
  <c r="K453" i="1"/>
  <c r="J453" i="1"/>
  <c r="I453" i="1"/>
  <c r="H453" i="1"/>
  <c r="G453" i="1"/>
  <c r="F453" i="1"/>
  <c r="K452" i="1"/>
  <c r="J452" i="1"/>
  <c r="I452" i="1"/>
  <c r="H452" i="1"/>
  <c r="G452" i="1"/>
  <c r="F452" i="1"/>
  <c r="K451" i="1"/>
  <c r="J451" i="1"/>
  <c r="I451" i="1"/>
  <c r="H451" i="1"/>
  <c r="G451" i="1"/>
  <c r="F451" i="1"/>
  <c r="K450" i="1"/>
  <c r="J450" i="1"/>
  <c r="I450" i="1"/>
  <c r="H450" i="1"/>
  <c r="G450" i="1"/>
  <c r="F450" i="1"/>
  <c r="K449" i="1"/>
  <c r="J449" i="1"/>
  <c r="I449" i="1"/>
  <c r="H449" i="1"/>
  <c r="G449" i="1"/>
  <c r="F449" i="1"/>
  <c r="K448" i="1"/>
  <c r="J448" i="1"/>
  <c r="I448" i="1"/>
  <c r="H448" i="1"/>
  <c r="G448" i="1"/>
  <c r="F448" i="1"/>
  <c r="K447" i="1"/>
  <c r="J447" i="1"/>
  <c r="I447" i="1"/>
  <c r="H447" i="1"/>
  <c r="G447" i="1"/>
  <c r="F447" i="1"/>
  <c r="K446" i="1"/>
  <c r="J446" i="1"/>
  <c r="I446" i="1"/>
  <c r="H446" i="1"/>
  <c r="G446" i="1"/>
  <c r="F446" i="1"/>
  <c r="K445" i="1"/>
  <c r="J445" i="1"/>
  <c r="I445" i="1"/>
  <c r="H445" i="1"/>
  <c r="G445" i="1"/>
  <c r="F445" i="1"/>
  <c r="K444" i="1"/>
  <c r="J444" i="1"/>
  <c r="I444" i="1"/>
  <c r="H444" i="1"/>
  <c r="G444" i="1"/>
  <c r="F444" i="1"/>
  <c r="K443" i="1"/>
  <c r="J443" i="1"/>
  <c r="I443" i="1"/>
  <c r="H443" i="1"/>
  <c r="G443" i="1"/>
  <c r="F443" i="1"/>
  <c r="K442" i="1"/>
  <c r="J442" i="1"/>
  <c r="I442" i="1"/>
  <c r="H442" i="1"/>
  <c r="G442" i="1"/>
  <c r="F442" i="1"/>
  <c r="K441" i="1"/>
  <c r="J441" i="1"/>
  <c r="I441" i="1"/>
  <c r="H441" i="1"/>
  <c r="G441" i="1"/>
  <c r="F441" i="1"/>
  <c r="K440" i="1"/>
  <c r="J440" i="1"/>
  <c r="I440" i="1"/>
  <c r="H440" i="1"/>
  <c r="G440" i="1"/>
  <c r="F440" i="1"/>
  <c r="K439" i="1"/>
  <c r="J439" i="1"/>
  <c r="I439" i="1"/>
  <c r="H439" i="1"/>
  <c r="G439" i="1"/>
  <c r="F439" i="1"/>
  <c r="K438" i="1"/>
  <c r="J438" i="1"/>
  <c r="I438" i="1"/>
  <c r="H438" i="1"/>
  <c r="G438" i="1"/>
  <c r="F438" i="1"/>
  <c r="K437" i="1"/>
  <c r="J437" i="1"/>
  <c r="I437" i="1"/>
  <c r="H437" i="1"/>
  <c r="G437" i="1"/>
  <c r="F437" i="1"/>
  <c r="K436" i="1"/>
  <c r="J436" i="1"/>
  <c r="I436" i="1"/>
  <c r="H436" i="1"/>
  <c r="G436" i="1"/>
  <c r="F436" i="1"/>
  <c r="K435" i="1"/>
  <c r="J435" i="1"/>
  <c r="I435" i="1"/>
  <c r="H435" i="1"/>
  <c r="G435" i="1"/>
  <c r="F435" i="1"/>
  <c r="K434" i="1"/>
  <c r="J434" i="1"/>
  <c r="I434" i="1"/>
  <c r="H434" i="1"/>
  <c r="G434" i="1"/>
  <c r="F434" i="1"/>
  <c r="K433" i="1"/>
  <c r="J433" i="1"/>
  <c r="I433" i="1"/>
  <c r="H433" i="1"/>
  <c r="G433" i="1"/>
  <c r="F433" i="1"/>
  <c r="K432" i="1"/>
  <c r="J432" i="1"/>
  <c r="I432" i="1"/>
  <c r="H432" i="1"/>
  <c r="G432" i="1"/>
  <c r="F432" i="1"/>
  <c r="K431" i="1"/>
  <c r="J431" i="1"/>
  <c r="I431" i="1"/>
  <c r="H431" i="1"/>
  <c r="G431" i="1"/>
  <c r="F431" i="1"/>
  <c r="K430" i="1"/>
  <c r="J430" i="1"/>
  <c r="I430" i="1"/>
  <c r="H430" i="1"/>
  <c r="G430" i="1"/>
  <c r="F430" i="1"/>
  <c r="K429" i="1"/>
  <c r="J429" i="1"/>
  <c r="I429" i="1"/>
  <c r="H429" i="1"/>
  <c r="G429" i="1"/>
  <c r="F429" i="1"/>
  <c r="K428" i="1"/>
  <c r="J428" i="1"/>
  <c r="I428" i="1"/>
  <c r="H428" i="1"/>
  <c r="G428" i="1"/>
  <c r="F428" i="1"/>
  <c r="K427" i="1"/>
  <c r="J427" i="1"/>
  <c r="I427" i="1"/>
  <c r="H427" i="1"/>
  <c r="G427" i="1"/>
  <c r="F427" i="1"/>
  <c r="K426" i="1"/>
  <c r="J426" i="1"/>
  <c r="I426" i="1"/>
  <c r="H426" i="1"/>
  <c r="G426" i="1"/>
  <c r="F426" i="1"/>
  <c r="K425" i="1"/>
  <c r="J425" i="1"/>
  <c r="I425" i="1"/>
  <c r="H425" i="1"/>
  <c r="G425" i="1"/>
  <c r="F425" i="1"/>
  <c r="K424" i="1"/>
  <c r="J424" i="1"/>
  <c r="I424" i="1"/>
  <c r="H424" i="1"/>
  <c r="G424" i="1"/>
  <c r="F424" i="1"/>
  <c r="K423" i="1"/>
  <c r="J423" i="1"/>
  <c r="I423" i="1"/>
  <c r="H423" i="1"/>
  <c r="G423" i="1"/>
  <c r="F423" i="1"/>
  <c r="K422" i="1"/>
  <c r="J422" i="1"/>
  <c r="I422" i="1"/>
  <c r="H422" i="1"/>
  <c r="G422" i="1"/>
  <c r="F422" i="1"/>
  <c r="K421" i="1"/>
  <c r="J421" i="1"/>
  <c r="I421" i="1"/>
  <c r="H421" i="1"/>
  <c r="G421" i="1"/>
  <c r="F421" i="1"/>
  <c r="K420" i="1"/>
  <c r="J420" i="1"/>
  <c r="I420" i="1"/>
  <c r="H420" i="1"/>
  <c r="G420" i="1"/>
  <c r="F420" i="1"/>
  <c r="K419" i="1"/>
  <c r="J419" i="1"/>
  <c r="I419" i="1"/>
  <c r="H419" i="1"/>
  <c r="G419" i="1"/>
  <c r="F419" i="1"/>
  <c r="K418" i="1"/>
  <c r="J418" i="1"/>
  <c r="I418" i="1"/>
  <c r="H418" i="1"/>
  <c r="G418" i="1"/>
  <c r="F418" i="1"/>
  <c r="K417" i="1"/>
  <c r="J417" i="1"/>
  <c r="I417" i="1"/>
  <c r="H417" i="1"/>
  <c r="G417" i="1"/>
  <c r="F417" i="1"/>
  <c r="K416" i="1"/>
  <c r="J416" i="1"/>
  <c r="I416" i="1"/>
  <c r="H416" i="1"/>
  <c r="G416" i="1"/>
  <c r="F416" i="1"/>
  <c r="K415" i="1"/>
  <c r="J415" i="1"/>
  <c r="I415" i="1"/>
  <c r="H415" i="1"/>
  <c r="G415" i="1"/>
  <c r="F415" i="1"/>
  <c r="K414" i="1"/>
  <c r="J414" i="1"/>
  <c r="I414" i="1"/>
  <c r="H414" i="1"/>
  <c r="G414" i="1"/>
  <c r="F414" i="1"/>
  <c r="K413" i="1"/>
  <c r="J413" i="1"/>
  <c r="I413" i="1"/>
  <c r="H413" i="1"/>
  <c r="G413" i="1"/>
  <c r="F413" i="1"/>
  <c r="K412" i="1"/>
  <c r="J412" i="1"/>
  <c r="I412" i="1"/>
  <c r="H412" i="1"/>
  <c r="G412" i="1"/>
  <c r="F412" i="1"/>
  <c r="K411" i="1"/>
  <c r="J411" i="1"/>
  <c r="I411" i="1"/>
  <c r="H411" i="1"/>
  <c r="G411" i="1"/>
  <c r="F411" i="1"/>
  <c r="K410" i="1"/>
  <c r="J410" i="1"/>
  <c r="I410" i="1"/>
  <c r="H410" i="1"/>
  <c r="G410" i="1"/>
  <c r="F410" i="1"/>
  <c r="K409" i="1"/>
  <c r="J409" i="1"/>
  <c r="I409" i="1"/>
  <c r="H409" i="1"/>
  <c r="G409" i="1"/>
  <c r="F409" i="1"/>
  <c r="K408" i="1"/>
  <c r="J408" i="1"/>
  <c r="I408" i="1"/>
  <c r="H408" i="1"/>
  <c r="G408" i="1"/>
  <c r="F408" i="1"/>
  <c r="K407" i="1"/>
  <c r="J407" i="1"/>
  <c r="I407" i="1"/>
  <c r="H407" i="1"/>
  <c r="G407" i="1"/>
  <c r="F407" i="1"/>
  <c r="K406" i="1"/>
  <c r="J406" i="1"/>
  <c r="I406" i="1"/>
  <c r="H406" i="1"/>
  <c r="G406" i="1"/>
  <c r="F406" i="1"/>
  <c r="K405" i="1"/>
  <c r="J405" i="1"/>
  <c r="I405" i="1"/>
  <c r="H405" i="1"/>
  <c r="G405" i="1"/>
  <c r="F405" i="1"/>
  <c r="K404" i="1"/>
  <c r="J404" i="1"/>
  <c r="I404" i="1"/>
  <c r="H404" i="1"/>
  <c r="G404" i="1"/>
  <c r="F404" i="1"/>
  <c r="K403" i="1"/>
  <c r="J403" i="1"/>
  <c r="I403" i="1"/>
  <c r="H403" i="1"/>
  <c r="G403" i="1"/>
  <c r="F403" i="1"/>
  <c r="K402" i="1"/>
  <c r="J402" i="1"/>
  <c r="I402" i="1"/>
  <c r="H402" i="1"/>
  <c r="G402" i="1"/>
  <c r="F402" i="1"/>
  <c r="K401" i="1"/>
  <c r="J401" i="1"/>
  <c r="I401" i="1"/>
  <c r="H401" i="1"/>
  <c r="G401" i="1"/>
  <c r="F401" i="1"/>
  <c r="K400" i="1"/>
  <c r="J400" i="1"/>
  <c r="I400" i="1"/>
  <c r="H400" i="1"/>
  <c r="G400" i="1"/>
  <c r="F400" i="1"/>
  <c r="K399" i="1"/>
  <c r="J399" i="1"/>
  <c r="I399" i="1"/>
  <c r="H399" i="1"/>
  <c r="G399" i="1"/>
  <c r="F399" i="1"/>
  <c r="K398" i="1"/>
  <c r="J398" i="1"/>
  <c r="I398" i="1"/>
  <c r="H398" i="1"/>
  <c r="G398" i="1"/>
  <c r="F398" i="1"/>
  <c r="K397" i="1"/>
  <c r="J397" i="1"/>
  <c r="I397" i="1"/>
  <c r="H397" i="1"/>
  <c r="G397" i="1"/>
  <c r="F397" i="1"/>
  <c r="K396" i="1"/>
  <c r="J396" i="1"/>
  <c r="I396" i="1"/>
  <c r="H396" i="1"/>
  <c r="G396" i="1"/>
  <c r="F396" i="1"/>
  <c r="K395" i="1"/>
  <c r="J395" i="1"/>
  <c r="I395" i="1"/>
  <c r="H395" i="1"/>
  <c r="G395" i="1"/>
  <c r="F395" i="1"/>
  <c r="K394" i="1"/>
  <c r="J394" i="1"/>
  <c r="I394" i="1"/>
  <c r="H394" i="1"/>
  <c r="G394" i="1"/>
  <c r="F394" i="1"/>
  <c r="K393" i="1"/>
  <c r="J393" i="1"/>
  <c r="I393" i="1"/>
  <c r="H393" i="1"/>
  <c r="G393" i="1"/>
  <c r="F393" i="1"/>
  <c r="K392" i="1"/>
  <c r="J392" i="1"/>
  <c r="I392" i="1"/>
  <c r="H392" i="1"/>
  <c r="G392" i="1"/>
  <c r="F392" i="1"/>
  <c r="K391" i="1"/>
  <c r="J391" i="1"/>
  <c r="I391" i="1"/>
  <c r="H391" i="1"/>
  <c r="G391" i="1"/>
  <c r="F391" i="1"/>
  <c r="K390" i="1"/>
  <c r="J390" i="1"/>
  <c r="I390" i="1"/>
  <c r="H390" i="1"/>
  <c r="G390" i="1"/>
  <c r="F390" i="1"/>
  <c r="K389" i="1"/>
  <c r="J389" i="1"/>
  <c r="I389" i="1"/>
  <c r="H389" i="1"/>
  <c r="G389" i="1"/>
  <c r="F389" i="1"/>
  <c r="K388" i="1"/>
  <c r="J388" i="1"/>
  <c r="I388" i="1"/>
  <c r="H388" i="1"/>
  <c r="G388" i="1"/>
  <c r="F388" i="1"/>
  <c r="K387" i="1"/>
  <c r="J387" i="1"/>
  <c r="I387" i="1"/>
  <c r="H387" i="1"/>
  <c r="G387" i="1"/>
  <c r="F387" i="1"/>
  <c r="K386" i="1"/>
  <c r="J386" i="1"/>
  <c r="I386" i="1"/>
  <c r="H386" i="1"/>
  <c r="G386" i="1"/>
  <c r="F386" i="1"/>
  <c r="K385" i="1"/>
  <c r="J385" i="1"/>
  <c r="I385" i="1"/>
  <c r="H385" i="1"/>
  <c r="G385" i="1"/>
  <c r="F385" i="1"/>
  <c r="K384" i="1"/>
  <c r="J384" i="1"/>
  <c r="I384" i="1"/>
  <c r="H384" i="1"/>
  <c r="G384" i="1"/>
  <c r="F384" i="1"/>
  <c r="K383" i="1"/>
  <c r="J383" i="1"/>
  <c r="I383" i="1"/>
  <c r="H383" i="1"/>
  <c r="G383" i="1"/>
  <c r="F383" i="1"/>
  <c r="K382" i="1"/>
  <c r="J382" i="1"/>
  <c r="I382" i="1"/>
  <c r="H382" i="1"/>
  <c r="G382" i="1"/>
  <c r="F382" i="1"/>
  <c r="K381" i="1"/>
  <c r="J381" i="1"/>
  <c r="I381" i="1"/>
  <c r="H381" i="1"/>
  <c r="G381" i="1"/>
  <c r="F381" i="1"/>
  <c r="K380" i="1"/>
  <c r="J380" i="1"/>
  <c r="I380" i="1"/>
  <c r="H380" i="1"/>
  <c r="G380" i="1"/>
  <c r="F380" i="1"/>
  <c r="K379" i="1"/>
  <c r="J379" i="1"/>
  <c r="I379" i="1"/>
  <c r="H379" i="1"/>
  <c r="G379" i="1"/>
  <c r="F379" i="1"/>
  <c r="K378" i="1"/>
  <c r="J378" i="1"/>
  <c r="I378" i="1"/>
  <c r="H378" i="1"/>
  <c r="G378" i="1"/>
  <c r="F378" i="1"/>
  <c r="K377" i="1"/>
  <c r="J377" i="1"/>
  <c r="I377" i="1"/>
  <c r="H377" i="1"/>
  <c r="G377" i="1"/>
  <c r="F377" i="1"/>
  <c r="K376" i="1"/>
  <c r="J376" i="1"/>
  <c r="I376" i="1"/>
  <c r="H376" i="1"/>
  <c r="G376" i="1"/>
  <c r="F376" i="1"/>
  <c r="K375" i="1"/>
  <c r="J375" i="1"/>
  <c r="I375" i="1"/>
  <c r="H375" i="1"/>
  <c r="G375" i="1"/>
  <c r="F375" i="1"/>
  <c r="K374" i="1"/>
  <c r="J374" i="1"/>
  <c r="I374" i="1"/>
  <c r="H374" i="1"/>
  <c r="G374" i="1"/>
  <c r="F374" i="1"/>
  <c r="K373" i="1"/>
  <c r="J373" i="1"/>
  <c r="I373" i="1"/>
  <c r="H373" i="1"/>
  <c r="G373" i="1"/>
  <c r="F373" i="1"/>
  <c r="K372" i="1"/>
  <c r="J372" i="1"/>
  <c r="I372" i="1"/>
  <c r="H372" i="1"/>
  <c r="G372" i="1"/>
  <c r="F372" i="1"/>
  <c r="K371" i="1"/>
  <c r="J371" i="1"/>
  <c r="I371" i="1"/>
  <c r="H371" i="1"/>
  <c r="G371" i="1"/>
  <c r="F371" i="1"/>
  <c r="K370" i="1"/>
  <c r="J370" i="1"/>
  <c r="I370" i="1"/>
  <c r="H370" i="1"/>
  <c r="G370" i="1"/>
  <c r="F370" i="1"/>
  <c r="K369" i="1"/>
  <c r="J369" i="1"/>
  <c r="I369" i="1"/>
  <c r="H369" i="1"/>
  <c r="G369" i="1"/>
  <c r="F369" i="1"/>
  <c r="K368" i="1"/>
  <c r="J368" i="1"/>
  <c r="I368" i="1"/>
  <c r="H368" i="1"/>
  <c r="G368" i="1"/>
  <c r="F368" i="1"/>
  <c r="K367" i="1"/>
  <c r="J367" i="1"/>
  <c r="I367" i="1"/>
  <c r="H367" i="1"/>
  <c r="G367" i="1"/>
  <c r="F367" i="1"/>
  <c r="K366" i="1"/>
  <c r="J366" i="1"/>
  <c r="I366" i="1"/>
  <c r="H366" i="1"/>
  <c r="G366" i="1"/>
  <c r="F366" i="1"/>
  <c r="K365" i="1"/>
  <c r="J365" i="1"/>
  <c r="I365" i="1"/>
  <c r="H365" i="1"/>
  <c r="G365" i="1"/>
  <c r="F365" i="1"/>
  <c r="K364" i="1"/>
  <c r="J364" i="1"/>
  <c r="I364" i="1"/>
  <c r="H364" i="1"/>
  <c r="G364" i="1"/>
  <c r="F364" i="1"/>
  <c r="K363" i="1"/>
  <c r="J363" i="1"/>
  <c r="I363" i="1"/>
  <c r="H363" i="1"/>
  <c r="G363" i="1"/>
  <c r="F363" i="1"/>
  <c r="K362" i="1"/>
  <c r="J362" i="1"/>
  <c r="I362" i="1"/>
  <c r="H362" i="1"/>
  <c r="G362" i="1"/>
  <c r="F362" i="1"/>
  <c r="K361" i="1"/>
  <c r="J361" i="1"/>
  <c r="I361" i="1"/>
  <c r="H361" i="1"/>
  <c r="G361" i="1"/>
  <c r="F361" i="1"/>
  <c r="K360" i="1"/>
  <c r="J360" i="1"/>
  <c r="I360" i="1"/>
  <c r="H360" i="1"/>
  <c r="G360" i="1"/>
  <c r="F360" i="1"/>
  <c r="K359" i="1"/>
  <c r="J359" i="1"/>
  <c r="I359" i="1"/>
  <c r="H359" i="1"/>
  <c r="G359" i="1"/>
  <c r="F359" i="1"/>
  <c r="K358" i="1"/>
  <c r="J358" i="1"/>
  <c r="I358" i="1"/>
  <c r="H358" i="1"/>
  <c r="G358" i="1"/>
  <c r="F358" i="1"/>
  <c r="K357" i="1"/>
  <c r="J357" i="1"/>
  <c r="I357" i="1"/>
  <c r="H357" i="1"/>
  <c r="G357" i="1"/>
  <c r="F357" i="1"/>
  <c r="K356" i="1"/>
  <c r="J356" i="1"/>
  <c r="I356" i="1"/>
  <c r="H356" i="1"/>
  <c r="G356" i="1"/>
  <c r="F356" i="1"/>
  <c r="K355" i="1"/>
  <c r="J355" i="1"/>
  <c r="I355" i="1"/>
  <c r="H355" i="1"/>
  <c r="G355" i="1"/>
  <c r="F355" i="1"/>
  <c r="K354" i="1"/>
  <c r="J354" i="1"/>
  <c r="I354" i="1"/>
  <c r="H354" i="1"/>
  <c r="G354" i="1"/>
  <c r="F354" i="1"/>
  <c r="K353" i="1"/>
  <c r="J353" i="1"/>
  <c r="I353" i="1"/>
  <c r="H353" i="1"/>
  <c r="G353" i="1"/>
  <c r="F353" i="1"/>
  <c r="K352" i="1"/>
  <c r="J352" i="1"/>
  <c r="I352" i="1"/>
  <c r="H352" i="1"/>
  <c r="G352" i="1"/>
  <c r="F352" i="1"/>
  <c r="K351" i="1"/>
  <c r="J351" i="1"/>
  <c r="I351" i="1"/>
  <c r="H351" i="1"/>
  <c r="G351" i="1"/>
  <c r="F351" i="1"/>
  <c r="K350" i="1"/>
  <c r="J350" i="1"/>
  <c r="I350" i="1"/>
  <c r="H350" i="1"/>
  <c r="G350" i="1"/>
  <c r="F350" i="1"/>
  <c r="K349" i="1"/>
  <c r="J349" i="1"/>
  <c r="I349" i="1"/>
  <c r="H349" i="1"/>
  <c r="G349" i="1"/>
  <c r="F349" i="1"/>
  <c r="K348" i="1"/>
  <c r="J348" i="1"/>
  <c r="I348" i="1"/>
  <c r="H348" i="1"/>
  <c r="G348" i="1"/>
  <c r="F348" i="1"/>
  <c r="K347" i="1"/>
  <c r="J347" i="1"/>
  <c r="I347" i="1"/>
  <c r="H347" i="1"/>
  <c r="G347" i="1"/>
  <c r="F347" i="1"/>
  <c r="K346" i="1"/>
  <c r="J346" i="1"/>
  <c r="I346" i="1"/>
  <c r="H346" i="1"/>
  <c r="G346" i="1"/>
  <c r="F346" i="1"/>
  <c r="K345" i="1"/>
  <c r="J345" i="1"/>
  <c r="I345" i="1"/>
  <c r="H345" i="1"/>
  <c r="G345" i="1"/>
  <c r="F345" i="1"/>
  <c r="K344" i="1"/>
  <c r="J344" i="1"/>
  <c r="I344" i="1"/>
  <c r="H344" i="1"/>
  <c r="G344" i="1"/>
  <c r="F344" i="1"/>
  <c r="K343" i="1"/>
  <c r="J343" i="1"/>
  <c r="I343" i="1"/>
  <c r="H343" i="1"/>
  <c r="G343" i="1"/>
  <c r="F343" i="1"/>
  <c r="K342" i="1"/>
  <c r="J342" i="1"/>
  <c r="I342" i="1"/>
  <c r="H342" i="1"/>
  <c r="G342" i="1"/>
  <c r="F342" i="1"/>
  <c r="K341" i="1"/>
  <c r="J341" i="1"/>
  <c r="I341" i="1"/>
  <c r="H341" i="1"/>
  <c r="G341" i="1"/>
  <c r="F341" i="1"/>
  <c r="K340" i="1"/>
  <c r="J340" i="1"/>
  <c r="I340" i="1"/>
  <c r="H340" i="1"/>
  <c r="G340" i="1"/>
  <c r="F340" i="1"/>
  <c r="K339" i="1"/>
  <c r="J339" i="1"/>
  <c r="I339" i="1"/>
  <c r="H339" i="1"/>
  <c r="G339" i="1"/>
  <c r="F339" i="1"/>
  <c r="K338" i="1"/>
  <c r="J338" i="1"/>
  <c r="I338" i="1"/>
  <c r="H338" i="1"/>
  <c r="G338" i="1"/>
  <c r="F338" i="1"/>
  <c r="K337" i="1"/>
  <c r="J337" i="1"/>
  <c r="I337" i="1"/>
  <c r="H337" i="1"/>
  <c r="G337" i="1"/>
  <c r="F337" i="1"/>
  <c r="K336" i="1"/>
  <c r="J336" i="1"/>
  <c r="I336" i="1"/>
  <c r="H336" i="1"/>
  <c r="G336" i="1"/>
  <c r="F336" i="1"/>
  <c r="K335" i="1"/>
  <c r="J335" i="1"/>
  <c r="I335" i="1"/>
  <c r="H335" i="1"/>
  <c r="G335" i="1"/>
  <c r="F335" i="1"/>
  <c r="K334" i="1"/>
  <c r="J334" i="1"/>
  <c r="I334" i="1"/>
  <c r="H334" i="1"/>
  <c r="G334" i="1"/>
  <c r="F334" i="1"/>
  <c r="K333" i="1"/>
  <c r="J333" i="1"/>
  <c r="I333" i="1"/>
  <c r="H333" i="1"/>
  <c r="G333" i="1"/>
  <c r="F333" i="1"/>
  <c r="K332" i="1"/>
  <c r="J332" i="1"/>
  <c r="I332" i="1"/>
  <c r="H332" i="1"/>
  <c r="G332" i="1"/>
  <c r="F332" i="1"/>
  <c r="K331" i="1"/>
  <c r="J331" i="1"/>
  <c r="I331" i="1"/>
  <c r="H331" i="1"/>
  <c r="G331" i="1"/>
  <c r="F331" i="1"/>
  <c r="K330" i="1"/>
  <c r="J330" i="1"/>
  <c r="I330" i="1"/>
  <c r="H330" i="1"/>
  <c r="G330" i="1"/>
  <c r="F330" i="1"/>
  <c r="K329" i="1"/>
  <c r="J329" i="1"/>
  <c r="I329" i="1"/>
  <c r="H329" i="1"/>
  <c r="G329" i="1"/>
  <c r="F329" i="1"/>
  <c r="K328" i="1"/>
  <c r="J328" i="1"/>
  <c r="I328" i="1"/>
  <c r="H328" i="1"/>
  <c r="G328" i="1"/>
  <c r="F328" i="1"/>
  <c r="K327" i="1"/>
  <c r="J327" i="1"/>
  <c r="I327" i="1"/>
  <c r="H327" i="1"/>
  <c r="G327" i="1"/>
  <c r="F327" i="1"/>
  <c r="K326" i="1"/>
  <c r="J326" i="1"/>
  <c r="I326" i="1"/>
  <c r="H326" i="1"/>
  <c r="G326" i="1"/>
  <c r="F326" i="1"/>
  <c r="K325" i="1"/>
  <c r="J325" i="1"/>
  <c r="I325" i="1"/>
  <c r="H325" i="1"/>
  <c r="G325" i="1"/>
  <c r="F325" i="1"/>
  <c r="K324" i="1"/>
  <c r="J324" i="1"/>
  <c r="I324" i="1"/>
  <c r="H324" i="1"/>
  <c r="G324" i="1"/>
  <c r="F324" i="1"/>
  <c r="K323" i="1"/>
  <c r="J323" i="1"/>
  <c r="I323" i="1"/>
  <c r="H323" i="1"/>
  <c r="G323" i="1"/>
  <c r="F323" i="1"/>
  <c r="K322" i="1"/>
  <c r="J322" i="1"/>
  <c r="I322" i="1"/>
  <c r="H322" i="1"/>
  <c r="G322" i="1"/>
  <c r="F322" i="1"/>
  <c r="K321" i="1"/>
  <c r="J321" i="1"/>
  <c r="I321" i="1"/>
  <c r="H321" i="1"/>
  <c r="G321" i="1"/>
  <c r="F321" i="1"/>
  <c r="K320" i="1"/>
  <c r="J320" i="1"/>
  <c r="I320" i="1"/>
  <c r="H320" i="1"/>
  <c r="G320" i="1"/>
  <c r="F320" i="1"/>
  <c r="K319" i="1"/>
  <c r="J319" i="1"/>
  <c r="I319" i="1"/>
  <c r="H319" i="1"/>
  <c r="G319" i="1"/>
  <c r="F319" i="1"/>
  <c r="K318" i="1"/>
  <c r="J318" i="1"/>
  <c r="I318" i="1"/>
  <c r="H318" i="1"/>
  <c r="G318" i="1"/>
  <c r="F318" i="1"/>
  <c r="K317" i="1"/>
  <c r="J317" i="1"/>
  <c r="I317" i="1"/>
  <c r="H317" i="1"/>
  <c r="G317" i="1"/>
  <c r="F317" i="1"/>
  <c r="K316" i="1"/>
  <c r="J316" i="1"/>
  <c r="I316" i="1"/>
  <c r="H316" i="1"/>
  <c r="G316" i="1"/>
  <c r="F316" i="1"/>
  <c r="K315" i="1"/>
  <c r="J315" i="1"/>
  <c r="I315" i="1"/>
  <c r="H315" i="1"/>
  <c r="G315" i="1"/>
  <c r="F315" i="1"/>
  <c r="K314" i="1"/>
  <c r="J314" i="1"/>
  <c r="I314" i="1"/>
  <c r="H314" i="1"/>
  <c r="G314" i="1"/>
  <c r="F314" i="1"/>
  <c r="K313" i="1"/>
  <c r="J313" i="1"/>
  <c r="I313" i="1"/>
  <c r="H313" i="1"/>
  <c r="G313" i="1"/>
  <c r="F313" i="1"/>
  <c r="K312" i="1"/>
  <c r="J312" i="1"/>
  <c r="I312" i="1"/>
  <c r="H312" i="1"/>
  <c r="G312" i="1"/>
  <c r="F312" i="1"/>
  <c r="K311" i="1"/>
  <c r="J311" i="1"/>
  <c r="I311" i="1"/>
  <c r="H311" i="1"/>
  <c r="G311" i="1"/>
  <c r="F311" i="1"/>
  <c r="K310" i="1"/>
  <c r="J310" i="1"/>
  <c r="I310" i="1"/>
  <c r="H310" i="1"/>
  <c r="G310" i="1"/>
  <c r="F310" i="1"/>
  <c r="K309" i="1"/>
  <c r="J309" i="1"/>
  <c r="I309" i="1"/>
  <c r="H309" i="1"/>
  <c r="G309" i="1"/>
  <c r="F309" i="1"/>
  <c r="K308" i="1"/>
  <c r="J308" i="1"/>
  <c r="I308" i="1"/>
  <c r="H308" i="1"/>
  <c r="G308" i="1"/>
  <c r="F308" i="1"/>
  <c r="K307" i="1"/>
  <c r="J307" i="1"/>
  <c r="I307" i="1"/>
  <c r="H307" i="1"/>
  <c r="G307" i="1"/>
  <c r="F307" i="1"/>
  <c r="K306" i="1"/>
  <c r="J306" i="1"/>
  <c r="I306" i="1"/>
  <c r="H306" i="1"/>
  <c r="G306" i="1"/>
  <c r="F306" i="1"/>
  <c r="K305" i="1"/>
  <c r="J305" i="1"/>
  <c r="I305" i="1"/>
  <c r="H305" i="1"/>
  <c r="G305" i="1"/>
  <c r="F305" i="1"/>
  <c r="K304" i="1"/>
  <c r="J304" i="1"/>
  <c r="I304" i="1"/>
  <c r="H304" i="1"/>
  <c r="G304" i="1"/>
  <c r="F304" i="1"/>
  <c r="K303" i="1"/>
  <c r="J303" i="1"/>
  <c r="I303" i="1"/>
  <c r="H303" i="1"/>
  <c r="G303" i="1"/>
  <c r="F303" i="1"/>
  <c r="K302" i="1"/>
  <c r="J302" i="1"/>
  <c r="I302" i="1"/>
  <c r="H302" i="1"/>
  <c r="G302" i="1"/>
  <c r="F302" i="1"/>
  <c r="K301" i="1"/>
  <c r="J301" i="1"/>
  <c r="I301" i="1"/>
  <c r="H301" i="1"/>
  <c r="G301" i="1"/>
  <c r="F301" i="1"/>
  <c r="K300" i="1"/>
  <c r="J300" i="1"/>
  <c r="I300" i="1"/>
  <c r="H300" i="1"/>
  <c r="G300" i="1"/>
  <c r="F300" i="1"/>
  <c r="K299" i="1"/>
  <c r="J299" i="1"/>
  <c r="I299" i="1"/>
  <c r="H299" i="1"/>
  <c r="G299" i="1"/>
  <c r="F299" i="1"/>
  <c r="K298" i="1"/>
  <c r="J298" i="1"/>
  <c r="I298" i="1"/>
  <c r="H298" i="1"/>
  <c r="G298" i="1"/>
  <c r="F298" i="1"/>
  <c r="K297" i="1"/>
  <c r="J297" i="1"/>
  <c r="I297" i="1"/>
  <c r="H297" i="1"/>
  <c r="G297" i="1"/>
  <c r="F297" i="1"/>
  <c r="K296" i="1"/>
  <c r="J296" i="1"/>
  <c r="I296" i="1"/>
  <c r="H296" i="1"/>
  <c r="G296" i="1"/>
  <c r="F296" i="1"/>
  <c r="K295" i="1"/>
  <c r="J295" i="1"/>
  <c r="I295" i="1"/>
  <c r="H295" i="1"/>
  <c r="G295" i="1"/>
  <c r="F295" i="1"/>
  <c r="K294" i="1"/>
  <c r="J294" i="1"/>
  <c r="I294" i="1"/>
  <c r="H294" i="1"/>
  <c r="G294" i="1"/>
  <c r="F294" i="1"/>
  <c r="K293" i="1"/>
  <c r="J293" i="1"/>
  <c r="I293" i="1"/>
  <c r="H293" i="1"/>
  <c r="G293" i="1"/>
  <c r="F293" i="1"/>
  <c r="K292" i="1"/>
  <c r="J292" i="1"/>
  <c r="I292" i="1"/>
  <c r="H292" i="1"/>
  <c r="G292" i="1"/>
  <c r="F292" i="1"/>
  <c r="K291" i="1"/>
  <c r="J291" i="1"/>
  <c r="I291" i="1"/>
  <c r="H291" i="1"/>
  <c r="G291" i="1"/>
  <c r="F291" i="1"/>
  <c r="K290" i="1"/>
  <c r="J290" i="1"/>
  <c r="I290" i="1"/>
  <c r="H290" i="1"/>
  <c r="G290" i="1"/>
  <c r="F290" i="1"/>
  <c r="K289" i="1"/>
  <c r="J289" i="1"/>
  <c r="I289" i="1"/>
  <c r="H289" i="1"/>
  <c r="G289" i="1"/>
  <c r="F289" i="1"/>
  <c r="K288" i="1"/>
  <c r="J288" i="1"/>
  <c r="I288" i="1"/>
  <c r="H288" i="1"/>
  <c r="G288" i="1"/>
  <c r="F288" i="1"/>
  <c r="K287" i="1"/>
  <c r="J287" i="1"/>
  <c r="I287" i="1"/>
  <c r="H287" i="1"/>
  <c r="G287" i="1"/>
  <c r="F287" i="1"/>
  <c r="K286" i="1"/>
  <c r="J286" i="1"/>
  <c r="I286" i="1"/>
  <c r="H286" i="1"/>
  <c r="G286" i="1"/>
  <c r="F286" i="1"/>
  <c r="K285" i="1"/>
  <c r="J285" i="1"/>
  <c r="I285" i="1"/>
  <c r="H285" i="1"/>
  <c r="G285" i="1"/>
  <c r="F285" i="1"/>
  <c r="K284" i="1"/>
  <c r="J284" i="1"/>
  <c r="I284" i="1"/>
  <c r="H284" i="1"/>
  <c r="G284" i="1"/>
  <c r="F284" i="1"/>
  <c r="K283" i="1"/>
  <c r="J283" i="1"/>
  <c r="I283" i="1"/>
  <c r="H283" i="1"/>
  <c r="G283" i="1"/>
  <c r="F283" i="1"/>
  <c r="K282" i="1"/>
  <c r="J282" i="1"/>
  <c r="I282" i="1"/>
  <c r="H282" i="1"/>
  <c r="G282" i="1"/>
  <c r="F282" i="1"/>
  <c r="K281" i="1"/>
  <c r="J281" i="1"/>
  <c r="I281" i="1"/>
  <c r="H281" i="1"/>
  <c r="G281" i="1"/>
  <c r="F281" i="1"/>
  <c r="K280" i="1"/>
  <c r="J280" i="1"/>
  <c r="I280" i="1"/>
  <c r="H280" i="1"/>
  <c r="G280" i="1"/>
  <c r="F280" i="1"/>
  <c r="K279" i="1"/>
  <c r="J279" i="1"/>
  <c r="I279" i="1"/>
  <c r="H279" i="1"/>
  <c r="G279" i="1"/>
  <c r="F279" i="1"/>
  <c r="K278" i="1"/>
  <c r="J278" i="1"/>
  <c r="I278" i="1"/>
  <c r="H278" i="1"/>
  <c r="G278" i="1"/>
  <c r="F278" i="1"/>
  <c r="K277" i="1"/>
  <c r="J277" i="1"/>
  <c r="I277" i="1"/>
  <c r="H277" i="1"/>
  <c r="G277" i="1"/>
  <c r="F277" i="1"/>
  <c r="K276" i="1"/>
  <c r="J276" i="1"/>
  <c r="I276" i="1"/>
  <c r="H276" i="1"/>
  <c r="G276" i="1"/>
  <c r="F276" i="1"/>
  <c r="K275" i="1"/>
  <c r="J275" i="1"/>
  <c r="I275" i="1"/>
  <c r="H275" i="1"/>
  <c r="G275" i="1"/>
  <c r="F275" i="1"/>
  <c r="K274" i="1"/>
  <c r="J274" i="1"/>
  <c r="I274" i="1"/>
  <c r="H274" i="1"/>
  <c r="G274" i="1"/>
  <c r="F274" i="1"/>
  <c r="K273" i="1"/>
  <c r="J273" i="1"/>
  <c r="I273" i="1"/>
  <c r="H273" i="1"/>
  <c r="G273" i="1"/>
  <c r="F273" i="1"/>
  <c r="K272" i="1"/>
  <c r="J272" i="1"/>
  <c r="I272" i="1"/>
  <c r="H272" i="1"/>
  <c r="G272" i="1"/>
  <c r="F272" i="1"/>
  <c r="K271" i="1"/>
  <c r="J271" i="1"/>
  <c r="I271" i="1"/>
  <c r="H271" i="1"/>
  <c r="G271" i="1"/>
  <c r="F271" i="1"/>
  <c r="K270" i="1"/>
  <c r="J270" i="1"/>
  <c r="I270" i="1"/>
  <c r="H270" i="1"/>
  <c r="G270" i="1"/>
  <c r="F270" i="1"/>
  <c r="K269" i="1"/>
  <c r="J269" i="1"/>
  <c r="I269" i="1"/>
  <c r="H269" i="1"/>
  <c r="G269" i="1"/>
  <c r="F269" i="1"/>
  <c r="K268" i="1"/>
  <c r="J268" i="1"/>
  <c r="I268" i="1"/>
  <c r="H268" i="1"/>
  <c r="G268" i="1"/>
  <c r="F268" i="1"/>
  <c r="K267" i="1"/>
  <c r="J267" i="1"/>
  <c r="I267" i="1"/>
  <c r="H267" i="1"/>
  <c r="G267" i="1"/>
  <c r="F267" i="1"/>
  <c r="K266" i="1"/>
  <c r="J266" i="1"/>
  <c r="I266" i="1"/>
  <c r="H266" i="1"/>
  <c r="G266" i="1"/>
  <c r="F266" i="1"/>
  <c r="K265" i="1"/>
  <c r="J265" i="1"/>
  <c r="I265" i="1"/>
  <c r="H265" i="1"/>
  <c r="G265" i="1"/>
  <c r="F265" i="1"/>
  <c r="K264" i="1"/>
  <c r="J264" i="1"/>
  <c r="I264" i="1"/>
  <c r="H264" i="1"/>
  <c r="G264" i="1"/>
  <c r="F264" i="1"/>
  <c r="K263" i="1"/>
  <c r="J263" i="1"/>
  <c r="I263" i="1"/>
  <c r="H263" i="1"/>
  <c r="G263" i="1"/>
  <c r="F263" i="1"/>
  <c r="K262" i="1"/>
  <c r="J262" i="1"/>
  <c r="I262" i="1"/>
  <c r="H262" i="1"/>
  <c r="G262" i="1"/>
  <c r="F262" i="1"/>
  <c r="K261" i="1"/>
  <c r="J261" i="1"/>
  <c r="I261" i="1"/>
  <c r="H261" i="1"/>
  <c r="G261" i="1"/>
  <c r="F261" i="1"/>
  <c r="K260" i="1"/>
  <c r="J260" i="1"/>
  <c r="I260" i="1"/>
  <c r="H260" i="1"/>
  <c r="G260" i="1"/>
  <c r="F260" i="1"/>
  <c r="K259" i="1"/>
  <c r="J259" i="1"/>
  <c r="I259" i="1"/>
  <c r="H259" i="1"/>
  <c r="G259" i="1"/>
  <c r="F259" i="1"/>
  <c r="K258" i="1"/>
  <c r="J258" i="1"/>
  <c r="I258" i="1"/>
  <c r="H258" i="1"/>
  <c r="G258" i="1"/>
  <c r="F258" i="1"/>
  <c r="K257" i="1"/>
  <c r="J257" i="1"/>
  <c r="I257" i="1"/>
  <c r="H257" i="1"/>
  <c r="G257" i="1"/>
  <c r="F257" i="1"/>
  <c r="K256" i="1"/>
  <c r="J256" i="1"/>
  <c r="I256" i="1"/>
  <c r="H256" i="1"/>
  <c r="G256" i="1"/>
  <c r="F256" i="1"/>
  <c r="K255" i="1"/>
  <c r="J255" i="1"/>
  <c r="I255" i="1"/>
  <c r="H255" i="1"/>
  <c r="G255" i="1"/>
  <c r="F255" i="1"/>
  <c r="K254" i="1"/>
  <c r="J254" i="1"/>
  <c r="I254" i="1"/>
  <c r="H254" i="1"/>
  <c r="G254" i="1"/>
  <c r="F254" i="1"/>
  <c r="K253" i="1"/>
  <c r="J253" i="1"/>
  <c r="I253" i="1"/>
  <c r="H253" i="1"/>
  <c r="G253" i="1"/>
  <c r="F253" i="1"/>
  <c r="K252" i="1"/>
  <c r="J252" i="1"/>
  <c r="I252" i="1"/>
  <c r="H252" i="1"/>
  <c r="G252" i="1"/>
  <c r="F252" i="1"/>
  <c r="K251" i="1"/>
  <c r="J251" i="1"/>
  <c r="I251" i="1"/>
  <c r="H251" i="1"/>
  <c r="G251" i="1"/>
  <c r="F251" i="1"/>
  <c r="K250" i="1"/>
  <c r="J250" i="1"/>
  <c r="I250" i="1"/>
  <c r="H250" i="1"/>
  <c r="G250" i="1"/>
  <c r="F250" i="1"/>
  <c r="K249" i="1"/>
  <c r="J249" i="1"/>
  <c r="I249" i="1"/>
  <c r="H249" i="1"/>
  <c r="G249" i="1"/>
  <c r="F249" i="1"/>
  <c r="K248" i="1"/>
  <c r="J248" i="1"/>
  <c r="I248" i="1"/>
  <c r="H248" i="1"/>
  <c r="G248" i="1"/>
  <c r="F248" i="1"/>
  <c r="K247" i="1"/>
  <c r="J247" i="1"/>
  <c r="I247" i="1"/>
  <c r="H247" i="1"/>
  <c r="G247" i="1"/>
  <c r="F247" i="1"/>
  <c r="K246" i="1"/>
  <c r="J246" i="1"/>
  <c r="I246" i="1"/>
  <c r="H246" i="1"/>
  <c r="G246" i="1"/>
  <c r="F246" i="1"/>
  <c r="K245" i="1"/>
  <c r="J245" i="1"/>
  <c r="I245" i="1"/>
  <c r="H245" i="1"/>
  <c r="G245" i="1"/>
  <c r="F245" i="1"/>
  <c r="K244" i="1"/>
  <c r="J244" i="1"/>
  <c r="I244" i="1"/>
  <c r="H244" i="1"/>
  <c r="G244" i="1"/>
  <c r="F244" i="1"/>
  <c r="K243" i="1"/>
  <c r="J243" i="1"/>
  <c r="I243" i="1"/>
  <c r="H243" i="1"/>
  <c r="G243" i="1"/>
  <c r="F243" i="1"/>
  <c r="K242" i="1"/>
  <c r="J242" i="1"/>
  <c r="I242" i="1"/>
  <c r="H242" i="1"/>
  <c r="G242" i="1"/>
  <c r="F242" i="1"/>
  <c r="K241" i="1"/>
  <c r="J241" i="1"/>
  <c r="I241" i="1"/>
  <c r="H241" i="1"/>
  <c r="G241" i="1"/>
  <c r="F241" i="1"/>
  <c r="K240" i="1"/>
  <c r="J240" i="1"/>
  <c r="I240" i="1"/>
  <c r="H240" i="1"/>
  <c r="G240" i="1"/>
  <c r="F240" i="1"/>
  <c r="K239" i="1"/>
  <c r="J239" i="1"/>
  <c r="I239" i="1"/>
  <c r="H239" i="1"/>
  <c r="G239" i="1"/>
  <c r="F239" i="1"/>
  <c r="K238" i="1"/>
  <c r="J238" i="1"/>
  <c r="I238" i="1"/>
  <c r="H238" i="1"/>
  <c r="G238" i="1"/>
  <c r="F238" i="1"/>
  <c r="K237" i="1"/>
  <c r="J237" i="1"/>
  <c r="I237" i="1"/>
  <c r="H237" i="1"/>
  <c r="G237" i="1"/>
  <c r="F237" i="1"/>
  <c r="K236" i="1"/>
  <c r="J236" i="1"/>
  <c r="I236" i="1"/>
  <c r="H236" i="1"/>
  <c r="G236" i="1"/>
  <c r="F236" i="1"/>
  <c r="K235" i="1"/>
  <c r="J235" i="1"/>
  <c r="I235" i="1"/>
  <c r="H235" i="1"/>
  <c r="G235" i="1"/>
  <c r="F235" i="1"/>
  <c r="K234" i="1"/>
  <c r="J234" i="1"/>
  <c r="I234" i="1"/>
  <c r="H234" i="1"/>
  <c r="G234" i="1"/>
  <c r="F234" i="1"/>
  <c r="K233" i="1"/>
  <c r="J233" i="1"/>
  <c r="I233" i="1"/>
  <c r="H233" i="1"/>
  <c r="G233" i="1"/>
  <c r="F233" i="1"/>
  <c r="K232" i="1"/>
  <c r="J232" i="1"/>
  <c r="I232" i="1"/>
  <c r="H232" i="1"/>
  <c r="G232" i="1"/>
  <c r="F232" i="1"/>
  <c r="K231" i="1"/>
  <c r="J231" i="1"/>
  <c r="I231" i="1"/>
  <c r="H231" i="1"/>
  <c r="G231" i="1"/>
  <c r="F231" i="1"/>
  <c r="K230" i="1"/>
  <c r="J230" i="1"/>
  <c r="I230" i="1"/>
  <c r="H230" i="1"/>
  <c r="G230" i="1"/>
  <c r="F230" i="1"/>
  <c r="K229" i="1"/>
  <c r="J229" i="1"/>
  <c r="I229" i="1"/>
  <c r="H229" i="1"/>
  <c r="G229" i="1"/>
  <c r="F229" i="1"/>
  <c r="K228" i="1"/>
  <c r="J228" i="1"/>
  <c r="I228" i="1"/>
  <c r="H228" i="1"/>
  <c r="G228" i="1"/>
  <c r="F228" i="1"/>
  <c r="K227" i="1"/>
  <c r="J227" i="1"/>
  <c r="I227" i="1"/>
  <c r="H227" i="1"/>
  <c r="G227" i="1"/>
  <c r="F227" i="1"/>
  <c r="K226" i="1"/>
  <c r="J226" i="1"/>
  <c r="I226" i="1"/>
  <c r="H226" i="1"/>
  <c r="G226" i="1"/>
  <c r="F226" i="1"/>
  <c r="K225" i="1"/>
  <c r="J225" i="1"/>
  <c r="I225" i="1"/>
  <c r="H225" i="1"/>
  <c r="G225" i="1"/>
  <c r="F225" i="1"/>
  <c r="K224" i="1"/>
  <c r="J224" i="1"/>
  <c r="I224" i="1"/>
  <c r="H224" i="1"/>
  <c r="G224" i="1"/>
  <c r="F224" i="1"/>
  <c r="K223" i="1"/>
  <c r="J223" i="1"/>
  <c r="I223" i="1"/>
  <c r="H223" i="1"/>
  <c r="G223" i="1"/>
  <c r="F223" i="1"/>
  <c r="K222" i="1"/>
  <c r="J222" i="1"/>
  <c r="I222" i="1"/>
  <c r="H222" i="1"/>
  <c r="G222" i="1"/>
  <c r="F222" i="1"/>
  <c r="K221" i="1"/>
  <c r="J221" i="1"/>
  <c r="I221" i="1"/>
  <c r="H221" i="1"/>
  <c r="G221" i="1"/>
  <c r="F221" i="1"/>
  <c r="K220" i="1"/>
  <c r="J220" i="1"/>
  <c r="I220" i="1"/>
  <c r="H220" i="1"/>
  <c r="G220" i="1"/>
  <c r="F220" i="1"/>
  <c r="K219" i="1"/>
  <c r="J219" i="1"/>
  <c r="I219" i="1"/>
  <c r="H219" i="1"/>
  <c r="G219" i="1"/>
  <c r="F219" i="1"/>
  <c r="K218" i="1"/>
  <c r="J218" i="1"/>
  <c r="I218" i="1"/>
  <c r="H218" i="1"/>
  <c r="G218" i="1"/>
  <c r="F218" i="1"/>
  <c r="K217" i="1"/>
  <c r="J217" i="1"/>
  <c r="I217" i="1"/>
  <c r="H217" i="1"/>
  <c r="G217" i="1"/>
  <c r="F217" i="1"/>
  <c r="K216" i="1"/>
  <c r="J216" i="1"/>
  <c r="I216" i="1"/>
  <c r="H216" i="1"/>
  <c r="G216" i="1"/>
  <c r="F216" i="1"/>
  <c r="K215" i="1"/>
  <c r="J215" i="1"/>
  <c r="I215" i="1"/>
  <c r="H215" i="1"/>
  <c r="G215" i="1"/>
  <c r="F215" i="1"/>
  <c r="K214" i="1"/>
  <c r="J214" i="1"/>
  <c r="I214" i="1"/>
  <c r="H214" i="1"/>
  <c r="G214" i="1"/>
  <c r="F214" i="1"/>
  <c r="K213" i="1"/>
  <c r="J213" i="1"/>
  <c r="I213" i="1"/>
  <c r="H213" i="1"/>
  <c r="G213" i="1"/>
  <c r="F213" i="1"/>
  <c r="K212" i="1"/>
  <c r="J212" i="1"/>
  <c r="I212" i="1"/>
  <c r="H212" i="1"/>
  <c r="G212" i="1"/>
  <c r="F212" i="1"/>
  <c r="K211" i="1"/>
  <c r="J211" i="1"/>
  <c r="I211" i="1"/>
  <c r="H211" i="1"/>
  <c r="G211" i="1"/>
  <c r="F211" i="1"/>
  <c r="K210" i="1"/>
  <c r="J210" i="1"/>
  <c r="I210" i="1"/>
  <c r="H210" i="1"/>
  <c r="G210" i="1"/>
  <c r="F210" i="1"/>
  <c r="K209" i="1"/>
  <c r="J209" i="1"/>
  <c r="I209" i="1"/>
  <c r="H209" i="1"/>
  <c r="G209" i="1"/>
  <c r="F209" i="1"/>
  <c r="K208" i="1"/>
  <c r="J208" i="1"/>
  <c r="I208" i="1"/>
  <c r="H208" i="1"/>
  <c r="G208" i="1"/>
  <c r="F208" i="1"/>
  <c r="K207" i="1"/>
  <c r="J207" i="1"/>
  <c r="I207" i="1"/>
  <c r="H207" i="1"/>
  <c r="G207" i="1"/>
  <c r="F207" i="1"/>
  <c r="K206" i="1"/>
  <c r="J206" i="1"/>
  <c r="I206" i="1"/>
  <c r="H206" i="1"/>
  <c r="G206" i="1"/>
  <c r="F206" i="1"/>
  <c r="K205" i="1"/>
  <c r="J205" i="1"/>
  <c r="I205" i="1"/>
  <c r="H205" i="1"/>
  <c r="G205" i="1"/>
  <c r="F205" i="1"/>
  <c r="K204" i="1"/>
  <c r="J204" i="1"/>
  <c r="I204" i="1"/>
  <c r="H204" i="1"/>
  <c r="G204" i="1"/>
  <c r="F204" i="1"/>
  <c r="K203" i="1"/>
  <c r="J203" i="1"/>
  <c r="I203" i="1"/>
  <c r="H203" i="1"/>
  <c r="G203" i="1"/>
  <c r="F203" i="1"/>
  <c r="K202" i="1"/>
  <c r="J202" i="1"/>
  <c r="I202" i="1"/>
  <c r="H202" i="1"/>
  <c r="G202" i="1"/>
  <c r="F202" i="1"/>
  <c r="K201" i="1"/>
  <c r="J201" i="1"/>
  <c r="I201" i="1"/>
  <c r="H201" i="1"/>
  <c r="G201" i="1"/>
  <c r="F201" i="1"/>
  <c r="K200" i="1"/>
  <c r="J200" i="1"/>
  <c r="I200" i="1"/>
  <c r="H200" i="1"/>
  <c r="G200" i="1"/>
  <c r="F200" i="1"/>
  <c r="K199" i="1"/>
  <c r="J199" i="1"/>
  <c r="I199" i="1"/>
  <c r="H199" i="1"/>
  <c r="G199" i="1"/>
  <c r="F199" i="1"/>
  <c r="K198" i="1"/>
  <c r="J198" i="1"/>
  <c r="I198" i="1"/>
  <c r="H198" i="1"/>
  <c r="G198" i="1"/>
  <c r="F198" i="1"/>
  <c r="K197" i="1"/>
  <c r="J197" i="1"/>
  <c r="I197" i="1"/>
  <c r="H197" i="1"/>
  <c r="G197" i="1"/>
  <c r="F197" i="1"/>
  <c r="K196" i="1"/>
  <c r="J196" i="1"/>
  <c r="I196" i="1"/>
  <c r="H196" i="1"/>
  <c r="G196" i="1"/>
  <c r="F196" i="1"/>
  <c r="K195" i="1"/>
  <c r="J195" i="1"/>
  <c r="I195" i="1"/>
  <c r="H195" i="1"/>
  <c r="G195" i="1"/>
  <c r="F195" i="1"/>
  <c r="K194" i="1"/>
  <c r="J194" i="1"/>
  <c r="I194" i="1"/>
  <c r="H194" i="1"/>
  <c r="G194" i="1"/>
  <c r="F194" i="1"/>
  <c r="K193" i="1"/>
  <c r="J193" i="1"/>
  <c r="I193" i="1"/>
  <c r="H193" i="1"/>
  <c r="G193" i="1"/>
  <c r="F193" i="1"/>
  <c r="K192" i="1"/>
  <c r="J192" i="1"/>
  <c r="I192" i="1"/>
  <c r="H192" i="1"/>
  <c r="G192" i="1"/>
  <c r="F192" i="1"/>
  <c r="K191" i="1"/>
  <c r="J191" i="1"/>
  <c r="I191" i="1"/>
  <c r="H191" i="1"/>
  <c r="G191" i="1"/>
  <c r="F191" i="1"/>
  <c r="K190" i="1"/>
  <c r="J190" i="1"/>
  <c r="I190" i="1"/>
  <c r="H190" i="1"/>
  <c r="G190" i="1"/>
  <c r="F190" i="1"/>
  <c r="K189" i="1"/>
  <c r="J189" i="1"/>
  <c r="I189" i="1"/>
  <c r="H189" i="1"/>
  <c r="G189" i="1"/>
  <c r="F189" i="1"/>
  <c r="K188" i="1"/>
  <c r="J188" i="1"/>
  <c r="I188" i="1"/>
  <c r="H188" i="1"/>
  <c r="G188" i="1"/>
  <c r="F188" i="1"/>
  <c r="K187" i="1"/>
  <c r="J187" i="1"/>
  <c r="I187" i="1"/>
  <c r="H187" i="1"/>
  <c r="G187" i="1"/>
  <c r="F187" i="1"/>
  <c r="K186" i="1"/>
  <c r="J186" i="1"/>
  <c r="I186" i="1"/>
  <c r="H186" i="1"/>
  <c r="G186" i="1"/>
  <c r="F186" i="1"/>
  <c r="K185" i="1"/>
  <c r="J185" i="1"/>
  <c r="I185" i="1"/>
  <c r="H185" i="1"/>
  <c r="G185" i="1"/>
  <c r="F185" i="1"/>
  <c r="K184" i="1"/>
  <c r="J184" i="1"/>
  <c r="I184" i="1"/>
  <c r="H184" i="1"/>
  <c r="G184" i="1"/>
  <c r="F184" i="1"/>
  <c r="K183" i="1"/>
  <c r="J183" i="1"/>
  <c r="I183" i="1"/>
  <c r="H183" i="1"/>
  <c r="G183" i="1"/>
  <c r="F183" i="1"/>
  <c r="K182" i="1"/>
  <c r="J182" i="1"/>
  <c r="I182" i="1"/>
  <c r="H182" i="1"/>
  <c r="G182" i="1"/>
  <c r="F182" i="1"/>
  <c r="K181" i="1"/>
  <c r="J181" i="1"/>
  <c r="I181" i="1"/>
  <c r="H181" i="1"/>
  <c r="G181" i="1"/>
  <c r="F181" i="1"/>
  <c r="K180" i="1"/>
  <c r="J180" i="1"/>
  <c r="I180" i="1"/>
  <c r="H180" i="1"/>
  <c r="G180" i="1"/>
  <c r="F180" i="1"/>
  <c r="K179" i="1"/>
  <c r="J179" i="1"/>
  <c r="I179" i="1"/>
  <c r="H179" i="1"/>
  <c r="G179" i="1"/>
  <c r="F179" i="1"/>
  <c r="K178" i="1"/>
  <c r="J178" i="1"/>
  <c r="I178" i="1"/>
  <c r="H178" i="1"/>
  <c r="G178" i="1"/>
  <c r="F178" i="1"/>
  <c r="K177" i="1"/>
  <c r="J177" i="1"/>
  <c r="I177" i="1"/>
  <c r="H177" i="1"/>
  <c r="G177" i="1"/>
  <c r="F177" i="1"/>
  <c r="K176" i="1"/>
  <c r="J176" i="1"/>
  <c r="I176" i="1"/>
  <c r="H176" i="1"/>
  <c r="G176" i="1"/>
  <c r="F176" i="1"/>
  <c r="K175" i="1"/>
  <c r="J175" i="1"/>
  <c r="I175" i="1"/>
  <c r="H175" i="1"/>
  <c r="G175" i="1"/>
  <c r="F175" i="1"/>
  <c r="K174" i="1"/>
  <c r="J174" i="1"/>
  <c r="I174" i="1"/>
  <c r="H174" i="1"/>
  <c r="G174" i="1"/>
  <c r="F174" i="1"/>
  <c r="K173" i="1"/>
  <c r="J173" i="1"/>
  <c r="I173" i="1"/>
  <c r="H173" i="1"/>
  <c r="G173" i="1"/>
  <c r="F173" i="1"/>
  <c r="K172" i="1"/>
  <c r="J172" i="1"/>
  <c r="I172" i="1"/>
  <c r="H172" i="1"/>
  <c r="G172" i="1"/>
  <c r="F172" i="1"/>
  <c r="K171" i="1"/>
  <c r="J171" i="1"/>
  <c r="I171" i="1"/>
  <c r="H171" i="1"/>
  <c r="G171" i="1"/>
  <c r="F171" i="1"/>
  <c r="K170" i="1"/>
  <c r="J170" i="1"/>
  <c r="I170" i="1"/>
  <c r="H170" i="1"/>
  <c r="G170" i="1"/>
  <c r="F170" i="1"/>
  <c r="K169" i="1"/>
  <c r="J169" i="1"/>
  <c r="I169" i="1"/>
  <c r="H169" i="1"/>
  <c r="G169" i="1"/>
  <c r="F169" i="1"/>
  <c r="K168" i="1"/>
  <c r="J168" i="1"/>
  <c r="I168" i="1"/>
  <c r="H168" i="1"/>
  <c r="G168" i="1"/>
  <c r="F168" i="1"/>
  <c r="K167" i="1"/>
  <c r="J167" i="1"/>
  <c r="I167" i="1"/>
  <c r="H167" i="1"/>
  <c r="G167" i="1"/>
  <c r="F167" i="1"/>
  <c r="K166" i="1"/>
  <c r="J166" i="1"/>
  <c r="I166" i="1"/>
  <c r="H166" i="1"/>
  <c r="G166" i="1"/>
  <c r="F166" i="1"/>
  <c r="K165" i="1"/>
  <c r="J165" i="1"/>
  <c r="I165" i="1"/>
  <c r="H165" i="1"/>
  <c r="G165" i="1"/>
  <c r="F165" i="1"/>
  <c r="K164" i="1"/>
  <c r="J164" i="1"/>
  <c r="I164" i="1"/>
  <c r="H164" i="1"/>
  <c r="G164" i="1"/>
  <c r="F164" i="1"/>
  <c r="K163" i="1"/>
  <c r="J163" i="1"/>
  <c r="I163" i="1"/>
  <c r="H163" i="1"/>
  <c r="G163" i="1"/>
  <c r="F163" i="1"/>
  <c r="K162" i="1"/>
  <c r="J162" i="1"/>
  <c r="I162" i="1"/>
  <c r="H162" i="1"/>
  <c r="G162" i="1"/>
  <c r="F162" i="1"/>
  <c r="K161" i="1"/>
  <c r="J161" i="1"/>
  <c r="I161" i="1"/>
  <c r="H161" i="1"/>
  <c r="G161" i="1"/>
  <c r="F161" i="1"/>
  <c r="K160" i="1"/>
  <c r="J160" i="1"/>
  <c r="I160" i="1"/>
  <c r="H160" i="1"/>
  <c r="G160" i="1"/>
  <c r="F160" i="1"/>
  <c r="K159" i="1"/>
  <c r="J159" i="1"/>
  <c r="I159" i="1"/>
  <c r="H159" i="1"/>
  <c r="G159" i="1"/>
  <c r="F159" i="1"/>
  <c r="K158" i="1"/>
  <c r="J158" i="1"/>
  <c r="I158" i="1"/>
  <c r="H158" i="1"/>
  <c r="G158" i="1"/>
  <c r="F158" i="1"/>
  <c r="K157" i="1"/>
  <c r="J157" i="1"/>
  <c r="I157" i="1"/>
  <c r="H157" i="1"/>
  <c r="G157" i="1"/>
  <c r="F157" i="1"/>
  <c r="K156" i="1"/>
  <c r="J156" i="1"/>
  <c r="I156" i="1"/>
  <c r="H156" i="1"/>
  <c r="G156" i="1"/>
  <c r="F156" i="1"/>
  <c r="K155" i="1"/>
  <c r="J155" i="1"/>
  <c r="I155" i="1"/>
  <c r="H155" i="1"/>
  <c r="G155" i="1"/>
  <c r="F155" i="1"/>
  <c r="K154" i="1"/>
  <c r="J154" i="1"/>
  <c r="I154" i="1"/>
  <c r="H154" i="1"/>
  <c r="G154" i="1"/>
  <c r="F154" i="1"/>
  <c r="K153" i="1"/>
  <c r="J153" i="1"/>
  <c r="I153" i="1"/>
  <c r="H153" i="1"/>
  <c r="G153" i="1"/>
  <c r="F153" i="1"/>
  <c r="K152" i="1"/>
  <c r="J152" i="1"/>
  <c r="I152" i="1"/>
  <c r="H152" i="1"/>
  <c r="G152" i="1"/>
  <c r="F152" i="1"/>
  <c r="K151" i="1"/>
  <c r="J151" i="1"/>
  <c r="I151" i="1"/>
  <c r="H151" i="1"/>
  <c r="G151" i="1"/>
  <c r="F151" i="1"/>
  <c r="K150" i="1"/>
  <c r="J150" i="1"/>
  <c r="I150" i="1"/>
  <c r="H150" i="1"/>
  <c r="G150" i="1"/>
  <c r="F150" i="1"/>
  <c r="K149" i="1"/>
  <c r="J149" i="1"/>
  <c r="I149" i="1"/>
  <c r="H149" i="1"/>
  <c r="G149" i="1"/>
  <c r="F149" i="1"/>
  <c r="K148" i="1"/>
  <c r="J148" i="1"/>
  <c r="I148" i="1"/>
  <c r="H148" i="1"/>
  <c r="G148" i="1"/>
  <c r="F148" i="1"/>
  <c r="K147" i="1"/>
  <c r="J147" i="1"/>
  <c r="I147" i="1"/>
  <c r="H147" i="1"/>
  <c r="G147" i="1"/>
  <c r="F147" i="1"/>
  <c r="K146" i="1"/>
  <c r="J146" i="1"/>
  <c r="I146" i="1"/>
  <c r="H146" i="1"/>
  <c r="G146" i="1"/>
  <c r="F146" i="1"/>
  <c r="K145" i="1"/>
  <c r="J145" i="1"/>
  <c r="I145" i="1"/>
  <c r="H145" i="1"/>
  <c r="G145" i="1"/>
  <c r="F145" i="1"/>
  <c r="K144" i="1"/>
  <c r="J144" i="1"/>
  <c r="I144" i="1"/>
  <c r="H144" i="1"/>
  <c r="G144" i="1"/>
  <c r="F144" i="1"/>
  <c r="K143" i="1"/>
  <c r="J143" i="1"/>
  <c r="I143" i="1"/>
  <c r="H143" i="1"/>
  <c r="G143" i="1"/>
  <c r="F143" i="1"/>
  <c r="K142" i="1"/>
  <c r="J142" i="1"/>
  <c r="I142" i="1"/>
  <c r="H142" i="1"/>
  <c r="G142" i="1"/>
  <c r="F142" i="1"/>
  <c r="K141" i="1"/>
  <c r="J141" i="1"/>
  <c r="I141" i="1"/>
  <c r="H141" i="1"/>
  <c r="G141" i="1"/>
  <c r="F141" i="1"/>
  <c r="K140" i="1"/>
  <c r="J140" i="1"/>
  <c r="I140" i="1"/>
  <c r="H140" i="1"/>
  <c r="G140" i="1"/>
  <c r="F140" i="1"/>
  <c r="K139" i="1"/>
  <c r="J139" i="1"/>
  <c r="I139" i="1"/>
  <c r="H139" i="1"/>
  <c r="G139" i="1"/>
  <c r="F139" i="1"/>
  <c r="K138" i="1"/>
  <c r="J138" i="1"/>
  <c r="I138" i="1"/>
  <c r="H138" i="1"/>
  <c r="G138" i="1"/>
  <c r="F138" i="1"/>
  <c r="K137" i="1"/>
  <c r="J137" i="1"/>
  <c r="I137" i="1"/>
  <c r="H137" i="1"/>
  <c r="G137" i="1"/>
  <c r="F137" i="1"/>
  <c r="K136" i="1"/>
  <c r="J136" i="1"/>
  <c r="I136" i="1"/>
  <c r="H136" i="1"/>
  <c r="G136" i="1"/>
  <c r="F136" i="1"/>
  <c r="K135" i="1"/>
  <c r="J135" i="1"/>
  <c r="I135" i="1"/>
  <c r="H135" i="1"/>
  <c r="G135" i="1"/>
  <c r="F135" i="1"/>
  <c r="K134" i="1"/>
  <c r="J134" i="1"/>
  <c r="I134" i="1"/>
  <c r="H134" i="1"/>
  <c r="G134" i="1"/>
  <c r="F134" i="1"/>
  <c r="K133" i="1"/>
  <c r="J133" i="1"/>
  <c r="I133" i="1"/>
  <c r="H133" i="1"/>
  <c r="G133" i="1"/>
  <c r="F133" i="1"/>
  <c r="K132" i="1"/>
  <c r="J132" i="1"/>
  <c r="I132" i="1"/>
  <c r="H132" i="1"/>
  <c r="G132" i="1"/>
  <c r="F132" i="1"/>
  <c r="K131" i="1"/>
  <c r="J131" i="1"/>
  <c r="I131" i="1"/>
  <c r="H131" i="1"/>
  <c r="G131" i="1"/>
  <c r="F131" i="1"/>
  <c r="K130" i="1"/>
  <c r="J130" i="1"/>
  <c r="I130" i="1"/>
  <c r="H130" i="1"/>
  <c r="G130" i="1"/>
  <c r="F130" i="1"/>
  <c r="K129" i="1"/>
  <c r="J129" i="1"/>
  <c r="I129" i="1"/>
  <c r="H129" i="1"/>
  <c r="G129" i="1"/>
  <c r="F129" i="1"/>
  <c r="K128" i="1"/>
  <c r="J128" i="1"/>
  <c r="I128" i="1"/>
  <c r="H128" i="1"/>
  <c r="G128" i="1"/>
  <c r="F128" i="1"/>
  <c r="K127" i="1"/>
  <c r="J127" i="1"/>
  <c r="I127" i="1"/>
  <c r="H127" i="1"/>
  <c r="G127" i="1"/>
  <c r="F127" i="1"/>
  <c r="K126" i="1"/>
  <c r="J126" i="1"/>
  <c r="I126" i="1"/>
  <c r="H126" i="1"/>
  <c r="G126" i="1"/>
  <c r="F126" i="1"/>
  <c r="K125" i="1"/>
  <c r="J125" i="1"/>
  <c r="I125" i="1"/>
  <c r="H125" i="1"/>
  <c r="G125" i="1"/>
  <c r="F125" i="1"/>
  <c r="K124" i="1"/>
  <c r="J124" i="1"/>
  <c r="I124" i="1"/>
  <c r="H124" i="1"/>
  <c r="G124" i="1"/>
  <c r="F124" i="1"/>
  <c r="K123" i="1"/>
  <c r="J123" i="1"/>
  <c r="I123" i="1"/>
  <c r="H123" i="1"/>
  <c r="G123" i="1"/>
  <c r="F123" i="1"/>
  <c r="K122" i="1"/>
  <c r="J122" i="1"/>
  <c r="I122" i="1"/>
  <c r="H122" i="1"/>
  <c r="G122" i="1"/>
  <c r="F122" i="1"/>
  <c r="K121" i="1"/>
  <c r="J121" i="1"/>
  <c r="I121" i="1"/>
  <c r="H121" i="1"/>
  <c r="G121" i="1"/>
  <c r="F121" i="1"/>
  <c r="K120" i="1"/>
  <c r="J120" i="1"/>
  <c r="I120" i="1"/>
  <c r="H120" i="1"/>
  <c r="G120" i="1"/>
  <c r="F120" i="1"/>
  <c r="K119" i="1"/>
  <c r="J119" i="1"/>
  <c r="I119" i="1"/>
  <c r="H119" i="1"/>
  <c r="G119" i="1"/>
  <c r="F119" i="1"/>
  <c r="K118" i="1"/>
  <c r="J118" i="1"/>
  <c r="I118" i="1"/>
  <c r="H118" i="1"/>
  <c r="G118" i="1"/>
  <c r="F118" i="1"/>
  <c r="K117" i="1"/>
  <c r="J117" i="1"/>
  <c r="I117" i="1"/>
  <c r="H117" i="1"/>
  <c r="G117" i="1"/>
  <c r="F117" i="1"/>
  <c r="K116" i="1"/>
  <c r="J116" i="1"/>
  <c r="I116" i="1"/>
  <c r="H116" i="1"/>
  <c r="G116" i="1"/>
  <c r="F116" i="1"/>
  <c r="K115" i="1"/>
  <c r="J115" i="1"/>
  <c r="I115" i="1"/>
  <c r="H115" i="1"/>
  <c r="G115" i="1"/>
  <c r="F115" i="1"/>
  <c r="K114" i="1"/>
  <c r="J114" i="1"/>
  <c r="I114" i="1"/>
  <c r="H114" i="1"/>
  <c r="G114" i="1"/>
  <c r="F114" i="1"/>
  <c r="K113" i="1"/>
  <c r="J113" i="1"/>
  <c r="I113" i="1"/>
  <c r="H113" i="1"/>
  <c r="G113" i="1"/>
  <c r="F113" i="1"/>
  <c r="K112" i="1"/>
  <c r="J112" i="1"/>
  <c r="I112" i="1"/>
  <c r="H112" i="1"/>
  <c r="G112" i="1"/>
  <c r="F112" i="1"/>
  <c r="K111" i="1"/>
  <c r="J111" i="1"/>
  <c r="I111" i="1"/>
  <c r="H111" i="1"/>
  <c r="G111" i="1"/>
  <c r="F111" i="1"/>
  <c r="K110" i="1"/>
  <c r="J110" i="1"/>
  <c r="I110" i="1"/>
  <c r="H110" i="1"/>
  <c r="G110" i="1"/>
  <c r="F110" i="1"/>
  <c r="K109" i="1"/>
  <c r="J109" i="1"/>
  <c r="I109" i="1"/>
  <c r="H109" i="1"/>
  <c r="G109" i="1"/>
  <c r="F109" i="1"/>
  <c r="K108" i="1"/>
  <c r="J108" i="1"/>
  <c r="I108" i="1"/>
  <c r="H108" i="1"/>
  <c r="G108" i="1"/>
  <c r="F108" i="1"/>
  <c r="K107" i="1"/>
  <c r="J107" i="1"/>
  <c r="I107" i="1"/>
  <c r="H107" i="1"/>
  <c r="G107" i="1"/>
  <c r="F107" i="1"/>
  <c r="K106" i="1"/>
  <c r="J106" i="1"/>
  <c r="I106" i="1"/>
  <c r="H106" i="1"/>
  <c r="G106" i="1"/>
  <c r="F106" i="1"/>
  <c r="K105" i="1"/>
  <c r="J105" i="1"/>
  <c r="I105" i="1"/>
  <c r="H105" i="1"/>
  <c r="G105" i="1"/>
  <c r="F105" i="1"/>
  <c r="K104" i="1"/>
  <c r="J104" i="1"/>
  <c r="I104" i="1"/>
  <c r="H104" i="1"/>
  <c r="G104" i="1"/>
  <c r="F104" i="1"/>
  <c r="K103" i="1"/>
  <c r="J103" i="1"/>
  <c r="I103" i="1"/>
  <c r="H103" i="1"/>
  <c r="G103" i="1"/>
  <c r="F103" i="1"/>
  <c r="K102" i="1"/>
  <c r="J102" i="1"/>
  <c r="I102" i="1"/>
  <c r="H102" i="1"/>
  <c r="G102" i="1"/>
  <c r="F102" i="1"/>
  <c r="K101" i="1"/>
  <c r="J101" i="1"/>
  <c r="I101" i="1"/>
  <c r="H101" i="1"/>
  <c r="G101" i="1"/>
  <c r="F101" i="1"/>
  <c r="K100" i="1"/>
  <c r="J100" i="1"/>
  <c r="I100" i="1"/>
  <c r="H100" i="1"/>
  <c r="G100" i="1"/>
  <c r="F100" i="1"/>
  <c r="K99" i="1"/>
  <c r="J99" i="1"/>
  <c r="I99" i="1"/>
  <c r="H99" i="1"/>
  <c r="G99" i="1"/>
  <c r="F99" i="1"/>
  <c r="K98" i="1"/>
  <c r="J98" i="1"/>
  <c r="I98" i="1"/>
  <c r="H98" i="1"/>
  <c r="G98" i="1"/>
  <c r="F98" i="1"/>
  <c r="K97" i="1"/>
  <c r="J97" i="1"/>
  <c r="I97" i="1"/>
  <c r="H97" i="1"/>
  <c r="G97" i="1"/>
  <c r="F97" i="1"/>
  <c r="K96" i="1"/>
  <c r="J96" i="1"/>
  <c r="I96" i="1"/>
  <c r="H96" i="1"/>
  <c r="G96" i="1"/>
  <c r="F96" i="1"/>
  <c r="K95" i="1"/>
  <c r="J95" i="1"/>
  <c r="I95" i="1"/>
  <c r="H95" i="1"/>
  <c r="G95" i="1"/>
  <c r="F95" i="1"/>
  <c r="K94" i="1"/>
  <c r="J94" i="1"/>
  <c r="I94" i="1"/>
  <c r="H94" i="1"/>
  <c r="G94" i="1"/>
  <c r="F94" i="1"/>
  <c r="K93" i="1"/>
  <c r="J93" i="1"/>
  <c r="I93" i="1"/>
  <c r="H93" i="1"/>
  <c r="G93" i="1"/>
  <c r="F93" i="1"/>
  <c r="K92" i="1"/>
  <c r="J92" i="1"/>
  <c r="I92" i="1"/>
  <c r="H92" i="1"/>
  <c r="G92" i="1"/>
  <c r="F92" i="1"/>
  <c r="K91" i="1"/>
  <c r="J91" i="1"/>
  <c r="I91" i="1"/>
  <c r="H91" i="1"/>
  <c r="G91" i="1"/>
  <c r="F91" i="1"/>
  <c r="K90" i="1"/>
  <c r="J90" i="1"/>
  <c r="I90" i="1"/>
  <c r="H90" i="1"/>
  <c r="G90" i="1"/>
  <c r="F90" i="1"/>
  <c r="K89" i="1"/>
  <c r="J89" i="1"/>
  <c r="I89" i="1"/>
  <c r="H89" i="1"/>
  <c r="G89" i="1"/>
  <c r="F89" i="1"/>
  <c r="K88" i="1"/>
  <c r="J88" i="1"/>
  <c r="I88" i="1"/>
  <c r="H88" i="1"/>
  <c r="G88" i="1"/>
  <c r="F88" i="1"/>
  <c r="K87" i="1"/>
  <c r="J87" i="1"/>
  <c r="I87" i="1"/>
  <c r="H87" i="1"/>
  <c r="G87" i="1"/>
  <c r="F87" i="1"/>
  <c r="K86" i="1"/>
  <c r="J86" i="1"/>
  <c r="I86" i="1"/>
  <c r="H86" i="1"/>
  <c r="G86" i="1"/>
  <c r="F86" i="1"/>
  <c r="K85" i="1"/>
  <c r="J85" i="1"/>
  <c r="I85" i="1"/>
  <c r="H85" i="1"/>
  <c r="G85" i="1"/>
  <c r="F85" i="1"/>
  <c r="K84" i="1"/>
  <c r="J84" i="1"/>
  <c r="I84" i="1"/>
  <c r="H84" i="1"/>
  <c r="G84" i="1"/>
  <c r="F84" i="1"/>
  <c r="K83" i="1"/>
  <c r="J83" i="1"/>
  <c r="I83" i="1"/>
  <c r="H83" i="1"/>
  <c r="G83" i="1"/>
  <c r="F83" i="1"/>
  <c r="K82" i="1"/>
  <c r="J82" i="1"/>
  <c r="I82" i="1"/>
  <c r="H82" i="1"/>
  <c r="G82" i="1"/>
  <c r="F82" i="1"/>
  <c r="K81" i="1"/>
  <c r="J81" i="1"/>
  <c r="I81" i="1"/>
  <c r="H81" i="1"/>
  <c r="G81" i="1"/>
  <c r="F81" i="1"/>
  <c r="K80" i="1"/>
  <c r="J80" i="1"/>
  <c r="I80" i="1"/>
  <c r="H80" i="1"/>
  <c r="G80" i="1"/>
  <c r="F80" i="1"/>
  <c r="K79" i="1"/>
  <c r="J79" i="1"/>
  <c r="I79" i="1"/>
  <c r="H79" i="1"/>
  <c r="G79" i="1"/>
  <c r="F79" i="1"/>
  <c r="K78" i="1"/>
  <c r="J78" i="1"/>
  <c r="I78" i="1"/>
  <c r="H78" i="1"/>
  <c r="G78" i="1"/>
  <c r="F78" i="1"/>
  <c r="K77" i="1"/>
  <c r="J77" i="1"/>
  <c r="I77" i="1"/>
  <c r="H77" i="1"/>
  <c r="G77" i="1"/>
  <c r="F77" i="1"/>
  <c r="K76" i="1"/>
  <c r="J76" i="1"/>
  <c r="I76" i="1"/>
  <c r="H76" i="1"/>
  <c r="G76" i="1"/>
  <c r="F76" i="1"/>
  <c r="K75" i="1"/>
  <c r="J75" i="1"/>
  <c r="I75" i="1"/>
  <c r="H75" i="1"/>
  <c r="G75" i="1"/>
  <c r="F75" i="1"/>
  <c r="K74" i="1"/>
  <c r="J74" i="1"/>
  <c r="I74" i="1"/>
  <c r="H74" i="1"/>
  <c r="G74" i="1"/>
  <c r="F74" i="1"/>
  <c r="K73" i="1"/>
  <c r="J73" i="1"/>
  <c r="I73" i="1"/>
  <c r="H73" i="1"/>
  <c r="G73" i="1"/>
  <c r="F73" i="1"/>
  <c r="K72" i="1"/>
  <c r="J72" i="1"/>
  <c r="I72" i="1"/>
  <c r="H72" i="1"/>
  <c r="G72" i="1"/>
  <c r="F72" i="1"/>
  <c r="K71" i="1"/>
  <c r="J71" i="1"/>
  <c r="I71" i="1"/>
  <c r="H71" i="1"/>
  <c r="G71" i="1"/>
  <c r="F71" i="1"/>
  <c r="K70" i="1"/>
  <c r="J70" i="1"/>
  <c r="I70" i="1"/>
  <c r="H70" i="1"/>
  <c r="G70" i="1"/>
  <c r="F70" i="1"/>
  <c r="K69" i="1"/>
  <c r="J69" i="1"/>
  <c r="I69" i="1"/>
  <c r="H69" i="1"/>
  <c r="G69" i="1"/>
  <c r="F69" i="1"/>
  <c r="K68" i="1"/>
  <c r="J68" i="1"/>
  <c r="I68" i="1"/>
  <c r="H68" i="1"/>
  <c r="G68" i="1"/>
  <c r="F68" i="1"/>
  <c r="K67" i="1"/>
  <c r="J67" i="1"/>
  <c r="I67" i="1"/>
  <c r="H67" i="1"/>
  <c r="G67" i="1"/>
  <c r="F67" i="1"/>
  <c r="K66" i="1"/>
  <c r="J66" i="1"/>
  <c r="I66" i="1"/>
  <c r="H66" i="1"/>
  <c r="G66" i="1"/>
  <c r="F66" i="1"/>
  <c r="K65" i="1"/>
  <c r="J65" i="1"/>
  <c r="I65" i="1"/>
  <c r="H65" i="1"/>
  <c r="G65" i="1"/>
  <c r="F65" i="1"/>
  <c r="K64" i="1"/>
  <c r="J64" i="1"/>
  <c r="I64" i="1"/>
  <c r="H64" i="1"/>
  <c r="G64" i="1"/>
  <c r="F64" i="1"/>
  <c r="K63" i="1"/>
  <c r="J63" i="1"/>
  <c r="I63" i="1"/>
  <c r="H63" i="1"/>
  <c r="G63" i="1"/>
  <c r="F63" i="1"/>
  <c r="K62" i="1"/>
  <c r="J62" i="1"/>
  <c r="I62" i="1"/>
  <c r="H62" i="1"/>
  <c r="G62" i="1"/>
  <c r="F62" i="1"/>
  <c r="K61" i="1"/>
  <c r="J61" i="1"/>
  <c r="I61" i="1"/>
  <c r="H61" i="1"/>
  <c r="G61" i="1"/>
  <c r="F61" i="1"/>
  <c r="K60" i="1"/>
  <c r="J60" i="1"/>
  <c r="I60" i="1"/>
  <c r="H60" i="1"/>
  <c r="G60" i="1"/>
  <c r="F60" i="1"/>
  <c r="K59" i="1"/>
  <c r="J59" i="1"/>
  <c r="I59" i="1"/>
  <c r="H59" i="1"/>
  <c r="G59" i="1"/>
  <c r="F59" i="1"/>
  <c r="K58" i="1"/>
  <c r="J58" i="1"/>
  <c r="I58" i="1"/>
  <c r="H58" i="1"/>
  <c r="G58" i="1"/>
  <c r="F58" i="1"/>
  <c r="K57" i="1"/>
  <c r="J57" i="1"/>
  <c r="I57" i="1"/>
  <c r="H57" i="1"/>
  <c r="G57" i="1"/>
  <c r="F57" i="1"/>
  <c r="K56" i="1"/>
  <c r="J56" i="1"/>
  <c r="I56" i="1"/>
  <c r="H56" i="1"/>
  <c r="G56" i="1"/>
  <c r="F56" i="1"/>
  <c r="K55" i="1"/>
  <c r="J55" i="1"/>
  <c r="I55" i="1"/>
  <c r="H55" i="1"/>
  <c r="G55" i="1"/>
  <c r="F55" i="1"/>
  <c r="K54" i="1"/>
  <c r="J54" i="1"/>
  <c r="I54" i="1"/>
  <c r="H54" i="1"/>
  <c r="G54" i="1"/>
  <c r="F54" i="1"/>
  <c r="K53" i="1"/>
  <c r="J53" i="1"/>
  <c r="I53" i="1"/>
  <c r="H53" i="1"/>
  <c r="G53" i="1"/>
  <c r="F53" i="1"/>
  <c r="K52" i="1"/>
  <c r="J52" i="1"/>
  <c r="I52" i="1"/>
  <c r="H52" i="1"/>
  <c r="G52" i="1"/>
  <c r="F52" i="1"/>
  <c r="K51" i="1"/>
  <c r="J51" i="1"/>
  <c r="I51" i="1"/>
  <c r="H51" i="1"/>
  <c r="G51" i="1"/>
  <c r="F51" i="1"/>
  <c r="K50" i="1"/>
  <c r="J50" i="1"/>
  <c r="I50" i="1"/>
  <c r="H50" i="1"/>
  <c r="G50" i="1"/>
  <c r="F50" i="1"/>
  <c r="K49" i="1"/>
  <c r="J49" i="1"/>
  <c r="I49" i="1"/>
  <c r="H49" i="1"/>
  <c r="G49" i="1"/>
  <c r="F49" i="1"/>
  <c r="K48" i="1"/>
  <c r="J48" i="1"/>
  <c r="I48" i="1"/>
  <c r="H48" i="1"/>
  <c r="G48" i="1"/>
  <c r="F48" i="1"/>
  <c r="K47" i="1"/>
  <c r="J47" i="1"/>
  <c r="I47" i="1"/>
  <c r="H47" i="1"/>
  <c r="G47" i="1"/>
  <c r="F47" i="1"/>
  <c r="K46" i="1"/>
  <c r="J46" i="1"/>
  <c r="I46" i="1"/>
  <c r="H46" i="1"/>
  <c r="G46" i="1"/>
  <c r="F46" i="1"/>
  <c r="K45" i="1"/>
  <c r="J45" i="1"/>
  <c r="I45" i="1"/>
  <c r="H45" i="1"/>
  <c r="G45" i="1"/>
  <c r="F45" i="1"/>
  <c r="K44" i="1"/>
  <c r="J44" i="1"/>
  <c r="I44" i="1"/>
  <c r="H44" i="1"/>
  <c r="G44" i="1"/>
  <c r="F44" i="1"/>
  <c r="K43" i="1"/>
  <c r="J43" i="1"/>
  <c r="I43" i="1"/>
  <c r="H43" i="1"/>
  <c r="G43" i="1"/>
  <c r="F43" i="1"/>
  <c r="K42" i="1"/>
  <c r="J42" i="1"/>
  <c r="I42" i="1"/>
  <c r="H42" i="1"/>
  <c r="G42" i="1"/>
  <c r="F42" i="1"/>
  <c r="K41" i="1"/>
  <c r="J41" i="1"/>
  <c r="I41" i="1"/>
  <c r="H41" i="1"/>
  <c r="G41" i="1"/>
  <c r="F41" i="1"/>
  <c r="K40" i="1"/>
  <c r="J40" i="1"/>
  <c r="I40" i="1"/>
  <c r="H40" i="1"/>
  <c r="G40" i="1"/>
  <c r="F40" i="1"/>
  <c r="K39" i="1"/>
  <c r="J39" i="1"/>
  <c r="I39" i="1"/>
  <c r="H39" i="1"/>
  <c r="G39" i="1"/>
  <c r="F39" i="1"/>
  <c r="K38" i="1"/>
  <c r="J38" i="1"/>
  <c r="I38" i="1"/>
  <c r="H38" i="1"/>
  <c r="G38" i="1"/>
  <c r="F38" i="1"/>
  <c r="K37" i="1"/>
  <c r="J37" i="1"/>
  <c r="I37" i="1"/>
  <c r="H37" i="1"/>
  <c r="G37" i="1"/>
  <c r="F37" i="1"/>
  <c r="K36" i="1"/>
  <c r="J36" i="1"/>
  <c r="I36" i="1"/>
  <c r="H36" i="1"/>
  <c r="G36" i="1"/>
  <c r="F36" i="1"/>
  <c r="K35" i="1"/>
  <c r="J35" i="1"/>
  <c r="I35" i="1"/>
  <c r="H35" i="1"/>
  <c r="G35" i="1"/>
  <c r="F35" i="1"/>
  <c r="K34" i="1"/>
  <c r="J34" i="1"/>
  <c r="I34" i="1"/>
  <c r="H34" i="1"/>
  <c r="G34" i="1"/>
  <c r="F34" i="1"/>
  <c r="K33" i="1"/>
  <c r="J33" i="1"/>
  <c r="I33" i="1"/>
  <c r="H33" i="1"/>
  <c r="G33" i="1"/>
  <c r="F33" i="1"/>
  <c r="K32" i="1"/>
  <c r="J32" i="1"/>
  <c r="I32" i="1"/>
  <c r="H32" i="1"/>
  <c r="G32" i="1"/>
  <c r="F32" i="1"/>
  <c r="K31" i="1"/>
  <c r="J31" i="1"/>
  <c r="I31" i="1"/>
  <c r="H31" i="1"/>
  <c r="G31" i="1"/>
  <c r="F31" i="1"/>
  <c r="K30" i="1"/>
  <c r="J30" i="1"/>
  <c r="I30" i="1"/>
  <c r="H30" i="1"/>
  <c r="G30" i="1"/>
  <c r="F30" i="1"/>
  <c r="K29" i="1"/>
  <c r="J29" i="1"/>
  <c r="I29" i="1"/>
  <c r="H29" i="1"/>
  <c r="G29" i="1"/>
  <c r="F29" i="1"/>
  <c r="K28" i="1"/>
  <c r="J28" i="1"/>
  <c r="I28" i="1"/>
  <c r="H28" i="1"/>
  <c r="G28" i="1"/>
  <c r="F28" i="1"/>
  <c r="K27" i="1"/>
  <c r="J27" i="1"/>
  <c r="I27" i="1"/>
  <c r="H27" i="1"/>
  <c r="G27" i="1"/>
  <c r="F27" i="1"/>
  <c r="K26" i="1"/>
  <c r="J26" i="1"/>
  <c r="I26" i="1"/>
  <c r="H26" i="1"/>
  <c r="G26" i="1"/>
  <c r="F26" i="1"/>
  <c r="K25" i="1"/>
  <c r="J25" i="1"/>
  <c r="I25" i="1"/>
  <c r="H25" i="1"/>
  <c r="G25" i="1"/>
  <c r="F25" i="1"/>
  <c r="K24" i="1"/>
  <c r="J24" i="1"/>
  <c r="I24" i="1"/>
  <c r="H24" i="1"/>
  <c r="G24" i="1"/>
  <c r="F24" i="1"/>
  <c r="K23" i="1"/>
  <c r="J23" i="1"/>
  <c r="I23" i="1"/>
  <c r="H23" i="1"/>
  <c r="G23" i="1"/>
  <c r="F23" i="1"/>
  <c r="K22" i="1"/>
  <c r="J22" i="1"/>
  <c r="I22" i="1"/>
  <c r="H22" i="1"/>
  <c r="G22" i="1"/>
  <c r="F22" i="1"/>
  <c r="K21" i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K17" i="1"/>
  <c r="J17" i="1"/>
  <c r="I17" i="1"/>
  <c r="H17" i="1"/>
  <c r="G17" i="1"/>
  <c r="F17" i="1"/>
  <c r="K16" i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K12" i="1"/>
  <c r="J12" i="1"/>
  <c r="I12" i="1"/>
  <c r="H12" i="1"/>
  <c r="G12" i="1"/>
  <c r="F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E2011" i="1"/>
  <c r="D2011" i="1"/>
  <c r="C2011" i="1"/>
  <c r="B2011" i="1"/>
  <c r="E2010" i="1"/>
  <c r="D2010" i="1"/>
  <c r="C2010" i="1"/>
  <c r="B2010" i="1"/>
  <c r="E2009" i="1"/>
  <c r="D2009" i="1"/>
  <c r="C2009" i="1"/>
  <c r="B2009" i="1"/>
  <c r="E2008" i="1"/>
  <c r="D2008" i="1"/>
  <c r="C2008" i="1"/>
  <c r="B2008" i="1"/>
  <c r="E2007" i="1"/>
  <c r="D2007" i="1"/>
  <c r="C2007" i="1"/>
  <c r="B2007" i="1"/>
  <c r="E2006" i="1"/>
  <c r="D2006" i="1"/>
  <c r="C2006" i="1"/>
  <c r="B2006" i="1"/>
  <c r="E2005" i="1"/>
  <c r="D2005" i="1"/>
  <c r="C2005" i="1"/>
  <c r="B2005" i="1"/>
  <c r="E2004" i="1"/>
  <c r="D2004" i="1"/>
  <c r="C2004" i="1"/>
  <c r="B2004" i="1"/>
  <c r="E2003" i="1"/>
  <c r="D2003" i="1"/>
  <c r="C2003" i="1"/>
  <c r="B2003" i="1"/>
  <c r="E2002" i="1"/>
  <c r="D2002" i="1"/>
  <c r="C2002" i="1"/>
  <c r="B2002" i="1"/>
  <c r="E2001" i="1"/>
  <c r="D2001" i="1"/>
  <c r="C2001" i="1"/>
  <c r="B2001" i="1"/>
  <c r="E2000" i="1"/>
  <c r="D2000" i="1"/>
  <c r="C2000" i="1"/>
  <c r="B2000" i="1"/>
  <c r="E1999" i="1"/>
  <c r="D1999" i="1"/>
  <c r="C1999" i="1"/>
  <c r="B1999" i="1"/>
  <c r="E1998" i="1"/>
  <c r="D1998" i="1"/>
  <c r="C1998" i="1"/>
  <c r="B1998" i="1"/>
  <c r="E1997" i="1"/>
  <c r="D1997" i="1"/>
  <c r="C1997" i="1"/>
  <c r="B1997" i="1"/>
  <c r="E1996" i="1"/>
  <c r="D1996" i="1"/>
  <c r="C1996" i="1"/>
  <c r="B1996" i="1"/>
  <c r="E1995" i="1"/>
  <c r="D1995" i="1"/>
  <c r="C1995" i="1"/>
  <c r="B1995" i="1"/>
  <c r="E1994" i="1"/>
  <c r="D1994" i="1"/>
  <c r="C1994" i="1"/>
  <c r="B1994" i="1"/>
  <c r="E1993" i="1"/>
  <c r="D1993" i="1"/>
  <c r="C1993" i="1"/>
  <c r="B1993" i="1"/>
  <c r="E1992" i="1"/>
  <c r="D1992" i="1"/>
  <c r="C1992" i="1"/>
  <c r="B1992" i="1"/>
  <c r="E1991" i="1"/>
  <c r="D1991" i="1"/>
  <c r="C1991" i="1"/>
  <c r="B1991" i="1"/>
  <c r="E1990" i="1"/>
  <c r="D1990" i="1"/>
  <c r="C1990" i="1"/>
  <c r="B1990" i="1"/>
  <c r="E1989" i="1"/>
  <c r="D1989" i="1"/>
  <c r="C1989" i="1"/>
  <c r="B1989" i="1"/>
  <c r="E1988" i="1"/>
  <c r="D1988" i="1"/>
  <c r="C1988" i="1"/>
  <c r="B1988" i="1"/>
  <c r="E1987" i="1"/>
  <c r="D1987" i="1"/>
  <c r="C1987" i="1"/>
  <c r="B1987" i="1"/>
  <c r="E1986" i="1"/>
  <c r="D1986" i="1"/>
  <c r="C1986" i="1"/>
  <c r="B1986" i="1"/>
  <c r="E1985" i="1"/>
  <c r="D1985" i="1"/>
  <c r="C1985" i="1"/>
  <c r="B1985" i="1"/>
  <c r="E1984" i="1"/>
  <c r="D1984" i="1"/>
  <c r="C1984" i="1"/>
  <c r="B1984" i="1"/>
  <c r="E1983" i="1"/>
  <c r="D1983" i="1"/>
  <c r="C1983" i="1"/>
  <c r="B1983" i="1"/>
  <c r="E1982" i="1"/>
  <c r="D1982" i="1"/>
  <c r="C1982" i="1"/>
  <c r="B1982" i="1"/>
  <c r="E1981" i="1"/>
  <c r="D1981" i="1"/>
  <c r="C1981" i="1"/>
  <c r="B1981" i="1"/>
  <c r="E1980" i="1"/>
  <c r="D1980" i="1"/>
  <c r="C1980" i="1"/>
  <c r="B1980" i="1"/>
  <c r="E1979" i="1"/>
  <c r="D1979" i="1"/>
  <c r="C1979" i="1"/>
  <c r="B1979" i="1"/>
  <c r="E1978" i="1"/>
  <c r="D1978" i="1"/>
  <c r="C1978" i="1"/>
  <c r="B1978" i="1"/>
  <c r="E1977" i="1"/>
  <c r="D1977" i="1"/>
  <c r="C1977" i="1"/>
  <c r="B1977" i="1"/>
  <c r="E1976" i="1"/>
  <c r="D1976" i="1"/>
  <c r="C1976" i="1"/>
  <c r="B1976" i="1"/>
  <c r="E1975" i="1"/>
  <c r="D1975" i="1"/>
  <c r="C1975" i="1"/>
  <c r="B1975" i="1"/>
  <c r="E1974" i="1"/>
  <c r="D1974" i="1"/>
  <c r="C1974" i="1"/>
  <c r="B1974" i="1"/>
  <c r="E1973" i="1"/>
  <c r="D1973" i="1"/>
  <c r="C1973" i="1"/>
  <c r="B1973" i="1"/>
  <c r="E1972" i="1"/>
  <c r="D1972" i="1"/>
  <c r="C1972" i="1"/>
  <c r="B1972" i="1"/>
  <c r="E1971" i="1"/>
  <c r="D1971" i="1"/>
  <c r="C1971" i="1"/>
  <c r="B1971" i="1"/>
  <c r="E1970" i="1"/>
  <c r="D1970" i="1"/>
  <c r="C1970" i="1"/>
  <c r="B1970" i="1"/>
  <c r="E1969" i="1"/>
  <c r="D1969" i="1"/>
  <c r="C1969" i="1"/>
  <c r="B1969" i="1"/>
  <c r="E1968" i="1"/>
  <c r="D1968" i="1"/>
  <c r="C1968" i="1"/>
  <c r="B1968" i="1"/>
  <c r="E1967" i="1"/>
  <c r="D1967" i="1"/>
  <c r="C1967" i="1"/>
  <c r="B1967" i="1"/>
  <c r="E1966" i="1"/>
  <c r="D1966" i="1"/>
  <c r="C1966" i="1"/>
  <c r="B1966" i="1"/>
  <c r="E1965" i="1"/>
  <c r="D1965" i="1"/>
  <c r="C1965" i="1"/>
  <c r="B1965" i="1"/>
  <c r="E1964" i="1"/>
  <c r="D1964" i="1"/>
  <c r="C1964" i="1"/>
  <c r="B1964" i="1"/>
  <c r="E1963" i="1"/>
  <c r="D1963" i="1"/>
  <c r="C1963" i="1"/>
  <c r="B1963" i="1"/>
  <c r="E1962" i="1"/>
  <c r="D1962" i="1"/>
  <c r="C1962" i="1"/>
  <c r="B1962" i="1"/>
  <c r="E1961" i="1"/>
  <c r="D1961" i="1"/>
  <c r="C1961" i="1"/>
  <c r="B1961" i="1"/>
  <c r="E1960" i="1"/>
  <c r="D1960" i="1"/>
  <c r="C1960" i="1"/>
  <c r="B1960" i="1"/>
  <c r="E1959" i="1"/>
  <c r="D1959" i="1"/>
  <c r="C1959" i="1"/>
  <c r="B1959" i="1"/>
  <c r="E1958" i="1"/>
  <c r="D1958" i="1"/>
  <c r="C1958" i="1"/>
  <c r="B1958" i="1"/>
  <c r="E1957" i="1"/>
  <c r="D1957" i="1"/>
  <c r="C1957" i="1"/>
  <c r="B1957" i="1"/>
  <c r="E1956" i="1"/>
  <c r="D1956" i="1"/>
  <c r="C1956" i="1"/>
  <c r="B1956" i="1"/>
  <c r="E1955" i="1"/>
  <c r="D1955" i="1"/>
  <c r="C1955" i="1"/>
  <c r="B1955" i="1"/>
  <c r="E1954" i="1"/>
  <c r="D1954" i="1"/>
  <c r="C1954" i="1"/>
  <c r="B1954" i="1"/>
  <c r="E1953" i="1"/>
  <c r="D1953" i="1"/>
  <c r="C1953" i="1"/>
  <c r="B1953" i="1"/>
  <c r="E1952" i="1"/>
  <c r="D1952" i="1"/>
  <c r="C1952" i="1"/>
  <c r="B1952" i="1"/>
  <c r="E1951" i="1"/>
  <c r="D1951" i="1"/>
  <c r="C1951" i="1"/>
  <c r="B1951" i="1"/>
  <c r="E1950" i="1"/>
  <c r="D1950" i="1"/>
  <c r="C1950" i="1"/>
  <c r="B1950" i="1"/>
  <c r="E1949" i="1"/>
  <c r="D1949" i="1"/>
  <c r="C1949" i="1"/>
  <c r="B1949" i="1"/>
  <c r="E1948" i="1"/>
  <c r="D1948" i="1"/>
  <c r="C1948" i="1"/>
  <c r="B1948" i="1"/>
  <c r="E1947" i="1"/>
  <c r="D1947" i="1"/>
  <c r="C1947" i="1"/>
  <c r="B1947" i="1"/>
  <c r="E1946" i="1"/>
  <c r="D1946" i="1"/>
  <c r="C1946" i="1"/>
  <c r="B1946" i="1"/>
  <c r="E1945" i="1"/>
  <c r="D1945" i="1"/>
  <c r="C1945" i="1"/>
  <c r="B1945" i="1"/>
  <c r="E1944" i="1"/>
  <c r="D1944" i="1"/>
  <c r="C1944" i="1"/>
  <c r="B1944" i="1"/>
  <c r="E1943" i="1"/>
  <c r="D1943" i="1"/>
  <c r="C1943" i="1"/>
  <c r="B1943" i="1"/>
  <c r="E1942" i="1"/>
  <c r="D1942" i="1"/>
  <c r="C1942" i="1"/>
  <c r="B1942" i="1"/>
  <c r="E1941" i="1"/>
  <c r="D1941" i="1"/>
  <c r="C1941" i="1"/>
  <c r="B1941" i="1"/>
  <c r="E1940" i="1"/>
  <c r="D1940" i="1"/>
  <c r="C1940" i="1"/>
  <c r="B1940" i="1"/>
  <c r="E1939" i="1"/>
  <c r="D1939" i="1"/>
  <c r="C1939" i="1"/>
  <c r="B1939" i="1"/>
  <c r="E1938" i="1"/>
  <c r="D1938" i="1"/>
  <c r="C1938" i="1"/>
  <c r="B1938" i="1"/>
  <c r="E1937" i="1"/>
  <c r="D1937" i="1"/>
  <c r="C1937" i="1"/>
  <c r="B1937" i="1"/>
  <c r="E1936" i="1"/>
  <c r="D1936" i="1"/>
  <c r="C1936" i="1"/>
  <c r="B1936" i="1"/>
  <c r="E1935" i="1"/>
  <c r="D1935" i="1"/>
  <c r="C1935" i="1"/>
  <c r="B1935" i="1"/>
  <c r="E1934" i="1"/>
  <c r="D1934" i="1"/>
  <c r="C1934" i="1"/>
  <c r="B1934" i="1"/>
  <c r="E1933" i="1"/>
  <c r="D1933" i="1"/>
  <c r="C1933" i="1"/>
  <c r="B1933" i="1"/>
  <c r="E1932" i="1"/>
  <c r="D1932" i="1"/>
  <c r="C1932" i="1"/>
  <c r="B1932" i="1"/>
  <c r="E1931" i="1"/>
  <c r="D1931" i="1"/>
  <c r="C1931" i="1"/>
  <c r="B1931" i="1"/>
  <c r="E1930" i="1"/>
  <c r="D1930" i="1"/>
  <c r="C1930" i="1"/>
  <c r="B1930" i="1"/>
  <c r="E1929" i="1"/>
  <c r="D1929" i="1"/>
  <c r="C1929" i="1"/>
  <c r="B1929" i="1"/>
  <c r="E1928" i="1"/>
  <c r="D1928" i="1"/>
  <c r="C1928" i="1"/>
  <c r="B1928" i="1"/>
  <c r="E1927" i="1"/>
  <c r="D1927" i="1"/>
  <c r="C1927" i="1"/>
  <c r="B1927" i="1"/>
  <c r="E1926" i="1"/>
  <c r="D1926" i="1"/>
  <c r="C1926" i="1"/>
  <c r="B1926" i="1"/>
  <c r="E1925" i="1"/>
  <c r="D1925" i="1"/>
  <c r="C1925" i="1"/>
  <c r="B1925" i="1"/>
  <c r="E1924" i="1"/>
  <c r="D1924" i="1"/>
  <c r="C1924" i="1"/>
  <c r="B1924" i="1"/>
  <c r="E1923" i="1"/>
  <c r="D1923" i="1"/>
  <c r="C1923" i="1"/>
  <c r="B1923" i="1"/>
  <c r="E1922" i="1"/>
  <c r="D1922" i="1"/>
  <c r="C1922" i="1"/>
  <c r="B1922" i="1"/>
  <c r="E1921" i="1"/>
  <c r="D1921" i="1"/>
  <c r="C1921" i="1"/>
  <c r="B1921" i="1"/>
  <c r="E1920" i="1"/>
  <c r="D1920" i="1"/>
  <c r="C1920" i="1"/>
  <c r="B1920" i="1"/>
  <c r="E1919" i="1"/>
  <c r="D1919" i="1"/>
  <c r="C1919" i="1"/>
  <c r="B1919" i="1"/>
  <c r="E1918" i="1"/>
  <c r="D1918" i="1"/>
  <c r="C1918" i="1"/>
  <c r="B1918" i="1"/>
  <c r="E1917" i="1"/>
  <c r="D1917" i="1"/>
  <c r="C1917" i="1"/>
  <c r="B1917" i="1"/>
  <c r="E1916" i="1"/>
  <c r="D1916" i="1"/>
  <c r="C1916" i="1"/>
  <c r="B1916" i="1"/>
  <c r="E1915" i="1"/>
  <c r="D1915" i="1"/>
  <c r="C1915" i="1"/>
  <c r="B1915" i="1"/>
  <c r="E1914" i="1"/>
  <c r="D1914" i="1"/>
  <c r="C1914" i="1"/>
  <c r="B1914" i="1"/>
  <c r="E1913" i="1"/>
  <c r="D1913" i="1"/>
  <c r="C1913" i="1"/>
  <c r="B1913" i="1"/>
  <c r="E1912" i="1"/>
  <c r="D1912" i="1"/>
  <c r="C1912" i="1"/>
  <c r="B1912" i="1"/>
  <c r="E1911" i="1"/>
  <c r="D1911" i="1"/>
  <c r="C1911" i="1"/>
  <c r="B1911" i="1"/>
  <c r="E1910" i="1"/>
  <c r="D1910" i="1"/>
  <c r="C1910" i="1"/>
  <c r="B1910" i="1"/>
  <c r="E1909" i="1"/>
  <c r="D1909" i="1"/>
  <c r="C1909" i="1"/>
  <c r="B1909" i="1"/>
  <c r="E1908" i="1"/>
  <c r="D1908" i="1"/>
  <c r="C1908" i="1"/>
  <c r="B1908" i="1"/>
  <c r="E1907" i="1"/>
  <c r="D1907" i="1"/>
  <c r="C1907" i="1"/>
  <c r="B1907" i="1"/>
  <c r="E1906" i="1"/>
  <c r="D1906" i="1"/>
  <c r="C1906" i="1"/>
  <c r="B1906" i="1"/>
  <c r="E1905" i="1"/>
  <c r="D1905" i="1"/>
  <c r="C1905" i="1"/>
  <c r="B1905" i="1"/>
  <c r="E1904" i="1"/>
  <c r="D1904" i="1"/>
  <c r="C1904" i="1"/>
  <c r="B1904" i="1"/>
  <c r="E1903" i="1"/>
  <c r="D1903" i="1"/>
  <c r="C1903" i="1"/>
  <c r="B1903" i="1"/>
  <c r="E1902" i="1"/>
  <c r="D1902" i="1"/>
  <c r="C1902" i="1"/>
  <c r="B1902" i="1"/>
  <c r="E1901" i="1"/>
  <c r="D1901" i="1"/>
  <c r="C1901" i="1"/>
  <c r="B1901" i="1"/>
  <c r="E1900" i="1"/>
  <c r="D1900" i="1"/>
  <c r="C1900" i="1"/>
  <c r="B1900" i="1"/>
  <c r="E1899" i="1"/>
  <c r="D1899" i="1"/>
  <c r="C1899" i="1"/>
  <c r="B1899" i="1"/>
  <c r="E1898" i="1"/>
  <c r="D1898" i="1"/>
  <c r="C1898" i="1"/>
  <c r="B1898" i="1"/>
  <c r="E1897" i="1"/>
  <c r="D1897" i="1"/>
  <c r="C1897" i="1"/>
  <c r="B1897" i="1"/>
  <c r="E1896" i="1"/>
  <c r="D1896" i="1"/>
  <c r="C1896" i="1"/>
  <c r="B1896" i="1"/>
  <c r="E1895" i="1"/>
  <c r="D1895" i="1"/>
  <c r="C1895" i="1"/>
  <c r="B1895" i="1"/>
  <c r="E1894" i="1"/>
  <c r="D1894" i="1"/>
  <c r="C1894" i="1"/>
  <c r="B1894" i="1"/>
  <c r="E1893" i="1"/>
  <c r="D1893" i="1"/>
  <c r="C1893" i="1"/>
  <c r="B1893" i="1"/>
  <c r="E1892" i="1"/>
  <c r="D1892" i="1"/>
  <c r="C1892" i="1"/>
  <c r="B1892" i="1"/>
  <c r="E1891" i="1"/>
  <c r="D1891" i="1"/>
  <c r="C1891" i="1"/>
  <c r="B1891" i="1"/>
  <c r="E1890" i="1"/>
  <c r="D1890" i="1"/>
  <c r="C1890" i="1"/>
  <c r="B1890" i="1"/>
  <c r="E1889" i="1"/>
  <c r="D1889" i="1"/>
  <c r="C1889" i="1"/>
  <c r="B1889" i="1"/>
  <c r="E1888" i="1"/>
  <c r="D1888" i="1"/>
  <c r="C1888" i="1"/>
  <c r="B1888" i="1"/>
  <c r="E1887" i="1"/>
  <c r="D1887" i="1"/>
  <c r="C1887" i="1"/>
  <c r="B1887" i="1"/>
  <c r="E1886" i="1"/>
  <c r="D1886" i="1"/>
  <c r="C1886" i="1"/>
  <c r="B1886" i="1"/>
  <c r="E1885" i="1"/>
  <c r="D1885" i="1"/>
  <c r="C1885" i="1"/>
  <c r="B1885" i="1"/>
  <c r="E1884" i="1"/>
  <c r="D1884" i="1"/>
  <c r="C1884" i="1"/>
  <c r="B1884" i="1"/>
  <c r="E1883" i="1"/>
  <c r="D1883" i="1"/>
  <c r="C1883" i="1"/>
  <c r="B1883" i="1"/>
  <c r="E1882" i="1"/>
  <c r="D1882" i="1"/>
  <c r="C1882" i="1"/>
  <c r="B1882" i="1"/>
  <c r="E1881" i="1"/>
  <c r="D1881" i="1"/>
  <c r="C1881" i="1"/>
  <c r="B1881" i="1"/>
  <c r="E1880" i="1"/>
  <c r="D1880" i="1"/>
  <c r="C1880" i="1"/>
  <c r="B1880" i="1"/>
  <c r="E1879" i="1"/>
  <c r="D1879" i="1"/>
  <c r="C1879" i="1"/>
  <c r="B1879" i="1"/>
  <c r="E1878" i="1"/>
  <c r="D1878" i="1"/>
  <c r="C1878" i="1"/>
  <c r="B1878" i="1"/>
  <c r="E1877" i="1"/>
  <c r="D1877" i="1"/>
  <c r="C1877" i="1"/>
  <c r="B1877" i="1"/>
  <c r="E1876" i="1"/>
  <c r="D1876" i="1"/>
  <c r="C1876" i="1"/>
  <c r="B1876" i="1"/>
  <c r="E1875" i="1"/>
  <c r="D1875" i="1"/>
  <c r="C1875" i="1"/>
  <c r="B1875" i="1"/>
  <c r="E1874" i="1"/>
  <c r="D1874" i="1"/>
  <c r="C1874" i="1"/>
  <c r="B1874" i="1"/>
  <c r="E1873" i="1"/>
  <c r="D1873" i="1"/>
  <c r="C1873" i="1"/>
  <c r="B1873" i="1"/>
  <c r="E1872" i="1"/>
  <c r="D1872" i="1"/>
  <c r="C1872" i="1"/>
  <c r="B1872" i="1"/>
  <c r="E1871" i="1"/>
  <c r="D1871" i="1"/>
  <c r="C1871" i="1"/>
  <c r="B1871" i="1"/>
  <c r="E1870" i="1"/>
  <c r="D1870" i="1"/>
  <c r="C1870" i="1"/>
  <c r="B1870" i="1"/>
  <c r="E1869" i="1"/>
  <c r="D1869" i="1"/>
  <c r="C1869" i="1"/>
  <c r="B1869" i="1"/>
  <c r="E1868" i="1"/>
  <c r="D1868" i="1"/>
  <c r="C1868" i="1"/>
  <c r="B1868" i="1"/>
  <c r="E1867" i="1"/>
  <c r="D1867" i="1"/>
  <c r="C1867" i="1"/>
  <c r="B1867" i="1"/>
  <c r="E1866" i="1"/>
  <c r="D1866" i="1"/>
  <c r="C1866" i="1"/>
  <c r="B1866" i="1"/>
  <c r="E1865" i="1"/>
  <c r="D1865" i="1"/>
  <c r="C1865" i="1"/>
  <c r="B1865" i="1"/>
  <c r="E1864" i="1"/>
  <c r="D1864" i="1"/>
  <c r="C1864" i="1"/>
  <c r="B1864" i="1"/>
  <c r="E1863" i="1"/>
  <c r="D1863" i="1"/>
  <c r="C1863" i="1"/>
  <c r="B1863" i="1"/>
  <c r="E1862" i="1"/>
  <c r="D1862" i="1"/>
  <c r="C1862" i="1"/>
  <c r="B1862" i="1"/>
  <c r="E1861" i="1"/>
  <c r="D1861" i="1"/>
  <c r="C1861" i="1"/>
  <c r="B1861" i="1"/>
  <c r="E1860" i="1"/>
  <c r="D1860" i="1"/>
  <c r="C1860" i="1"/>
  <c r="B1860" i="1"/>
  <c r="E1859" i="1"/>
  <c r="D1859" i="1"/>
  <c r="C1859" i="1"/>
  <c r="B1859" i="1"/>
  <c r="E1858" i="1"/>
  <c r="D1858" i="1"/>
  <c r="C1858" i="1"/>
  <c r="B1858" i="1"/>
  <c r="E1857" i="1"/>
  <c r="D1857" i="1"/>
  <c r="C1857" i="1"/>
  <c r="B1857" i="1"/>
  <c r="E1856" i="1"/>
  <c r="D1856" i="1"/>
  <c r="C1856" i="1"/>
  <c r="B1856" i="1"/>
  <c r="E1855" i="1"/>
  <c r="D1855" i="1"/>
  <c r="C1855" i="1"/>
  <c r="B1855" i="1"/>
  <c r="E1854" i="1"/>
  <c r="D1854" i="1"/>
  <c r="C1854" i="1"/>
  <c r="B1854" i="1"/>
  <c r="E1853" i="1"/>
  <c r="D1853" i="1"/>
  <c r="C1853" i="1"/>
  <c r="B1853" i="1"/>
  <c r="E1852" i="1"/>
  <c r="D1852" i="1"/>
  <c r="C1852" i="1"/>
  <c r="B1852" i="1"/>
  <c r="E1851" i="1"/>
  <c r="D1851" i="1"/>
  <c r="C1851" i="1"/>
  <c r="B1851" i="1"/>
  <c r="E1850" i="1"/>
  <c r="D1850" i="1"/>
  <c r="C1850" i="1"/>
  <c r="B1850" i="1"/>
  <c r="E1849" i="1"/>
  <c r="D1849" i="1"/>
  <c r="C1849" i="1"/>
  <c r="B1849" i="1"/>
  <c r="E1848" i="1"/>
  <c r="D1848" i="1"/>
  <c r="C1848" i="1"/>
  <c r="B1848" i="1"/>
  <c r="E1847" i="1"/>
  <c r="D1847" i="1"/>
  <c r="C1847" i="1"/>
  <c r="B1847" i="1"/>
  <c r="E1846" i="1"/>
  <c r="D1846" i="1"/>
  <c r="C1846" i="1"/>
  <c r="B1846" i="1"/>
  <c r="E1845" i="1"/>
  <c r="D1845" i="1"/>
  <c r="C1845" i="1"/>
  <c r="B1845" i="1"/>
  <c r="E1844" i="1"/>
  <c r="D1844" i="1"/>
  <c r="C1844" i="1"/>
  <c r="B1844" i="1"/>
  <c r="E1843" i="1"/>
  <c r="D1843" i="1"/>
  <c r="C1843" i="1"/>
  <c r="B1843" i="1"/>
  <c r="E1842" i="1"/>
  <c r="D1842" i="1"/>
  <c r="C1842" i="1"/>
  <c r="B1842" i="1"/>
  <c r="E1841" i="1"/>
  <c r="D1841" i="1"/>
  <c r="C1841" i="1"/>
  <c r="B1841" i="1"/>
  <c r="E1840" i="1"/>
  <c r="D1840" i="1"/>
  <c r="C1840" i="1"/>
  <c r="B1840" i="1"/>
  <c r="E1839" i="1"/>
  <c r="D1839" i="1"/>
  <c r="C1839" i="1"/>
  <c r="B1839" i="1"/>
  <c r="E1838" i="1"/>
  <c r="D1838" i="1"/>
  <c r="C1838" i="1"/>
  <c r="B1838" i="1"/>
  <c r="E1837" i="1"/>
  <c r="D1837" i="1"/>
  <c r="C1837" i="1"/>
  <c r="B1837" i="1"/>
  <c r="E1836" i="1"/>
  <c r="D1836" i="1"/>
  <c r="C1836" i="1"/>
  <c r="B1836" i="1"/>
  <c r="E1835" i="1"/>
  <c r="D1835" i="1"/>
  <c r="C1835" i="1"/>
  <c r="B1835" i="1"/>
  <c r="E1834" i="1"/>
  <c r="D1834" i="1"/>
  <c r="C1834" i="1"/>
  <c r="B1834" i="1"/>
  <c r="E1833" i="1"/>
  <c r="D1833" i="1"/>
  <c r="C1833" i="1"/>
  <c r="B1833" i="1"/>
  <c r="E1832" i="1"/>
  <c r="D1832" i="1"/>
  <c r="C1832" i="1"/>
  <c r="B1832" i="1"/>
  <c r="E1831" i="1"/>
  <c r="D1831" i="1"/>
  <c r="C1831" i="1"/>
  <c r="B1831" i="1"/>
  <c r="E1830" i="1"/>
  <c r="D1830" i="1"/>
  <c r="C1830" i="1"/>
  <c r="B1830" i="1"/>
  <c r="E1829" i="1"/>
  <c r="D1829" i="1"/>
  <c r="C1829" i="1"/>
  <c r="B1829" i="1"/>
  <c r="E1828" i="1"/>
  <c r="D1828" i="1"/>
  <c r="C1828" i="1"/>
  <c r="B1828" i="1"/>
  <c r="E1827" i="1"/>
  <c r="D1827" i="1"/>
  <c r="C1827" i="1"/>
  <c r="B1827" i="1"/>
  <c r="E1826" i="1"/>
  <c r="D1826" i="1"/>
  <c r="C1826" i="1"/>
  <c r="B1826" i="1"/>
  <c r="E1825" i="1"/>
  <c r="D1825" i="1"/>
  <c r="C1825" i="1"/>
  <c r="B1825" i="1"/>
  <c r="E1824" i="1"/>
  <c r="D1824" i="1"/>
  <c r="C1824" i="1"/>
  <c r="B1824" i="1"/>
  <c r="E1823" i="1"/>
  <c r="D1823" i="1"/>
  <c r="C1823" i="1"/>
  <c r="B1823" i="1"/>
  <c r="E1822" i="1"/>
  <c r="D1822" i="1"/>
  <c r="C1822" i="1"/>
  <c r="B1822" i="1"/>
  <c r="E1821" i="1"/>
  <c r="D1821" i="1"/>
  <c r="C1821" i="1"/>
  <c r="B1821" i="1"/>
  <c r="E1820" i="1"/>
  <c r="D1820" i="1"/>
  <c r="C1820" i="1"/>
  <c r="B1820" i="1"/>
  <c r="E1819" i="1"/>
  <c r="D1819" i="1"/>
  <c r="C1819" i="1"/>
  <c r="B1819" i="1"/>
  <c r="E1818" i="1"/>
  <c r="D1818" i="1"/>
  <c r="C1818" i="1"/>
  <c r="B1818" i="1"/>
  <c r="E1817" i="1"/>
  <c r="D1817" i="1"/>
  <c r="C1817" i="1"/>
  <c r="B1817" i="1"/>
  <c r="E1816" i="1"/>
  <c r="D1816" i="1"/>
  <c r="C1816" i="1"/>
  <c r="B1816" i="1"/>
  <c r="E1815" i="1"/>
  <c r="D1815" i="1"/>
  <c r="C1815" i="1"/>
  <c r="B1815" i="1"/>
  <c r="E1814" i="1"/>
  <c r="D1814" i="1"/>
  <c r="C1814" i="1"/>
  <c r="B1814" i="1"/>
  <c r="E1813" i="1"/>
  <c r="D1813" i="1"/>
  <c r="C1813" i="1"/>
  <c r="B1813" i="1"/>
  <c r="E1812" i="1"/>
  <c r="D1812" i="1"/>
  <c r="C1812" i="1"/>
  <c r="B1812" i="1"/>
  <c r="E1811" i="1"/>
  <c r="D1811" i="1"/>
  <c r="C1811" i="1"/>
  <c r="B1811" i="1"/>
  <c r="E1810" i="1"/>
  <c r="D1810" i="1"/>
  <c r="C1810" i="1"/>
  <c r="B1810" i="1"/>
  <c r="E1809" i="1"/>
  <c r="D1809" i="1"/>
  <c r="C1809" i="1"/>
  <c r="B1809" i="1"/>
  <c r="E1808" i="1"/>
  <c r="D1808" i="1"/>
  <c r="C1808" i="1"/>
  <c r="B1808" i="1"/>
  <c r="E1807" i="1"/>
  <c r="D1807" i="1"/>
  <c r="C1807" i="1"/>
  <c r="B1807" i="1"/>
  <c r="E1806" i="1"/>
  <c r="D1806" i="1"/>
  <c r="C1806" i="1"/>
  <c r="B1806" i="1"/>
  <c r="E1805" i="1"/>
  <c r="D1805" i="1"/>
  <c r="C1805" i="1"/>
  <c r="B1805" i="1"/>
  <c r="E1804" i="1"/>
  <c r="D1804" i="1"/>
  <c r="C1804" i="1"/>
  <c r="B1804" i="1"/>
  <c r="E1803" i="1"/>
  <c r="D1803" i="1"/>
  <c r="C1803" i="1"/>
  <c r="B1803" i="1"/>
  <c r="E1802" i="1"/>
  <c r="D1802" i="1"/>
  <c r="C1802" i="1"/>
  <c r="B1802" i="1"/>
  <c r="E1801" i="1"/>
  <c r="D1801" i="1"/>
  <c r="C1801" i="1"/>
  <c r="B1801" i="1"/>
  <c r="E1800" i="1"/>
  <c r="D1800" i="1"/>
  <c r="C1800" i="1"/>
  <c r="B1800" i="1"/>
  <c r="E1799" i="1"/>
  <c r="D1799" i="1"/>
  <c r="C1799" i="1"/>
  <c r="B1799" i="1"/>
  <c r="E1798" i="1"/>
  <c r="D1798" i="1"/>
  <c r="C1798" i="1"/>
  <c r="B1798" i="1"/>
  <c r="E1797" i="1"/>
  <c r="D1797" i="1"/>
  <c r="C1797" i="1"/>
  <c r="B1797" i="1"/>
  <c r="E1796" i="1"/>
  <c r="D1796" i="1"/>
  <c r="C1796" i="1"/>
  <c r="B1796" i="1"/>
  <c r="E1795" i="1"/>
  <c r="D1795" i="1"/>
  <c r="C1795" i="1"/>
  <c r="B1795" i="1"/>
  <c r="E1794" i="1"/>
  <c r="D1794" i="1"/>
  <c r="C1794" i="1"/>
  <c r="B1794" i="1"/>
  <c r="E1793" i="1"/>
  <c r="D1793" i="1"/>
  <c r="C1793" i="1"/>
  <c r="B1793" i="1"/>
  <c r="E1792" i="1"/>
  <c r="D1792" i="1"/>
  <c r="C1792" i="1"/>
  <c r="B1792" i="1"/>
  <c r="E1791" i="1"/>
  <c r="D1791" i="1"/>
  <c r="C1791" i="1"/>
  <c r="B1791" i="1"/>
  <c r="E1790" i="1"/>
  <c r="D1790" i="1"/>
  <c r="C1790" i="1"/>
  <c r="B1790" i="1"/>
  <c r="E1789" i="1"/>
  <c r="D1789" i="1"/>
  <c r="C1789" i="1"/>
  <c r="B1789" i="1"/>
  <c r="E1788" i="1"/>
  <c r="D1788" i="1"/>
  <c r="C1788" i="1"/>
  <c r="B1788" i="1"/>
  <c r="E1787" i="1"/>
  <c r="D1787" i="1"/>
  <c r="C1787" i="1"/>
  <c r="B1787" i="1"/>
  <c r="E1786" i="1"/>
  <c r="D1786" i="1"/>
  <c r="C1786" i="1"/>
  <c r="B1786" i="1"/>
  <c r="E1785" i="1"/>
  <c r="D1785" i="1"/>
  <c r="C1785" i="1"/>
  <c r="B1785" i="1"/>
  <c r="E1784" i="1"/>
  <c r="D1784" i="1"/>
  <c r="C1784" i="1"/>
  <c r="B1784" i="1"/>
  <c r="E1783" i="1"/>
  <c r="D1783" i="1"/>
  <c r="C1783" i="1"/>
  <c r="B1783" i="1"/>
  <c r="E1782" i="1"/>
  <c r="D1782" i="1"/>
  <c r="C1782" i="1"/>
  <c r="B1782" i="1"/>
  <c r="E1781" i="1"/>
  <c r="D1781" i="1"/>
  <c r="C1781" i="1"/>
  <c r="B1781" i="1"/>
  <c r="E1780" i="1"/>
  <c r="D1780" i="1"/>
  <c r="C1780" i="1"/>
  <c r="B1780" i="1"/>
  <c r="E1779" i="1"/>
  <c r="D1779" i="1"/>
  <c r="C1779" i="1"/>
  <c r="B1779" i="1"/>
  <c r="E1778" i="1"/>
  <c r="D1778" i="1"/>
  <c r="C1778" i="1"/>
  <c r="B1778" i="1"/>
  <c r="E1777" i="1"/>
  <c r="D1777" i="1"/>
  <c r="C1777" i="1"/>
  <c r="B1777" i="1"/>
  <c r="E1776" i="1"/>
  <c r="D1776" i="1"/>
  <c r="C1776" i="1"/>
  <c r="B1776" i="1"/>
  <c r="E1775" i="1"/>
  <c r="D1775" i="1"/>
  <c r="C1775" i="1"/>
  <c r="B1775" i="1"/>
  <c r="E1774" i="1"/>
  <c r="D1774" i="1"/>
  <c r="C1774" i="1"/>
  <c r="B1774" i="1"/>
  <c r="E1773" i="1"/>
  <c r="D1773" i="1"/>
  <c r="C1773" i="1"/>
  <c r="B1773" i="1"/>
  <c r="E1772" i="1"/>
  <c r="D1772" i="1"/>
  <c r="C1772" i="1"/>
  <c r="B1772" i="1"/>
  <c r="E1771" i="1"/>
  <c r="D1771" i="1"/>
  <c r="C1771" i="1"/>
  <c r="B1771" i="1"/>
  <c r="E1770" i="1"/>
  <c r="D1770" i="1"/>
  <c r="C1770" i="1"/>
  <c r="B1770" i="1"/>
  <c r="E1769" i="1"/>
  <c r="D1769" i="1"/>
  <c r="C1769" i="1"/>
  <c r="B1769" i="1"/>
  <c r="E1768" i="1"/>
  <c r="D1768" i="1"/>
  <c r="C1768" i="1"/>
  <c r="B1768" i="1"/>
  <c r="E1767" i="1"/>
  <c r="D1767" i="1"/>
  <c r="C1767" i="1"/>
  <c r="B1767" i="1"/>
  <c r="E1766" i="1"/>
  <c r="D1766" i="1"/>
  <c r="C1766" i="1"/>
  <c r="B1766" i="1"/>
  <c r="E1765" i="1"/>
  <c r="D1765" i="1"/>
  <c r="C1765" i="1"/>
  <c r="B1765" i="1"/>
  <c r="E1764" i="1"/>
  <c r="D1764" i="1"/>
  <c r="C1764" i="1"/>
  <c r="B1764" i="1"/>
  <c r="E1763" i="1"/>
  <c r="D1763" i="1"/>
  <c r="C1763" i="1"/>
  <c r="B1763" i="1"/>
  <c r="E1762" i="1"/>
  <c r="D1762" i="1"/>
  <c r="C1762" i="1"/>
  <c r="B1762" i="1"/>
  <c r="E1761" i="1"/>
  <c r="D1761" i="1"/>
  <c r="C1761" i="1"/>
  <c r="B1761" i="1"/>
  <c r="E1760" i="1"/>
  <c r="D1760" i="1"/>
  <c r="C1760" i="1"/>
  <c r="B1760" i="1"/>
  <c r="E1759" i="1"/>
  <c r="D1759" i="1"/>
  <c r="C1759" i="1"/>
  <c r="B1759" i="1"/>
  <c r="E1758" i="1"/>
  <c r="D1758" i="1"/>
  <c r="C1758" i="1"/>
  <c r="B1758" i="1"/>
  <c r="E1757" i="1"/>
  <c r="D1757" i="1"/>
  <c r="C1757" i="1"/>
  <c r="B1757" i="1"/>
  <c r="E1756" i="1"/>
  <c r="D1756" i="1"/>
  <c r="C1756" i="1"/>
  <c r="B1756" i="1"/>
  <c r="E1755" i="1"/>
  <c r="D1755" i="1"/>
  <c r="C1755" i="1"/>
  <c r="B1755" i="1"/>
  <c r="E1754" i="1"/>
  <c r="D1754" i="1"/>
  <c r="C1754" i="1"/>
  <c r="B1754" i="1"/>
  <c r="E1753" i="1"/>
  <c r="D1753" i="1"/>
  <c r="C1753" i="1"/>
  <c r="B1753" i="1"/>
  <c r="E1752" i="1"/>
  <c r="D1752" i="1"/>
  <c r="C1752" i="1"/>
  <c r="B1752" i="1"/>
  <c r="E1751" i="1"/>
  <c r="D1751" i="1"/>
  <c r="C1751" i="1"/>
  <c r="B1751" i="1"/>
  <c r="E1750" i="1"/>
  <c r="D1750" i="1"/>
  <c r="C1750" i="1"/>
  <c r="B1750" i="1"/>
  <c r="E1749" i="1"/>
  <c r="D1749" i="1"/>
  <c r="C1749" i="1"/>
  <c r="B1749" i="1"/>
  <c r="E1748" i="1"/>
  <c r="D1748" i="1"/>
  <c r="C1748" i="1"/>
  <c r="B1748" i="1"/>
  <c r="E1747" i="1"/>
  <c r="D1747" i="1"/>
  <c r="C1747" i="1"/>
  <c r="B1747" i="1"/>
  <c r="E1746" i="1"/>
  <c r="D1746" i="1"/>
  <c r="C1746" i="1"/>
  <c r="B1746" i="1"/>
  <c r="E1745" i="1"/>
  <c r="D1745" i="1"/>
  <c r="C1745" i="1"/>
  <c r="B1745" i="1"/>
  <c r="E1744" i="1"/>
  <c r="D1744" i="1"/>
  <c r="C1744" i="1"/>
  <c r="B1744" i="1"/>
  <c r="E1743" i="1"/>
  <c r="D1743" i="1"/>
  <c r="C1743" i="1"/>
  <c r="B1743" i="1"/>
  <c r="E1742" i="1"/>
  <c r="D1742" i="1"/>
  <c r="C1742" i="1"/>
  <c r="B1742" i="1"/>
  <c r="E1741" i="1"/>
  <c r="D1741" i="1"/>
  <c r="C1741" i="1"/>
  <c r="B1741" i="1"/>
  <c r="E1740" i="1"/>
  <c r="D1740" i="1"/>
  <c r="C1740" i="1"/>
  <c r="B1740" i="1"/>
  <c r="E1739" i="1"/>
  <c r="D1739" i="1"/>
  <c r="C1739" i="1"/>
  <c r="B1739" i="1"/>
  <c r="E1738" i="1"/>
  <c r="D1738" i="1"/>
  <c r="C1738" i="1"/>
  <c r="B1738" i="1"/>
  <c r="E1737" i="1"/>
  <c r="D1737" i="1"/>
  <c r="C1737" i="1"/>
  <c r="B1737" i="1"/>
  <c r="E1736" i="1"/>
  <c r="D1736" i="1"/>
  <c r="C1736" i="1"/>
  <c r="B1736" i="1"/>
  <c r="E1735" i="1"/>
  <c r="D1735" i="1"/>
  <c r="C1735" i="1"/>
  <c r="B1735" i="1"/>
  <c r="E1734" i="1"/>
  <c r="D1734" i="1"/>
  <c r="C1734" i="1"/>
  <c r="B1734" i="1"/>
  <c r="E1733" i="1"/>
  <c r="D1733" i="1"/>
  <c r="C1733" i="1"/>
  <c r="B1733" i="1"/>
  <c r="E1732" i="1"/>
  <c r="D1732" i="1"/>
  <c r="C1732" i="1"/>
  <c r="B1732" i="1"/>
  <c r="E1731" i="1"/>
  <c r="D1731" i="1"/>
  <c r="C1731" i="1"/>
  <c r="B1731" i="1"/>
  <c r="E1730" i="1"/>
  <c r="D1730" i="1"/>
  <c r="C1730" i="1"/>
  <c r="B1730" i="1"/>
  <c r="E1729" i="1"/>
  <c r="D1729" i="1"/>
  <c r="C1729" i="1"/>
  <c r="B1729" i="1"/>
  <c r="E1728" i="1"/>
  <c r="D1728" i="1"/>
  <c r="C1728" i="1"/>
  <c r="B1728" i="1"/>
  <c r="E1727" i="1"/>
  <c r="D1727" i="1"/>
  <c r="C1727" i="1"/>
  <c r="B1727" i="1"/>
  <c r="E1726" i="1"/>
  <c r="D1726" i="1"/>
  <c r="C1726" i="1"/>
  <c r="B1726" i="1"/>
  <c r="E1725" i="1"/>
  <c r="D1725" i="1"/>
  <c r="C1725" i="1"/>
  <c r="B1725" i="1"/>
  <c r="E1724" i="1"/>
  <c r="D1724" i="1"/>
  <c r="C1724" i="1"/>
  <c r="B1724" i="1"/>
  <c r="E1723" i="1"/>
  <c r="D1723" i="1"/>
  <c r="C1723" i="1"/>
  <c r="B1723" i="1"/>
  <c r="E1722" i="1"/>
  <c r="D1722" i="1"/>
  <c r="C1722" i="1"/>
  <c r="B1722" i="1"/>
  <c r="E1721" i="1"/>
  <c r="D1721" i="1"/>
  <c r="C1721" i="1"/>
  <c r="B1721" i="1"/>
  <c r="E1720" i="1"/>
  <c r="D1720" i="1"/>
  <c r="C1720" i="1"/>
  <c r="B1720" i="1"/>
  <c r="E1719" i="1"/>
  <c r="D1719" i="1"/>
  <c r="C1719" i="1"/>
  <c r="B1719" i="1"/>
  <c r="E1718" i="1"/>
  <c r="D1718" i="1"/>
  <c r="C1718" i="1"/>
  <c r="B1718" i="1"/>
  <c r="E1717" i="1"/>
  <c r="D1717" i="1"/>
  <c r="C1717" i="1"/>
  <c r="B1717" i="1"/>
  <c r="E1716" i="1"/>
  <c r="D1716" i="1"/>
  <c r="C1716" i="1"/>
  <c r="B1716" i="1"/>
  <c r="E1715" i="1"/>
  <c r="D1715" i="1"/>
  <c r="C1715" i="1"/>
  <c r="B1715" i="1"/>
  <c r="E1714" i="1"/>
  <c r="D1714" i="1"/>
  <c r="C1714" i="1"/>
  <c r="B1714" i="1"/>
  <c r="E1713" i="1"/>
  <c r="D1713" i="1"/>
  <c r="C1713" i="1"/>
  <c r="B1713" i="1"/>
  <c r="E1712" i="1"/>
  <c r="D1712" i="1"/>
  <c r="C1712" i="1"/>
  <c r="B1712" i="1"/>
  <c r="E1711" i="1"/>
  <c r="D1711" i="1"/>
  <c r="C1711" i="1"/>
  <c r="B1711" i="1"/>
  <c r="E1710" i="1"/>
  <c r="D1710" i="1"/>
  <c r="C1710" i="1"/>
  <c r="B1710" i="1"/>
  <c r="E1709" i="1"/>
  <c r="D1709" i="1"/>
  <c r="C1709" i="1"/>
  <c r="B1709" i="1"/>
  <c r="E1708" i="1"/>
  <c r="D1708" i="1"/>
  <c r="C1708" i="1"/>
  <c r="B1708" i="1"/>
  <c r="E1707" i="1"/>
  <c r="D1707" i="1"/>
  <c r="C1707" i="1"/>
  <c r="B1707" i="1"/>
  <c r="E1706" i="1"/>
  <c r="D1706" i="1"/>
  <c r="C1706" i="1"/>
  <c r="B1706" i="1"/>
  <c r="E1705" i="1"/>
  <c r="D1705" i="1"/>
  <c r="C1705" i="1"/>
  <c r="B1705" i="1"/>
  <c r="E1704" i="1"/>
  <c r="D1704" i="1"/>
  <c r="C1704" i="1"/>
  <c r="B1704" i="1"/>
  <c r="E1703" i="1"/>
  <c r="D1703" i="1"/>
  <c r="C1703" i="1"/>
  <c r="B1703" i="1"/>
  <c r="E1702" i="1"/>
  <c r="D1702" i="1"/>
  <c r="C1702" i="1"/>
  <c r="B1702" i="1"/>
  <c r="E1701" i="1"/>
  <c r="D1701" i="1"/>
  <c r="C1701" i="1"/>
  <c r="B1701" i="1"/>
  <c r="E1700" i="1"/>
  <c r="D1700" i="1"/>
  <c r="C1700" i="1"/>
  <c r="B1700" i="1"/>
  <c r="E1699" i="1"/>
  <c r="D1699" i="1"/>
  <c r="C1699" i="1"/>
  <c r="B1699" i="1"/>
  <c r="E1698" i="1"/>
  <c r="D1698" i="1"/>
  <c r="C1698" i="1"/>
  <c r="B1698" i="1"/>
  <c r="E1697" i="1"/>
  <c r="D1697" i="1"/>
  <c r="C1697" i="1"/>
  <c r="B1697" i="1"/>
  <c r="E1696" i="1"/>
  <c r="D1696" i="1"/>
  <c r="C1696" i="1"/>
  <c r="B1696" i="1"/>
  <c r="E1695" i="1"/>
  <c r="D1695" i="1"/>
  <c r="C1695" i="1"/>
  <c r="B1695" i="1"/>
  <c r="E1694" i="1"/>
  <c r="D1694" i="1"/>
  <c r="C1694" i="1"/>
  <c r="B1694" i="1"/>
  <c r="E1693" i="1"/>
  <c r="D1693" i="1"/>
  <c r="C1693" i="1"/>
  <c r="B1693" i="1"/>
  <c r="E1692" i="1"/>
  <c r="D1692" i="1"/>
  <c r="C1692" i="1"/>
  <c r="B1692" i="1"/>
  <c r="E1691" i="1"/>
  <c r="D1691" i="1"/>
  <c r="C1691" i="1"/>
  <c r="B1691" i="1"/>
  <c r="E1690" i="1"/>
  <c r="D1690" i="1"/>
  <c r="C1690" i="1"/>
  <c r="B1690" i="1"/>
  <c r="E1689" i="1"/>
  <c r="D1689" i="1"/>
  <c r="C1689" i="1"/>
  <c r="B1689" i="1"/>
  <c r="E1688" i="1"/>
  <c r="D1688" i="1"/>
  <c r="C1688" i="1"/>
  <c r="B1688" i="1"/>
  <c r="E1687" i="1"/>
  <c r="D1687" i="1"/>
  <c r="C1687" i="1"/>
  <c r="B1687" i="1"/>
  <c r="E1686" i="1"/>
  <c r="D1686" i="1"/>
  <c r="C1686" i="1"/>
  <c r="B1686" i="1"/>
  <c r="E1685" i="1"/>
  <c r="D1685" i="1"/>
  <c r="C1685" i="1"/>
  <c r="B1685" i="1"/>
  <c r="E1684" i="1"/>
  <c r="D1684" i="1"/>
  <c r="C1684" i="1"/>
  <c r="B1684" i="1"/>
  <c r="E1683" i="1"/>
  <c r="D1683" i="1"/>
  <c r="C1683" i="1"/>
  <c r="B1683" i="1"/>
  <c r="E1682" i="1"/>
  <c r="D1682" i="1"/>
  <c r="C1682" i="1"/>
  <c r="B1682" i="1"/>
  <c r="E1681" i="1"/>
  <c r="D1681" i="1"/>
  <c r="C1681" i="1"/>
  <c r="B1681" i="1"/>
  <c r="E1680" i="1"/>
  <c r="D1680" i="1"/>
  <c r="C1680" i="1"/>
  <c r="B1680" i="1"/>
  <c r="E1679" i="1"/>
  <c r="D1679" i="1"/>
  <c r="C1679" i="1"/>
  <c r="B1679" i="1"/>
  <c r="E1678" i="1"/>
  <c r="D1678" i="1"/>
  <c r="C1678" i="1"/>
  <c r="B1678" i="1"/>
  <c r="E1677" i="1"/>
  <c r="D1677" i="1"/>
  <c r="C1677" i="1"/>
  <c r="B1677" i="1"/>
  <c r="E1676" i="1"/>
  <c r="D1676" i="1"/>
  <c r="C1676" i="1"/>
  <c r="B1676" i="1"/>
  <c r="E1675" i="1"/>
  <c r="D1675" i="1"/>
  <c r="C1675" i="1"/>
  <c r="B1675" i="1"/>
  <c r="E1674" i="1"/>
  <c r="D1674" i="1"/>
  <c r="C1674" i="1"/>
  <c r="B1674" i="1"/>
  <c r="E1673" i="1"/>
  <c r="D1673" i="1"/>
  <c r="C1673" i="1"/>
  <c r="B1673" i="1"/>
  <c r="E1672" i="1"/>
  <c r="D1672" i="1"/>
  <c r="C1672" i="1"/>
  <c r="B1672" i="1"/>
  <c r="E1671" i="1"/>
  <c r="D1671" i="1"/>
  <c r="C1671" i="1"/>
  <c r="B1671" i="1"/>
  <c r="E1670" i="1"/>
  <c r="D1670" i="1"/>
  <c r="C1670" i="1"/>
  <c r="B1670" i="1"/>
  <c r="E1669" i="1"/>
  <c r="D1669" i="1"/>
  <c r="C1669" i="1"/>
  <c r="B1669" i="1"/>
  <c r="E1668" i="1"/>
  <c r="D1668" i="1"/>
  <c r="C1668" i="1"/>
  <c r="B1668" i="1"/>
  <c r="E1667" i="1"/>
  <c r="D1667" i="1"/>
  <c r="C1667" i="1"/>
  <c r="B1667" i="1"/>
  <c r="E1666" i="1"/>
  <c r="D1666" i="1"/>
  <c r="C1666" i="1"/>
  <c r="B1666" i="1"/>
  <c r="E1665" i="1"/>
  <c r="D1665" i="1"/>
  <c r="C1665" i="1"/>
  <c r="B1665" i="1"/>
  <c r="E1664" i="1"/>
  <c r="D1664" i="1"/>
  <c r="C1664" i="1"/>
  <c r="B1664" i="1"/>
  <c r="E1663" i="1"/>
  <c r="D1663" i="1"/>
  <c r="C1663" i="1"/>
  <c r="B1663" i="1"/>
  <c r="E1662" i="1"/>
  <c r="D1662" i="1"/>
  <c r="C1662" i="1"/>
  <c r="B1662" i="1"/>
  <c r="E1661" i="1"/>
  <c r="D1661" i="1"/>
  <c r="C1661" i="1"/>
  <c r="B1661" i="1"/>
  <c r="E1660" i="1"/>
  <c r="D1660" i="1"/>
  <c r="C1660" i="1"/>
  <c r="B1660" i="1"/>
  <c r="E1659" i="1"/>
  <c r="D1659" i="1"/>
  <c r="C1659" i="1"/>
  <c r="B1659" i="1"/>
  <c r="E1658" i="1"/>
  <c r="D1658" i="1"/>
  <c r="C1658" i="1"/>
  <c r="B1658" i="1"/>
  <c r="E1657" i="1"/>
  <c r="D1657" i="1"/>
  <c r="C1657" i="1"/>
  <c r="B1657" i="1"/>
  <c r="E1656" i="1"/>
  <c r="D1656" i="1"/>
  <c r="C1656" i="1"/>
  <c r="B1656" i="1"/>
  <c r="E1655" i="1"/>
  <c r="D1655" i="1"/>
  <c r="C1655" i="1"/>
  <c r="B1655" i="1"/>
  <c r="E1654" i="1"/>
  <c r="D1654" i="1"/>
  <c r="C1654" i="1"/>
  <c r="B1654" i="1"/>
  <c r="E1653" i="1"/>
  <c r="D1653" i="1"/>
  <c r="C1653" i="1"/>
  <c r="B1653" i="1"/>
  <c r="E1652" i="1"/>
  <c r="D1652" i="1"/>
  <c r="C1652" i="1"/>
  <c r="B1652" i="1"/>
  <c r="E1651" i="1"/>
  <c r="D1651" i="1"/>
  <c r="C1651" i="1"/>
  <c r="B1651" i="1"/>
  <c r="E1650" i="1"/>
  <c r="D1650" i="1"/>
  <c r="C1650" i="1"/>
  <c r="B1650" i="1"/>
  <c r="E1649" i="1"/>
  <c r="D1649" i="1"/>
  <c r="C1649" i="1"/>
  <c r="B1649" i="1"/>
  <c r="E1648" i="1"/>
  <c r="D1648" i="1"/>
  <c r="C1648" i="1"/>
  <c r="B1648" i="1"/>
  <c r="E1647" i="1"/>
  <c r="D1647" i="1"/>
  <c r="C1647" i="1"/>
  <c r="B1647" i="1"/>
  <c r="E1646" i="1"/>
  <c r="D1646" i="1"/>
  <c r="C1646" i="1"/>
  <c r="B1646" i="1"/>
  <c r="E1645" i="1"/>
  <c r="D1645" i="1"/>
  <c r="C1645" i="1"/>
  <c r="B1645" i="1"/>
  <c r="E1644" i="1"/>
  <c r="D1644" i="1"/>
  <c r="C1644" i="1"/>
  <c r="B1644" i="1"/>
  <c r="E1643" i="1"/>
  <c r="D1643" i="1"/>
  <c r="C1643" i="1"/>
  <c r="B1643" i="1"/>
  <c r="E1642" i="1"/>
  <c r="D1642" i="1"/>
  <c r="C1642" i="1"/>
  <c r="B1642" i="1"/>
  <c r="E1641" i="1"/>
  <c r="D1641" i="1"/>
  <c r="C1641" i="1"/>
  <c r="B1641" i="1"/>
  <c r="E1640" i="1"/>
  <c r="D1640" i="1"/>
  <c r="C1640" i="1"/>
  <c r="B1640" i="1"/>
  <c r="E1639" i="1"/>
  <c r="D1639" i="1"/>
  <c r="C1639" i="1"/>
  <c r="B1639" i="1"/>
  <c r="E1638" i="1"/>
  <c r="D1638" i="1"/>
  <c r="C1638" i="1"/>
  <c r="B1638" i="1"/>
  <c r="E1637" i="1"/>
  <c r="D1637" i="1"/>
  <c r="C1637" i="1"/>
  <c r="B1637" i="1"/>
  <c r="E1636" i="1"/>
  <c r="D1636" i="1"/>
  <c r="C1636" i="1"/>
  <c r="B1636" i="1"/>
  <c r="E1635" i="1"/>
  <c r="D1635" i="1"/>
  <c r="C1635" i="1"/>
  <c r="B1635" i="1"/>
  <c r="E1634" i="1"/>
  <c r="D1634" i="1"/>
  <c r="C1634" i="1"/>
  <c r="B1634" i="1"/>
  <c r="E1633" i="1"/>
  <c r="D1633" i="1"/>
  <c r="C1633" i="1"/>
  <c r="B1633" i="1"/>
  <c r="E1632" i="1"/>
  <c r="D1632" i="1"/>
  <c r="C1632" i="1"/>
  <c r="B1632" i="1"/>
  <c r="E1631" i="1"/>
  <c r="D1631" i="1"/>
  <c r="C1631" i="1"/>
  <c r="B1631" i="1"/>
  <c r="E1630" i="1"/>
  <c r="D1630" i="1"/>
  <c r="C1630" i="1"/>
  <c r="B1630" i="1"/>
  <c r="E1629" i="1"/>
  <c r="D1629" i="1"/>
  <c r="C1629" i="1"/>
  <c r="B1629" i="1"/>
  <c r="E1628" i="1"/>
  <c r="D1628" i="1"/>
  <c r="C1628" i="1"/>
  <c r="B1628" i="1"/>
  <c r="E1627" i="1"/>
  <c r="D1627" i="1"/>
  <c r="C1627" i="1"/>
  <c r="B1627" i="1"/>
  <c r="E1626" i="1"/>
  <c r="D1626" i="1"/>
  <c r="C1626" i="1"/>
  <c r="B1626" i="1"/>
  <c r="E1625" i="1"/>
  <c r="D1625" i="1"/>
  <c r="C1625" i="1"/>
  <c r="B1625" i="1"/>
  <c r="E1624" i="1"/>
  <c r="D1624" i="1"/>
  <c r="C1624" i="1"/>
  <c r="B1624" i="1"/>
  <c r="E1623" i="1"/>
  <c r="D1623" i="1"/>
  <c r="C1623" i="1"/>
  <c r="B1623" i="1"/>
  <c r="E1622" i="1"/>
  <c r="D1622" i="1"/>
  <c r="C1622" i="1"/>
  <c r="B1622" i="1"/>
  <c r="E1621" i="1"/>
  <c r="D1621" i="1"/>
  <c r="C1621" i="1"/>
  <c r="B1621" i="1"/>
  <c r="E1620" i="1"/>
  <c r="D1620" i="1"/>
  <c r="C1620" i="1"/>
  <c r="B1620" i="1"/>
  <c r="E1619" i="1"/>
  <c r="D1619" i="1"/>
  <c r="C1619" i="1"/>
  <c r="B1619" i="1"/>
  <c r="E1618" i="1"/>
  <c r="D1618" i="1"/>
  <c r="C1618" i="1"/>
  <c r="B1618" i="1"/>
  <c r="E1617" i="1"/>
  <c r="D1617" i="1"/>
  <c r="C1617" i="1"/>
  <c r="B1617" i="1"/>
  <c r="E1616" i="1"/>
  <c r="D1616" i="1"/>
  <c r="C1616" i="1"/>
  <c r="B1616" i="1"/>
  <c r="E1615" i="1"/>
  <c r="D1615" i="1"/>
  <c r="C1615" i="1"/>
  <c r="B1615" i="1"/>
  <c r="E1614" i="1"/>
  <c r="D1614" i="1"/>
  <c r="C1614" i="1"/>
  <c r="B1614" i="1"/>
  <c r="E1613" i="1"/>
  <c r="D1613" i="1"/>
  <c r="C1613" i="1"/>
  <c r="B1613" i="1"/>
  <c r="E1612" i="1"/>
  <c r="D1612" i="1"/>
  <c r="C1612" i="1"/>
  <c r="B1612" i="1"/>
  <c r="E1611" i="1"/>
  <c r="D1611" i="1"/>
  <c r="C1611" i="1"/>
  <c r="B1611" i="1"/>
  <c r="E1610" i="1"/>
  <c r="D1610" i="1"/>
  <c r="C1610" i="1"/>
  <c r="B1610" i="1"/>
  <c r="E1609" i="1"/>
  <c r="D1609" i="1"/>
  <c r="C1609" i="1"/>
  <c r="B1609" i="1"/>
  <c r="E1608" i="1"/>
  <c r="D1608" i="1"/>
  <c r="C1608" i="1"/>
  <c r="B1608" i="1"/>
  <c r="E1607" i="1"/>
  <c r="D1607" i="1"/>
  <c r="C1607" i="1"/>
  <c r="B1607" i="1"/>
  <c r="E1606" i="1"/>
  <c r="D1606" i="1"/>
  <c r="C1606" i="1"/>
  <c r="B1606" i="1"/>
  <c r="E1605" i="1"/>
  <c r="D1605" i="1"/>
  <c r="C1605" i="1"/>
  <c r="B1605" i="1"/>
  <c r="E1604" i="1"/>
  <c r="D1604" i="1"/>
  <c r="C1604" i="1"/>
  <c r="B1604" i="1"/>
  <c r="E1603" i="1"/>
  <c r="D1603" i="1"/>
  <c r="C1603" i="1"/>
  <c r="B1603" i="1"/>
  <c r="E1602" i="1"/>
  <c r="D1602" i="1"/>
  <c r="C1602" i="1"/>
  <c r="B1602" i="1"/>
  <c r="E1601" i="1"/>
  <c r="D1601" i="1"/>
  <c r="C1601" i="1"/>
  <c r="B1601" i="1"/>
  <c r="E1600" i="1"/>
  <c r="D1600" i="1"/>
  <c r="C1600" i="1"/>
  <c r="B1600" i="1"/>
  <c r="E1599" i="1"/>
  <c r="D1599" i="1"/>
  <c r="C1599" i="1"/>
  <c r="B1599" i="1"/>
  <c r="E1598" i="1"/>
  <c r="D1598" i="1"/>
  <c r="C1598" i="1"/>
  <c r="B1598" i="1"/>
  <c r="E1597" i="1"/>
  <c r="D1597" i="1"/>
  <c r="C1597" i="1"/>
  <c r="B1597" i="1"/>
  <c r="E1596" i="1"/>
  <c r="D1596" i="1"/>
  <c r="C1596" i="1"/>
  <c r="B1596" i="1"/>
  <c r="E1595" i="1"/>
  <c r="D1595" i="1"/>
  <c r="C1595" i="1"/>
  <c r="B1595" i="1"/>
  <c r="E1594" i="1"/>
  <c r="D1594" i="1"/>
  <c r="C1594" i="1"/>
  <c r="B1594" i="1"/>
  <c r="E1593" i="1"/>
  <c r="D1593" i="1"/>
  <c r="C1593" i="1"/>
  <c r="B1593" i="1"/>
  <c r="E1592" i="1"/>
  <c r="D1592" i="1"/>
  <c r="C1592" i="1"/>
  <c r="B1592" i="1"/>
  <c r="E1591" i="1"/>
  <c r="D1591" i="1"/>
  <c r="C1591" i="1"/>
  <c r="B1591" i="1"/>
  <c r="E1590" i="1"/>
  <c r="D1590" i="1"/>
  <c r="C1590" i="1"/>
  <c r="B1590" i="1"/>
  <c r="E1589" i="1"/>
  <c r="D1589" i="1"/>
  <c r="C1589" i="1"/>
  <c r="B1589" i="1"/>
  <c r="E1588" i="1"/>
  <c r="D1588" i="1"/>
  <c r="C1588" i="1"/>
  <c r="B1588" i="1"/>
  <c r="E1587" i="1"/>
  <c r="D1587" i="1"/>
  <c r="C1587" i="1"/>
  <c r="B1587" i="1"/>
  <c r="E1586" i="1"/>
  <c r="D1586" i="1"/>
  <c r="C1586" i="1"/>
  <c r="B1586" i="1"/>
  <c r="E1585" i="1"/>
  <c r="D1585" i="1"/>
  <c r="C1585" i="1"/>
  <c r="B1585" i="1"/>
  <c r="E1584" i="1"/>
  <c r="D1584" i="1"/>
  <c r="C1584" i="1"/>
  <c r="B1584" i="1"/>
  <c r="E1583" i="1"/>
  <c r="D1583" i="1"/>
  <c r="C1583" i="1"/>
  <c r="B1583" i="1"/>
  <c r="E1582" i="1"/>
  <c r="D1582" i="1"/>
  <c r="C1582" i="1"/>
  <c r="B1582" i="1"/>
  <c r="E1581" i="1"/>
  <c r="D1581" i="1"/>
  <c r="C1581" i="1"/>
  <c r="B1581" i="1"/>
  <c r="E1580" i="1"/>
  <c r="D1580" i="1"/>
  <c r="C1580" i="1"/>
  <c r="B1580" i="1"/>
  <c r="E1579" i="1"/>
  <c r="D1579" i="1"/>
  <c r="C1579" i="1"/>
  <c r="B1579" i="1"/>
  <c r="E1578" i="1"/>
  <c r="D1578" i="1"/>
  <c r="C1578" i="1"/>
  <c r="B1578" i="1"/>
  <c r="E1577" i="1"/>
  <c r="D1577" i="1"/>
  <c r="C1577" i="1"/>
  <c r="B1577" i="1"/>
  <c r="E1576" i="1"/>
  <c r="D1576" i="1"/>
  <c r="C1576" i="1"/>
  <c r="B1576" i="1"/>
  <c r="E1575" i="1"/>
  <c r="D1575" i="1"/>
  <c r="C1575" i="1"/>
  <c r="B1575" i="1"/>
  <c r="E1574" i="1"/>
  <c r="D1574" i="1"/>
  <c r="C1574" i="1"/>
  <c r="B1574" i="1"/>
  <c r="E1573" i="1"/>
  <c r="D1573" i="1"/>
  <c r="C1573" i="1"/>
  <c r="B1573" i="1"/>
  <c r="E1572" i="1"/>
  <c r="D1572" i="1"/>
  <c r="C1572" i="1"/>
  <c r="B1572" i="1"/>
  <c r="E1571" i="1"/>
  <c r="D1571" i="1"/>
  <c r="C1571" i="1"/>
  <c r="B1571" i="1"/>
  <c r="E1570" i="1"/>
  <c r="D1570" i="1"/>
  <c r="C1570" i="1"/>
  <c r="B1570" i="1"/>
  <c r="E1569" i="1"/>
  <c r="D1569" i="1"/>
  <c r="C1569" i="1"/>
  <c r="B1569" i="1"/>
  <c r="E1568" i="1"/>
  <c r="D1568" i="1"/>
  <c r="C1568" i="1"/>
  <c r="B1568" i="1"/>
  <c r="E1567" i="1"/>
  <c r="D1567" i="1"/>
  <c r="C1567" i="1"/>
  <c r="B1567" i="1"/>
  <c r="E1566" i="1"/>
  <c r="D1566" i="1"/>
  <c r="C1566" i="1"/>
  <c r="B1566" i="1"/>
  <c r="E1565" i="1"/>
  <c r="D1565" i="1"/>
  <c r="C1565" i="1"/>
  <c r="B1565" i="1"/>
  <c r="E1564" i="1"/>
  <c r="D1564" i="1"/>
  <c r="C1564" i="1"/>
  <c r="B1564" i="1"/>
  <c r="E1563" i="1"/>
  <c r="D1563" i="1"/>
  <c r="C1563" i="1"/>
  <c r="B1563" i="1"/>
  <c r="E1562" i="1"/>
  <c r="D1562" i="1"/>
  <c r="C1562" i="1"/>
  <c r="B1562" i="1"/>
  <c r="E1561" i="1"/>
  <c r="D1561" i="1"/>
  <c r="C1561" i="1"/>
  <c r="B1561" i="1"/>
  <c r="E1560" i="1"/>
  <c r="D1560" i="1"/>
  <c r="C1560" i="1"/>
  <c r="B1560" i="1"/>
  <c r="E1559" i="1"/>
  <c r="D1559" i="1"/>
  <c r="C1559" i="1"/>
  <c r="B1559" i="1"/>
  <c r="E1558" i="1"/>
  <c r="D1558" i="1"/>
  <c r="C1558" i="1"/>
  <c r="B1558" i="1"/>
  <c r="E1557" i="1"/>
  <c r="D1557" i="1"/>
  <c r="C1557" i="1"/>
  <c r="B1557" i="1"/>
  <c r="E1556" i="1"/>
  <c r="D1556" i="1"/>
  <c r="C1556" i="1"/>
  <c r="B1556" i="1"/>
  <c r="E1555" i="1"/>
  <c r="D1555" i="1"/>
  <c r="C1555" i="1"/>
  <c r="B1555" i="1"/>
  <c r="E1554" i="1"/>
  <c r="D1554" i="1"/>
  <c r="C1554" i="1"/>
  <c r="B1554" i="1"/>
  <c r="E1553" i="1"/>
  <c r="D1553" i="1"/>
  <c r="C1553" i="1"/>
  <c r="B1553" i="1"/>
  <c r="E1552" i="1"/>
  <c r="D1552" i="1"/>
  <c r="C1552" i="1"/>
  <c r="B1552" i="1"/>
  <c r="E1551" i="1"/>
  <c r="D1551" i="1"/>
  <c r="C1551" i="1"/>
  <c r="B1551" i="1"/>
  <c r="E1550" i="1"/>
  <c r="D1550" i="1"/>
  <c r="C1550" i="1"/>
  <c r="B1550" i="1"/>
  <c r="E1549" i="1"/>
  <c r="D1549" i="1"/>
  <c r="C1549" i="1"/>
  <c r="B1549" i="1"/>
  <c r="E1548" i="1"/>
  <c r="D1548" i="1"/>
  <c r="C1548" i="1"/>
  <c r="B1548" i="1"/>
  <c r="E1547" i="1"/>
  <c r="D1547" i="1"/>
  <c r="C1547" i="1"/>
  <c r="B1547" i="1"/>
  <c r="E1546" i="1"/>
  <c r="D1546" i="1"/>
  <c r="C1546" i="1"/>
  <c r="B1546" i="1"/>
  <c r="E1545" i="1"/>
  <c r="D1545" i="1"/>
  <c r="C1545" i="1"/>
  <c r="B1545" i="1"/>
  <c r="E1544" i="1"/>
  <c r="D1544" i="1"/>
  <c r="C1544" i="1"/>
  <c r="B1544" i="1"/>
  <c r="E1543" i="1"/>
  <c r="D1543" i="1"/>
  <c r="C1543" i="1"/>
  <c r="B1543" i="1"/>
  <c r="E1542" i="1"/>
  <c r="D1542" i="1"/>
  <c r="C1542" i="1"/>
  <c r="B1542" i="1"/>
  <c r="E1541" i="1"/>
  <c r="D1541" i="1"/>
  <c r="C1541" i="1"/>
  <c r="B1541" i="1"/>
  <c r="E1540" i="1"/>
  <c r="D1540" i="1"/>
  <c r="C1540" i="1"/>
  <c r="B1540" i="1"/>
  <c r="E1539" i="1"/>
  <c r="D1539" i="1"/>
  <c r="C1539" i="1"/>
  <c r="B1539" i="1"/>
  <c r="E1538" i="1"/>
  <c r="D1538" i="1"/>
  <c r="C1538" i="1"/>
  <c r="B1538" i="1"/>
  <c r="E1537" i="1"/>
  <c r="D1537" i="1"/>
  <c r="C1537" i="1"/>
  <c r="B1537" i="1"/>
  <c r="E1536" i="1"/>
  <c r="D1536" i="1"/>
  <c r="C1536" i="1"/>
  <c r="B1536" i="1"/>
  <c r="E1535" i="1"/>
  <c r="D1535" i="1"/>
  <c r="C1535" i="1"/>
  <c r="B1535" i="1"/>
  <c r="E1534" i="1"/>
  <c r="D1534" i="1"/>
  <c r="C1534" i="1"/>
  <c r="B1534" i="1"/>
  <c r="E1533" i="1"/>
  <c r="D1533" i="1"/>
  <c r="C1533" i="1"/>
  <c r="B1533" i="1"/>
  <c r="E1532" i="1"/>
  <c r="D1532" i="1"/>
  <c r="C1532" i="1"/>
  <c r="B1532" i="1"/>
  <c r="E1531" i="1"/>
  <c r="D1531" i="1"/>
  <c r="C1531" i="1"/>
  <c r="B1531" i="1"/>
  <c r="E1530" i="1"/>
  <c r="D1530" i="1"/>
  <c r="C1530" i="1"/>
  <c r="B1530" i="1"/>
  <c r="E1529" i="1"/>
  <c r="D1529" i="1"/>
  <c r="C1529" i="1"/>
  <c r="B1529" i="1"/>
  <c r="E1528" i="1"/>
  <c r="D1528" i="1"/>
  <c r="C1528" i="1"/>
  <c r="B1528" i="1"/>
  <c r="E1527" i="1"/>
  <c r="D1527" i="1"/>
  <c r="C1527" i="1"/>
  <c r="B1527" i="1"/>
  <c r="E1526" i="1"/>
  <c r="D1526" i="1"/>
  <c r="C1526" i="1"/>
  <c r="B1526" i="1"/>
  <c r="E1525" i="1"/>
  <c r="D1525" i="1"/>
  <c r="C1525" i="1"/>
  <c r="B1525" i="1"/>
  <c r="E1524" i="1"/>
  <c r="D1524" i="1"/>
  <c r="C1524" i="1"/>
  <c r="B1524" i="1"/>
  <c r="E1523" i="1"/>
  <c r="D1523" i="1"/>
  <c r="C1523" i="1"/>
  <c r="B1523" i="1"/>
  <c r="E1522" i="1"/>
  <c r="D1522" i="1"/>
  <c r="C1522" i="1"/>
  <c r="B1522" i="1"/>
  <c r="E1521" i="1"/>
  <c r="D1521" i="1"/>
  <c r="C1521" i="1"/>
  <c r="B1521" i="1"/>
  <c r="E1520" i="1"/>
  <c r="D1520" i="1"/>
  <c r="C1520" i="1"/>
  <c r="B1520" i="1"/>
  <c r="E1519" i="1"/>
  <c r="D1519" i="1"/>
  <c r="C1519" i="1"/>
  <c r="B1519" i="1"/>
  <c r="E1518" i="1"/>
  <c r="D1518" i="1"/>
  <c r="C1518" i="1"/>
  <c r="B1518" i="1"/>
  <c r="E1517" i="1"/>
  <c r="D1517" i="1"/>
  <c r="C1517" i="1"/>
  <c r="B1517" i="1"/>
  <c r="E1516" i="1"/>
  <c r="D1516" i="1"/>
  <c r="C1516" i="1"/>
  <c r="B1516" i="1"/>
  <c r="E1515" i="1"/>
  <c r="D1515" i="1"/>
  <c r="C1515" i="1"/>
  <c r="B1515" i="1"/>
  <c r="E1514" i="1"/>
  <c r="D1514" i="1"/>
  <c r="C1514" i="1"/>
  <c r="B1514" i="1"/>
  <c r="E1513" i="1"/>
  <c r="D1513" i="1"/>
  <c r="C1513" i="1"/>
  <c r="B1513" i="1"/>
  <c r="E1512" i="1"/>
  <c r="D1512" i="1"/>
  <c r="C1512" i="1"/>
  <c r="B1512" i="1"/>
  <c r="E1511" i="1"/>
  <c r="D1511" i="1"/>
  <c r="C1511" i="1"/>
  <c r="B1511" i="1"/>
  <c r="E1510" i="1"/>
  <c r="D1510" i="1"/>
  <c r="C1510" i="1"/>
  <c r="B1510" i="1"/>
  <c r="E1509" i="1"/>
  <c r="D1509" i="1"/>
  <c r="C1509" i="1"/>
  <c r="B1509" i="1"/>
  <c r="E1508" i="1"/>
  <c r="D1508" i="1"/>
  <c r="C1508" i="1"/>
  <c r="B1508" i="1"/>
  <c r="E1507" i="1"/>
  <c r="D1507" i="1"/>
  <c r="C1507" i="1"/>
  <c r="B1507" i="1"/>
  <c r="E1506" i="1"/>
  <c r="D1506" i="1"/>
  <c r="C1506" i="1"/>
  <c r="B1506" i="1"/>
  <c r="E1505" i="1"/>
  <c r="D1505" i="1"/>
  <c r="C1505" i="1"/>
  <c r="B1505" i="1"/>
  <c r="E1504" i="1"/>
  <c r="D1504" i="1"/>
  <c r="C1504" i="1"/>
  <c r="B1504" i="1"/>
  <c r="E1503" i="1"/>
  <c r="D1503" i="1"/>
  <c r="C1503" i="1"/>
  <c r="B1503" i="1"/>
  <c r="E1502" i="1"/>
  <c r="D1502" i="1"/>
  <c r="C1502" i="1"/>
  <c r="B1502" i="1"/>
  <c r="E1501" i="1"/>
  <c r="D1501" i="1"/>
  <c r="C1501" i="1"/>
  <c r="B1501" i="1"/>
  <c r="E1500" i="1"/>
  <c r="D1500" i="1"/>
  <c r="C1500" i="1"/>
  <c r="B1500" i="1"/>
  <c r="E1499" i="1"/>
  <c r="D1499" i="1"/>
  <c r="C1499" i="1"/>
  <c r="B1499" i="1"/>
  <c r="E1498" i="1"/>
  <c r="D1498" i="1"/>
  <c r="C1498" i="1"/>
  <c r="B1498" i="1"/>
  <c r="E1497" i="1"/>
  <c r="D1497" i="1"/>
  <c r="C1497" i="1"/>
  <c r="B1497" i="1"/>
  <c r="E1496" i="1"/>
  <c r="D1496" i="1"/>
  <c r="C1496" i="1"/>
  <c r="B1496" i="1"/>
  <c r="E1495" i="1"/>
  <c r="D1495" i="1"/>
  <c r="C1495" i="1"/>
  <c r="B1495" i="1"/>
  <c r="E1494" i="1"/>
  <c r="D1494" i="1"/>
  <c r="C1494" i="1"/>
  <c r="B1494" i="1"/>
  <c r="E1493" i="1"/>
  <c r="D1493" i="1"/>
  <c r="C1493" i="1"/>
  <c r="B1493" i="1"/>
  <c r="E1492" i="1"/>
  <c r="D1492" i="1"/>
  <c r="C1492" i="1"/>
  <c r="B1492" i="1"/>
  <c r="E1491" i="1"/>
  <c r="D1491" i="1"/>
  <c r="C1491" i="1"/>
  <c r="B1491" i="1"/>
  <c r="E1490" i="1"/>
  <c r="D1490" i="1"/>
  <c r="C1490" i="1"/>
  <c r="B1490" i="1"/>
  <c r="E1489" i="1"/>
  <c r="D1489" i="1"/>
  <c r="C1489" i="1"/>
  <c r="B1489" i="1"/>
  <c r="E1488" i="1"/>
  <c r="D1488" i="1"/>
  <c r="C1488" i="1"/>
  <c r="B1488" i="1"/>
  <c r="E1487" i="1"/>
  <c r="D1487" i="1"/>
  <c r="C1487" i="1"/>
  <c r="B1487" i="1"/>
  <c r="E1486" i="1"/>
  <c r="D1486" i="1"/>
  <c r="C1486" i="1"/>
  <c r="B1486" i="1"/>
  <c r="E1485" i="1"/>
  <c r="D1485" i="1"/>
  <c r="C1485" i="1"/>
  <c r="B1485" i="1"/>
  <c r="E1484" i="1"/>
  <c r="D1484" i="1"/>
  <c r="C1484" i="1"/>
  <c r="B1484" i="1"/>
  <c r="E1483" i="1"/>
  <c r="D1483" i="1"/>
  <c r="C1483" i="1"/>
  <c r="B1483" i="1"/>
  <c r="E1482" i="1"/>
  <c r="D1482" i="1"/>
  <c r="C1482" i="1"/>
  <c r="B1482" i="1"/>
  <c r="E1481" i="1"/>
  <c r="D1481" i="1"/>
  <c r="C1481" i="1"/>
  <c r="B1481" i="1"/>
  <c r="E1480" i="1"/>
  <c r="D1480" i="1"/>
  <c r="C1480" i="1"/>
  <c r="B1480" i="1"/>
  <c r="E1479" i="1"/>
  <c r="D1479" i="1"/>
  <c r="C1479" i="1"/>
  <c r="B1479" i="1"/>
  <c r="E1478" i="1"/>
  <c r="D1478" i="1"/>
  <c r="C1478" i="1"/>
  <c r="B1478" i="1"/>
  <c r="E1477" i="1"/>
  <c r="D1477" i="1"/>
  <c r="C1477" i="1"/>
  <c r="B1477" i="1"/>
  <c r="E1476" i="1"/>
  <c r="D1476" i="1"/>
  <c r="C1476" i="1"/>
  <c r="B1476" i="1"/>
  <c r="E1475" i="1"/>
  <c r="D1475" i="1"/>
  <c r="C1475" i="1"/>
  <c r="B1475" i="1"/>
  <c r="E1474" i="1"/>
  <c r="D1474" i="1"/>
  <c r="C1474" i="1"/>
  <c r="B1474" i="1"/>
  <c r="E1473" i="1"/>
  <c r="D1473" i="1"/>
  <c r="C1473" i="1"/>
  <c r="B1473" i="1"/>
  <c r="E1472" i="1"/>
  <c r="D1472" i="1"/>
  <c r="C1472" i="1"/>
  <c r="B1472" i="1"/>
  <c r="E1471" i="1"/>
  <c r="D1471" i="1"/>
  <c r="C1471" i="1"/>
  <c r="B1471" i="1"/>
  <c r="E1470" i="1"/>
  <c r="D1470" i="1"/>
  <c r="C1470" i="1"/>
  <c r="B1470" i="1"/>
  <c r="E1469" i="1"/>
  <c r="D1469" i="1"/>
  <c r="C1469" i="1"/>
  <c r="B1469" i="1"/>
  <c r="E1468" i="1"/>
  <c r="D1468" i="1"/>
  <c r="C1468" i="1"/>
  <c r="B1468" i="1"/>
  <c r="E1467" i="1"/>
  <c r="D1467" i="1"/>
  <c r="C1467" i="1"/>
  <c r="B1467" i="1"/>
  <c r="E1466" i="1"/>
  <c r="D1466" i="1"/>
  <c r="C1466" i="1"/>
  <c r="B1466" i="1"/>
  <c r="E1465" i="1"/>
  <c r="D1465" i="1"/>
  <c r="C1465" i="1"/>
  <c r="B1465" i="1"/>
  <c r="E1464" i="1"/>
  <c r="D1464" i="1"/>
  <c r="C1464" i="1"/>
  <c r="B1464" i="1"/>
  <c r="E1463" i="1"/>
  <c r="D1463" i="1"/>
  <c r="C1463" i="1"/>
  <c r="B1463" i="1"/>
  <c r="E1462" i="1"/>
  <c r="D1462" i="1"/>
  <c r="C1462" i="1"/>
  <c r="B1462" i="1"/>
  <c r="E1461" i="1"/>
  <c r="D1461" i="1"/>
  <c r="C1461" i="1"/>
  <c r="B1461" i="1"/>
  <c r="E1460" i="1"/>
  <c r="D1460" i="1"/>
  <c r="C1460" i="1"/>
  <c r="B1460" i="1"/>
  <c r="E1459" i="1"/>
  <c r="D1459" i="1"/>
  <c r="C1459" i="1"/>
  <c r="B1459" i="1"/>
  <c r="E1458" i="1"/>
  <c r="D1458" i="1"/>
  <c r="C1458" i="1"/>
  <c r="B1458" i="1"/>
  <c r="E1457" i="1"/>
  <c r="D1457" i="1"/>
  <c r="C1457" i="1"/>
  <c r="B1457" i="1"/>
  <c r="E1456" i="1"/>
  <c r="D1456" i="1"/>
  <c r="C1456" i="1"/>
  <c r="B1456" i="1"/>
  <c r="E1455" i="1"/>
  <c r="D1455" i="1"/>
  <c r="C1455" i="1"/>
  <c r="B1455" i="1"/>
  <c r="E1454" i="1"/>
  <c r="D1454" i="1"/>
  <c r="C1454" i="1"/>
  <c r="B1454" i="1"/>
  <c r="E1453" i="1"/>
  <c r="D1453" i="1"/>
  <c r="C1453" i="1"/>
  <c r="B1453" i="1"/>
  <c r="E1452" i="1"/>
  <c r="D1452" i="1"/>
  <c r="C1452" i="1"/>
  <c r="B1452" i="1"/>
  <c r="E1451" i="1"/>
  <c r="D1451" i="1"/>
  <c r="C1451" i="1"/>
  <c r="B1451" i="1"/>
  <c r="E1450" i="1"/>
  <c r="D1450" i="1"/>
  <c r="C1450" i="1"/>
  <c r="B1450" i="1"/>
  <c r="E1449" i="1"/>
  <c r="D1449" i="1"/>
  <c r="C1449" i="1"/>
  <c r="B1449" i="1"/>
  <c r="E1448" i="1"/>
  <c r="D1448" i="1"/>
  <c r="C1448" i="1"/>
  <c r="B1448" i="1"/>
  <c r="E1447" i="1"/>
  <c r="D1447" i="1"/>
  <c r="C1447" i="1"/>
  <c r="B1447" i="1"/>
  <c r="E1446" i="1"/>
  <c r="D1446" i="1"/>
  <c r="C1446" i="1"/>
  <c r="B1446" i="1"/>
  <c r="E1445" i="1"/>
  <c r="D1445" i="1"/>
  <c r="C1445" i="1"/>
  <c r="B1445" i="1"/>
  <c r="E1444" i="1"/>
  <c r="D1444" i="1"/>
  <c r="C1444" i="1"/>
  <c r="B1444" i="1"/>
  <c r="E1443" i="1"/>
  <c r="D1443" i="1"/>
  <c r="C1443" i="1"/>
  <c r="B1443" i="1"/>
  <c r="E1442" i="1"/>
  <c r="D1442" i="1"/>
  <c r="C1442" i="1"/>
  <c r="B1442" i="1"/>
  <c r="E1441" i="1"/>
  <c r="D1441" i="1"/>
  <c r="C1441" i="1"/>
  <c r="B1441" i="1"/>
  <c r="E1440" i="1"/>
  <c r="D1440" i="1"/>
  <c r="C1440" i="1"/>
  <c r="B1440" i="1"/>
  <c r="E1439" i="1"/>
  <c r="D1439" i="1"/>
  <c r="C1439" i="1"/>
  <c r="B1439" i="1"/>
  <c r="E1438" i="1"/>
  <c r="D1438" i="1"/>
  <c r="C1438" i="1"/>
  <c r="B1438" i="1"/>
  <c r="E1437" i="1"/>
  <c r="D1437" i="1"/>
  <c r="C1437" i="1"/>
  <c r="B1437" i="1"/>
  <c r="E1436" i="1"/>
  <c r="D1436" i="1"/>
  <c r="C1436" i="1"/>
  <c r="B1436" i="1"/>
  <c r="E1435" i="1"/>
  <c r="D1435" i="1"/>
  <c r="C1435" i="1"/>
  <c r="B1435" i="1"/>
  <c r="E1434" i="1"/>
  <c r="D1434" i="1"/>
  <c r="C1434" i="1"/>
  <c r="B1434" i="1"/>
  <c r="E1433" i="1"/>
  <c r="D1433" i="1"/>
  <c r="C1433" i="1"/>
  <c r="B1433" i="1"/>
  <c r="E1432" i="1"/>
  <c r="D1432" i="1"/>
  <c r="C1432" i="1"/>
  <c r="B1432" i="1"/>
  <c r="E1431" i="1"/>
  <c r="D1431" i="1"/>
  <c r="C1431" i="1"/>
  <c r="B1431" i="1"/>
  <c r="E1430" i="1"/>
  <c r="D1430" i="1"/>
  <c r="C1430" i="1"/>
  <c r="B1430" i="1"/>
  <c r="E1429" i="1"/>
  <c r="D1429" i="1"/>
  <c r="C1429" i="1"/>
  <c r="B1429" i="1"/>
  <c r="E1428" i="1"/>
  <c r="D1428" i="1"/>
  <c r="C1428" i="1"/>
  <c r="B1428" i="1"/>
  <c r="E1427" i="1"/>
  <c r="D1427" i="1"/>
  <c r="C1427" i="1"/>
  <c r="B1427" i="1"/>
  <c r="E1426" i="1"/>
  <c r="D1426" i="1"/>
  <c r="C1426" i="1"/>
  <c r="B1426" i="1"/>
  <c r="E1425" i="1"/>
  <c r="D1425" i="1"/>
  <c r="C1425" i="1"/>
  <c r="B1425" i="1"/>
  <c r="E1424" i="1"/>
  <c r="D1424" i="1"/>
  <c r="C1424" i="1"/>
  <c r="B1424" i="1"/>
  <c r="E1423" i="1"/>
  <c r="D1423" i="1"/>
  <c r="C1423" i="1"/>
  <c r="B1423" i="1"/>
  <c r="E1422" i="1"/>
  <c r="D1422" i="1"/>
  <c r="C1422" i="1"/>
  <c r="B1422" i="1"/>
  <c r="E1421" i="1"/>
  <c r="D1421" i="1"/>
  <c r="C1421" i="1"/>
  <c r="B1421" i="1"/>
  <c r="E1420" i="1"/>
  <c r="D1420" i="1"/>
  <c r="C1420" i="1"/>
  <c r="B1420" i="1"/>
  <c r="E1419" i="1"/>
  <c r="D1419" i="1"/>
  <c r="C1419" i="1"/>
  <c r="B1419" i="1"/>
  <c r="E1418" i="1"/>
  <c r="D1418" i="1"/>
  <c r="C1418" i="1"/>
  <c r="B1418" i="1"/>
  <c r="E1417" i="1"/>
  <c r="D1417" i="1"/>
  <c r="C1417" i="1"/>
  <c r="B1417" i="1"/>
  <c r="E1416" i="1"/>
  <c r="D1416" i="1"/>
  <c r="C1416" i="1"/>
  <c r="B1416" i="1"/>
  <c r="E1415" i="1"/>
  <c r="D1415" i="1"/>
  <c r="C1415" i="1"/>
  <c r="B1415" i="1"/>
  <c r="E1414" i="1"/>
  <c r="D1414" i="1"/>
  <c r="C1414" i="1"/>
  <c r="B1414" i="1"/>
  <c r="E1413" i="1"/>
  <c r="D1413" i="1"/>
  <c r="C1413" i="1"/>
  <c r="B1413" i="1"/>
  <c r="E1412" i="1"/>
  <c r="D1412" i="1"/>
  <c r="C1412" i="1"/>
  <c r="B1412" i="1"/>
  <c r="E1411" i="1"/>
  <c r="D1411" i="1"/>
  <c r="C1411" i="1"/>
  <c r="B1411" i="1"/>
  <c r="E1410" i="1"/>
  <c r="D1410" i="1"/>
  <c r="C1410" i="1"/>
  <c r="B1410" i="1"/>
  <c r="E1409" i="1"/>
  <c r="D1409" i="1"/>
  <c r="C1409" i="1"/>
  <c r="B1409" i="1"/>
  <c r="E1408" i="1"/>
  <c r="D1408" i="1"/>
  <c r="C1408" i="1"/>
  <c r="B1408" i="1"/>
  <c r="E1407" i="1"/>
  <c r="D1407" i="1"/>
  <c r="C1407" i="1"/>
  <c r="B1407" i="1"/>
  <c r="E1406" i="1"/>
  <c r="D1406" i="1"/>
  <c r="C1406" i="1"/>
  <c r="B1406" i="1"/>
  <c r="E1405" i="1"/>
  <c r="D1405" i="1"/>
  <c r="C1405" i="1"/>
  <c r="B1405" i="1"/>
  <c r="E1404" i="1"/>
  <c r="D1404" i="1"/>
  <c r="C1404" i="1"/>
  <c r="B1404" i="1"/>
  <c r="E1403" i="1"/>
  <c r="D1403" i="1"/>
  <c r="C1403" i="1"/>
  <c r="B1403" i="1"/>
  <c r="E1402" i="1"/>
  <c r="D1402" i="1"/>
  <c r="C1402" i="1"/>
  <c r="B1402" i="1"/>
  <c r="E1401" i="1"/>
  <c r="D1401" i="1"/>
  <c r="C1401" i="1"/>
  <c r="B1401" i="1"/>
  <c r="E1400" i="1"/>
  <c r="D1400" i="1"/>
  <c r="C1400" i="1"/>
  <c r="B1400" i="1"/>
  <c r="E1399" i="1"/>
  <c r="D1399" i="1"/>
  <c r="C1399" i="1"/>
  <c r="B1399" i="1"/>
  <c r="E1398" i="1"/>
  <c r="D1398" i="1"/>
  <c r="C1398" i="1"/>
  <c r="B1398" i="1"/>
  <c r="E1397" i="1"/>
  <c r="D1397" i="1"/>
  <c r="C1397" i="1"/>
  <c r="B1397" i="1"/>
  <c r="E1396" i="1"/>
  <c r="D1396" i="1"/>
  <c r="C1396" i="1"/>
  <c r="B1396" i="1"/>
  <c r="E1395" i="1"/>
  <c r="D1395" i="1"/>
  <c r="C1395" i="1"/>
  <c r="B1395" i="1"/>
  <c r="E1394" i="1"/>
  <c r="D1394" i="1"/>
  <c r="C1394" i="1"/>
  <c r="B1394" i="1"/>
  <c r="E1393" i="1"/>
  <c r="D1393" i="1"/>
  <c r="C1393" i="1"/>
  <c r="B1393" i="1"/>
  <c r="E1392" i="1"/>
  <c r="D1392" i="1"/>
  <c r="C1392" i="1"/>
  <c r="B1392" i="1"/>
  <c r="E1391" i="1"/>
  <c r="D1391" i="1"/>
  <c r="C1391" i="1"/>
  <c r="B1391" i="1"/>
  <c r="E1390" i="1"/>
  <c r="D1390" i="1"/>
  <c r="C1390" i="1"/>
  <c r="B1390" i="1"/>
  <c r="E1389" i="1"/>
  <c r="D1389" i="1"/>
  <c r="C1389" i="1"/>
  <c r="B1389" i="1"/>
  <c r="E1388" i="1"/>
  <c r="D1388" i="1"/>
  <c r="C1388" i="1"/>
  <c r="B1388" i="1"/>
  <c r="E1387" i="1"/>
  <c r="D1387" i="1"/>
  <c r="C1387" i="1"/>
  <c r="B1387" i="1"/>
  <c r="E1386" i="1"/>
  <c r="D1386" i="1"/>
  <c r="C1386" i="1"/>
  <c r="B1386" i="1"/>
  <c r="E1385" i="1"/>
  <c r="D1385" i="1"/>
  <c r="C1385" i="1"/>
  <c r="B1385" i="1"/>
  <c r="E1384" i="1"/>
  <c r="D1384" i="1"/>
  <c r="C1384" i="1"/>
  <c r="B1384" i="1"/>
  <c r="E1383" i="1"/>
  <c r="D1383" i="1"/>
  <c r="C1383" i="1"/>
  <c r="B1383" i="1"/>
  <c r="E1382" i="1"/>
  <c r="D1382" i="1"/>
  <c r="C1382" i="1"/>
  <c r="B1382" i="1"/>
  <c r="E1381" i="1"/>
  <c r="D1381" i="1"/>
  <c r="C1381" i="1"/>
  <c r="B1381" i="1"/>
  <c r="E1380" i="1"/>
  <c r="D1380" i="1"/>
  <c r="C1380" i="1"/>
  <c r="B1380" i="1"/>
  <c r="E1379" i="1"/>
  <c r="D1379" i="1"/>
  <c r="C1379" i="1"/>
  <c r="B1379" i="1"/>
  <c r="E1378" i="1"/>
  <c r="D1378" i="1"/>
  <c r="C1378" i="1"/>
  <c r="B1378" i="1"/>
  <c r="E1377" i="1"/>
  <c r="D1377" i="1"/>
  <c r="C1377" i="1"/>
  <c r="B1377" i="1"/>
  <c r="E1376" i="1"/>
  <c r="D1376" i="1"/>
  <c r="C1376" i="1"/>
  <c r="B1376" i="1"/>
  <c r="E1375" i="1"/>
  <c r="D1375" i="1"/>
  <c r="C1375" i="1"/>
  <c r="B1375" i="1"/>
  <c r="E1374" i="1"/>
  <c r="D1374" i="1"/>
  <c r="C1374" i="1"/>
  <c r="B1374" i="1"/>
  <c r="E1373" i="1"/>
  <c r="D1373" i="1"/>
  <c r="C1373" i="1"/>
  <c r="B1373" i="1"/>
  <c r="E1372" i="1"/>
  <c r="D1372" i="1"/>
  <c r="C1372" i="1"/>
  <c r="B1372" i="1"/>
  <c r="E1371" i="1"/>
  <c r="D1371" i="1"/>
  <c r="C1371" i="1"/>
  <c r="B1371" i="1"/>
  <c r="E1370" i="1"/>
  <c r="D1370" i="1"/>
  <c r="C1370" i="1"/>
  <c r="B1370" i="1"/>
  <c r="E1369" i="1"/>
  <c r="D1369" i="1"/>
  <c r="C1369" i="1"/>
  <c r="B1369" i="1"/>
  <c r="E1368" i="1"/>
  <c r="D1368" i="1"/>
  <c r="C1368" i="1"/>
  <c r="B1368" i="1"/>
  <c r="E1367" i="1"/>
  <c r="D1367" i="1"/>
  <c r="C1367" i="1"/>
  <c r="B1367" i="1"/>
  <c r="E1366" i="1"/>
  <c r="D1366" i="1"/>
  <c r="C1366" i="1"/>
  <c r="B1366" i="1"/>
  <c r="E1365" i="1"/>
  <c r="D1365" i="1"/>
  <c r="C1365" i="1"/>
  <c r="B1365" i="1"/>
  <c r="E1364" i="1"/>
  <c r="D1364" i="1"/>
  <c r="C1364" i="1"/>
  <c r="B1364" i="1"/>
  <c r="E1363" i="1"/>
  <c r="D1363" i="1"/>
  <c r="C1363" i="1"/>
  <c r="B1363" i="1"/>
  <c r="E1362" i="1"/>
  <c r="D1362" i="1"/>
  <c r="C1362" i="1"/>
  <c r="B1362" i="1"/>
  <c r="E1361" i="1"/>
  <c r="D1361" i="1"/>
  <c r="C1361" i="1"/>
  <c r="B1361" i="1"/>
  <c r="E1360" i="1"/>
  <c r="D1360" i="1"/>
  <c r="C1360" i="1"/>
  <c r="B1360" i="1"/>
  <c r="E1359" i="1"/>
  <c r="D1359" i="1"/>
  <c r="C1359" i="1"/>
  <c r="B1359" i="1"/>
  <c r="E1358" i="1"/>
  <c r="D1358" i="1"/>
  <c r="C1358" i="1"/>
  <c r="B1358" i="1"/>
  <c r="E1357" i="1"/>
  <c r="D1357" i="1"/>
  <c r="C1357" i="1"/>
  <c r="B1357" i="1"/>
  <c r="E1356" i="1"/>
  <c r="D1356" i="1"/>
  <c r="C1356" i="1"/>
  <c r="B1356" i="1"/>
  <c r="E1355" i="1"/>
  <c r="D1355" i="1"/>
  <c r="C1355" i="1"/>
  <c r="B1355" i="1"/>
  <c r="E1354" i="1"/>
  <c r="D1354" i="1"/>
  <c r="C1354" i="1"/>
  <c r="B1354" i="1"/>
  <c r="E1353" i="1"/>
  <c r="D1353" i="1"/>
  <c r="C1353" i="1"/>
  <c r="B1353" i="1"/>
  <c r="E1352" i="1"/>
  <c r="D1352" i="1"/>
  <c r="C1352" i="1"/>
  <c r="B1352" i="1"/>
  <c r="E1351" i="1"/>
  <c r="D1351" i="1"/>
  <c r="C1351" i="1"/>
  <c r="B1351" i="1"/>
  <c r="E1350" i="1"/>
  <c r="D1350" i="1"/>
  <c r="C1350" i="1"/>
  <c r="B1350" i="1"/>
  <c r="E1349" i="1"/>
  <c r="D1349" i="1"/>
  <c r="C1349" i="1"/>
  <c r="B1349" i="1"/>
  <c r="E1348" i="1"/>
  <c r="D1348" i="1"/>
  <c r="C1348" i="1"/>
  <c r="B1348" i="1"/>
  <c r="E1347" i="1"/>
  <c r="D1347" i="1"/>
  <c r="C1347" i="1"/>
  <c r="B1347" i="1"/>
  <c r="E1346" i="1"/>
  <c r="D1346" i="1"/>
  <c r="C1346" i="1"/>
  <c r="B1346" i="1"/>
  <c r="E1345" i="1"/>
  <c r="D1345" i="1"/>
  <c r="C1345" i="1"/>
  <c r="B1345" i="1"/>
  <c r="E1344" i="1"/>
  <c r="D1344" i="1"/>
  <c r="C1344" i="1"/>
  <c r="B1344" i="1"/>
  <c r="E1343" i="1"/>
  <c r="D1343" i="1"/>
  <c r="C1343" i="1"/>
  <c r="B1343" i="1"/>
  <c r="E1342" i="1"/>
  <c r="D1342" i="1"/>
  <c r="C1342" i="1"/>
  <c r="B1342" i="1"/>
  <c r="E1341" i="1"/>
  <c r="D1341" i="1"/>
  <c r="C1341" i="1"/>
  <c r="B1341" i="1"/>
  <c r="E1340" i="1"/>
  <c r="D1340" i="1"/>
  <c r="C1340" i="1"/>
  <c r="B1340" i="1"/>
  <c r="E1339" i="1"/>
  <c r="D1339" i="1"/>
  <c r="C1339" i="1"/>
  <c r="B1339" i="1"/>
  <c r="E1338" i="1"/>
  <c r="D1338" i="1"/>
  <c r="C1338" i="1"/>
  <c r="B1338" i="1"/>
  <c r="E1337" i="1"/>
  <c r="D1337" i="1"/>
  <c r="C1337" i="1"/>
  <c r="B1337" i="1"/>
  <c r="E1336" i="1"/>
  <c r="D1336" i="1"/>
  <c r="C1336" i="1"/>
  <c r="B1336" i="1"/>
  <c r="E1335" i="1"/>
  <c r="D1335" i="1"/>
  <c r="C1335" i="1"/>
  <c r="B1335" i="1"/>
  <c r="E1334" i="1"/>
  <c r="D1334" i="1"/>
  <c r="C1334" i="1"/>
  <c r="B1334" i="1"/>
  <c r="E1333" i="1"/>
  <c r="D1333" i="1"/>
  <c r="C1333" i="1"/>
  <c r="B1333" i="1"/>
  <c r="E1332" i="1"/>
  <c r="D1332" i="1"/>
  <c r="C1332" i="1"/>
  <c r="B1332" i="1"/>
  <c r="E1331" i="1"/>
  <c r="D1331" i="1"/>
  <c r="C1331" i="1"/>
  <c r="B1331" i="1"/>
  <c r="E1330" i="1"/>
  <c r="D1330" i="1"/>
  <c r="C1330" i="1"/>
  <c r="B1330" i="1"/>
  <c r="E1329" i="1"/>
  <c r="D1329" i="1"/>
  <c r="C1329" i="1"/>
  <c r="B1329" i="1"/>
  <c r="E1328" i="1"/>
  <c r="D1328" i="1"/>
  <c r="C1328" i="1"/>
  <c r="B1328" i="1"/>
  <c r="E1327" i="1"/>
  <c r="D1327" i="1"/>
  <c r="C1327" i="1"/>
  <c r="B1327" i="1"/>
  <c r="E1326" i="1"/>
  <c r="D1326" i="1"/>
  <c r="C1326" i="1"/>
  <c r="B1326" i="1"/>
  <c r="E1325" i="1"/>
  <c r="D1325" i="1"/>
  <c r="C1325" i="1"/>
  <c r="B1325" i="1"/>
  <c r="E1324" i="1"/>
  <c r="D1324" i="1"/>
  <c r="C1324" i="1"/>
  <c r="B1324" i="1"/>
  <c r="E1323" i="1"/>
  <c r="D1323" i="1"/>
  <c r="C1323" i="1"/>
  <c r="B1323" i="1"/>
  <c r="E1322" i="1"/>
  <c r="D1322" i="1"/>
  <c r="C1322" i="1"/>
  <c r="B1322" i="1"/>
  <c r="E1321" i="1"/>
  <c r="D1321" i="1"/>
  <c r="C1321" i="1"/>
  <c r="B1321" i="1"/>
  <c r="E1320" i="1"/>
  <c r="D1320" i="1"/>
  <c r="C1320" i="1"/>
  <c r="B1320" i="1"/>
  <c r="E1319" i="1"/>
  <c r="D1319" i="1"/>
  <c r="C1319" i="1"/>
  <c r="B1319" i="1"/>
  <c r="E1318" i="1"/>
  <c r="D1318" i="1"/>
  <c r="C1318" i="1"/>
  <c r="B1318" i="1"/>
  <c r="E1317" i="1"/>
  <c r="D1317" i="1"/>
  <c r="C1317" i="1"/>
  <c r="B1317" i="1"/>
  <c r="E1316" i="1"/>
  <c r="D1316" i="1"/>
  <c r="C1316" i="1"/>
  <c r="B1316" i="1"/>
  <c r="E1315" i="1"/>
  <c r="D1315" i="1"/>
  <c r="C1315" i="1"/>
  <c r="B1315" i="1"/>
  <c r="E1314" i="1"/>
  <c r="D1314" i="1"/>
  <c r="C1314" i="1"/>
  <c r="B1314" i="1"/>
  <c r="E1313" i="1"/>
  <c r="D1313" i="1"/>
  <c r="C1313" i="1"/>
  <c r="B1313" i="1"/>
  <c r="E1312" i="1"/>
  <c r="D1312" i="1"/>
  <c r="C1312" i="1"/>
  <c r="B1312" i="1"/>
  <c r="E1311" i="1"/>
  <c r="D1311" i="1"/>
  <c r="C1311" i="1"/>
  <c r="B1311" i="1"/>
  <c r="E1310" i="1"/>
  <c r="D1310" i="1"/>
  <c r="C1310" i="1"/>
  <c r="B1310" i="1"/>
  <c r="E1309" i="1"/>
  <c r="D1309" i="1"/>
  <c r="C1309" i="1"/>
  <c r="B1309" i="1"/>
  <c r="E1308" i="1"/>
  <c r="D1308" i="1"/>
  <c r="C1308" i="1"/>
  <c r="B1308" i="1"/>
  <c r="E1307" i="1"/>
  <c r="D1307" i="1"/>
  <c r="C1307" i="1"/>
  <c r="B1307" i="1"/>
  <c r="E1306" i="1"/>
  <c r="D1306" i="1"/>
  <c r="C1306" i="1"/>
  <c r="B1306" i="1"/>
  <c r="E1305" i="1"/>
  <c r="D1305" i="1"/>
  <c r="C1305" i="1"/>
  <c r="B1305" i="1"/>
  <c r="E1304" i="1"/>
  <c r="D1304" i="1"/>
  <c r="C1304" i="1"/>
  <c r="B1304" i="1"/>
  <c r="E1303" i="1"/>
  <c r="D1303" i="1"/>
  <c r="C1303" i="1"/>
  <c r="B1303" i="1"/>
  <c r="E1302" i="1"/>
  <c r="D1302" i="1"/>
  <c r="C1302" i="1"/>
  <c r="B1302" i="1"/>
  <c r="E1301" i="1"/>
  <c r="D1301" i="1"/>
  <c r="C1301" i="1"/>
  <c r="B1301" i="1"/>
  <c r="E1300" i="1"/>
  <c r="D1300" i="1"/>
  <c r="C1300" i="1"/>
  <c r="B1300" i="1"/>
  <c r="E1299" i="1"/>
  <c r="D1299" i="1"/>
  <c r="C1299" i="1"/>
  <c r="B1299" i="1"/>
  <c r="E1298" i="1"/>
  <c r="D1298" i="1"/>
  <c r="C1298" i="1"/>
  <c r="B1298" i="1"/>
  <c r="E1297" i="1"/>
  <c r="D1297" i="1"/>
  <c r="C1297" i="1"/>
  <c r="B1297" i="1"/>
  <c r="E1296" i="1"/>
  <c r="D1296" i="1"/>
  <c r="C1296" i="1"/>
  <c r="B1296" i="1"/>
  <c r="E1295" i="1"/>
  <c r="D1295" i="1"/>
  <c r="C1295" i="1"/>
  <c r="B1295" i="1"/>
  <c r="E1294" i="1"/>
  <c r="D1294" i="1"/>
  <c r="C1294" i="1"/>
  <c r="B1294" i="1"/>
  <c r="E1293" i="1"/>
  <c r="D1293" i="1"/>
  <c r="C1293" i="1"/>
  <c r="B1293" i="1"/>
  <c r="E1292" i="1"/>
  <c r="D1292" i="1"/>
  <c r="C1292" i="1"/>
  <c r="B1292" i="1"/>
  <c r="E1291" i="1"/>
  <c r="D1291" i="1"/>
  <c r="C1291" i="1"/>
  <c r="B1291" i="1"/>
  <c r="E1290" i="1"/>
  <c r="D1290" i="1"/>
  <c r="C1290" i="1"/>
  <c r="B1290" i="1"/>
  <c r="E1289" i="1"/>
  <c r="D1289" i="1"/>
  <c r="C1289" i="1"/>
  <c r="B1289" i="1"/>
  <c r="E1288" i="1"/>
  <c r="D1288" i="1"/>
  <c r="C1288" i="1"/>
  <c r="B1288" i="1"/>
  <c r="E1287" i="1"/>
  <c r="D1287" i="1"/>
  <c r="C1287" i="1"/>
  <c r="B1287" i="1"/>
  <c r="E1286" i="1"/>
  <c r="D1286" i="1"/>
  <c r="C1286" i="1"/>
  <c r="B1286" i="1"/>
  <c r="E1285" i="1"/>
  <c r="D1285" i="1"/>
  <c r="C1285" i="1"/>
  <c r="B1285" i="1"/>
  <c r="E1284" i="1"/>
  <c r="D1284" i="1"/>
  <c r="C1284" i="1"/>
  <c r="B1284" i="1"/>
  <c r="E1283" i="1"/>
  <c r="D1283" i="1"/>
  <c r="C1283" i="1"/>
  <c r="B1283" i="1"/>
  <c r="E1282" i="1"/>
  <c r="D1282" i="1"/>
  <c r="C1282" i="1"/>
  <c r="B1282" i="1"/>
  <c r="E1281" i="1"/>
  <c r="D1281" i="1"/>
  <c r="C1281" i="1"/>
  <c r="B1281" i="1"/>
  <c r="E1280" i="1"/>
  <c r="D1280" i="1"/>
  <c r="C1280" i="1"/>
  <c r="B1280" i="1"/>
  <c r="E1279" i="1"/>
  <c r="D1279" i="1"/>
  <c r="C1279" i="1"/>
  <c r="B1279" i="1"/>
  <c r="E1278" i="1"/>
  <c r="D1278" i="1"/>
  <c r="C1278" i="1"/>
  <c r="B1278" i="1"/>
  <c r="E1277" i="1"/>
  <c r="D1277" i="1"/>
  <c r="C1277" i="1"/>
  <c r="B1277" i="1"/>
  <c r="E1276" i="1"/>
  <c r="D1276" i="1"/>
  <c r="C1276" i="1"/>
  <c r="B1276" i="1"/>
  <c r="E1275" i="1"/>
  <c r="D1275" i="1"/>
  <c r="C1275" i="1"/>
  <c r="B1275" i="1"/>
  <c r="E1274" i="1"/>
  <c r="D1274" i="1"/>
  <c r="C1274" i="1"/>
  <c r="B1274" i="1"/>
  <c r="E1273" i="1"/>
  <c r="D1273" i="1"/>
  <c r="C1273" i="1"/>
  <c r="B1273" i="1"/>
  <c r="E1272" i="1"/>
  <c r="D1272" i="1"/>
  <c r="C1272" i="1"/>
  <c r="B1272" i="1"/>
  <c r="E1271" i="1"/>
  <c r="D1271" i="1"/>
  <c r="C1271" i="1"/>
  <c r="B1271" i="1"/>
  <c r="E1270" i="1"/>
  <c r="D1270" i="1"/>
  <c r="C1270" i="1"/>
  <c r="B1270" i="1"/>
  <c r="E1269" i="1"/>
  <c r="D1269" i="1"/>
  <c r="C1269" i="1"/>
  <c r="B1269" i="1"/>
  <c r="E1268" i="1"/>
  <c r="D1268" i="1"/>
  <c r="C1268" i="1"/>
  <c r="B1268" i="1"/>
  <c r="E1267" i="1"/>
  <c r="D1267" i="1"/>
  <c r="C1267" i="1"/>
  <c r="B1267" i="1"/>
  <c r="E1266" i="1"/>
  <c r="D1266" i="1"/>
  <c r="C1266" i="1"/>
  <c r="B1266" i="1"/>
  <c r="E1265" i="1"/>
  <c r="D1265" i="1"/>
  <c r="C1265" i="1"/>
  <c r="B1265" i="1"/>
  <c r="E1264" i="1"/>
  <c r="D1264" i="1"/>
  <c r="C1264" i="1"/>
  <c r="B1264" i="1"/>
  <c r="E1263" i="1"/>
  <c r="D1263" i="1"/>
  <c r="C1263" i="1"/>
  <c r="B1263" i="1"/>
  <c r="E1262" i="1"/>
  <c r="D1262" i="1"/>
  <c r="C1262" i="1"/>
  <c r="B1262" i="1"/>
  <c r="E1261" i="1"/>
  <c r="D1261" i="1"/>
  <c r="C1261" i="1"/>
  <c r="B1261" i="1"/>
  <c r="E1260" i="1"/>
  <c r="D1260" i="1"/>
  <c r="C1260" i="1"/>
  <c r="B1260" i="1"/>
  <c r="E1259" i="1"/>
  <c r="D1259" i="1"/>
  <c r="C1259" i="1"/>
  <c r="B1259" i="1"/>
  <c r="E1258" i="1"/>
  <c r="D1258" i="1"/>
  <c r="C1258" i="1"/>
  <c r="B1258" i="1"/>
  <c r="E1257" i="1"/>
  <c r="D1257" i="1"/>
  <c r="C1257" i="1"/>
  <c r="B1257" i="1"/>
  <c r="E1256" i="1"/>
  <c r="D1256" i="1"/>
  <c r="C1256" i="1"/>
  <c r="B1256" i="1"/>
  <c r="E1255" i="1"/>
  <c r="D1255" i="1"/>
  <c r="C1255" i="1"/>
  <c r="B1255" i="1"/>
  <c r="E1254" i="1"/>
  <c r="D1254" i="1"/>
  <c r="C1254" i="1"/>
  <c r="B1254" i="1"/>
  <c r="E1253" i="1"/>
  <c r="D1253" i="1"/>
  <c r="C1253" i="1"/>
  <c r="B1253" i="1"/>
  <c r="E1252" i="1"/>
  <c r="D1252" i="1"/>
  <c r="C1252" i="1"/>
  <c r="B1252" i="1"/>
  <c r="E1251" i="1"/>
  <c r="D1251" i="1"/>
  <c r="C1251" i="1"/>
  <c r="B1251" i="1"/>
  <c r="E1250" i="1"/>
  <c r="D1250" i="1"/>
  <c r="C1250" i="1"/>
  <c r="B1250" i="1"/>
  <c r="E1249" i="1"/>
  <c r="D1249" i="1"/>
  <c r="C1249" i="1"/>
  <c r="B1249" i="1"/>
  <c r="E1248" i="1"/>
  <c r="D1248" i="1"/>
  <c r="C1248" i="1"/>
  <c r="B1248" i="1"/>
  <c r="E1247" i="1"/>
  <c r="D1247" i="1"/>
  <c r="C1247" i="1"/>
  <c r="B1247" i="1"/>
  <c r="E1246" i="1"/>
  <c r="D1246" i="1"/>
  <c r="C1246" i="1"/>
  <c r="B1246" i="1"/>
  <c r="E1245" i="1"/>
  <c r="D1245" i="1"/>
  <c r="C1245" i="1"/>
  <c r="B1245" i="1"/>
  <c r="E1244" i="1"/>
  <c r="D1244" i="1"/>
  <c r="C1244" i="1"/>
  <c r="B1244" i="1"/>
  <c r="E1243" i="1"/>
  <c r="D1243" i="1"/>
  <c r="C1243" i="1"/>
  <c r="B1243" i="1"/>
  <c r="E1242" i="1"/>
  <c r="D1242" i="1"/>
  <c r="C1242" i="1"/>
  <c r="B1242" i="1"/>
  <c r="E1241" i="1"/>
  <c r="D1241" i="1"/>
  <c r="C1241" i="1"/>
  <c r="B1241" i="1"/>
  <c r="E1240" i="1"/>
  <c r="D1240" i="1"/>
  <c r="C1240" i="1"/>
  <c r="B1240" i="1"/>
  <c r="E1239" i="1"/>
  <c r="D1239" i="1"/>
  <c r="C1239" i="1"/>
  <c r="B1239" i="1"/>
  <c r="E1238" i="1"/>
  <c r="D1238" i="1"/>
  <c r="C1238" i="1"/>
  <c r="B1238" i="1"/>
  <c r="E1237" i="1"/>
  <c r="D1237" i="1"/>
  <c r="C1237" i="1"/>
  <c r="B1237" i="1"/>
  <c r="E1236" i="1"/>
  <c r="D1236" i="1"/>
  <c r="C1236" i="1"/>
  <c r="B1236" i="1"/>
  <c r="E1235" i="1"/>
  <c r="D1235" i="1"/>
  <c r="C1235" i="1"/>
  <c r="B1235" i="1"/>
  <c r="E1234" i="1"/>
  <c r="D1234" i="1"/>
  <c r="C1234" i="1"/>
  <c r="B1234" i="1"/>
  <c r="E1233" i="1"/>
  <c r="D1233" i="1"/>
  <c r="C1233" i="1"/>
  <c r="B1233" i="1"/>
  <c r="E1232" i="1"/>
  <c r="D1232" i="1"/>
  <c r="C1232" i="1"/>
  <c r="B1232" i="1"/>
  <c r="E1231" i="1"/>
  <c r="D1231" i="1"/>
  <c r="C1231" i="1"/>
  <c r="B1231" i="1"/>
  <c r="E1230" i="1"/>
  <c r="D1230" i="1"/>
  <c r="C1230" i="1"/>
  <c r="B1230" i="1"/>
  <c r="E1229" i="1"/>
  <c r="D1229" i="1"/>
  <c r="C1229" i="1"/>
  <c r="B1229" i="1"/>
  <c r="E1228" i="1"/>
  <c r="D1228" i="1"/>
  <c r="C1228" i="1"/>
  <c r="B1228" i="1"/>
  <c r="E1227" i="1"/>
  <c r="D1227" i="1"/>
  <c r="C1227" i="1"/>
  <c r="B1227" i="1"/>
  <c r="E1226" i="1"/>
  <c r="D1226" i="1"/>
  <c r="C1226" i="1"/>
  <c r="B1226" i="1"/>
  <c r="E1225" i="1"/>
  <c r="D1225" i="1"/>
  <c r="C1225" i="1"/>
  <c r="B1225" i="1"/>
  <c r="E1224" i="1"/>
  <c r="D1224" i="1"/>
  <c r="C1224" i="1"/>
  <c r="B1224" i="1"/>
  <c r="E1223" i="1"/>
  <c r="D1223" i="1"/>
  <c r="C1223" i="1"/>
  <c r="B1223" i="1"/>
  <c r="E1222" i="1"/>
  <c r="D1222" i="1"/>
  <c r="C1222" i="1"/>
  <c r="B1222" i="1"/>
  <c r="E1221" i="1"/>
  <c r="D1221" i="1"/>
  <c r="C1221" i="1"/>
  <c r="B1221" i="1"/>
  <c r="E1220" i="1"/>
  <c r="D1220" i="1"/>
  <c r="C1220" i="1"/>
  <c r="B1220" i="1"/>
  <c r="E1219" i="1"/>
  <c r="D1219" i="1"/>
  <c r="C1219" i="1"/>
  <c r="B1219" i="1"/>
  <c r="E1218" i="1"/>
  <c r="D1218" i="1"/>
  <c r="C1218" i="1"/>
  <c r="B1218" i="1"/>
  <c r="E1217" i="1"/>
  <c r="D1217" i="1"/>
  <c r="C1217" i="1"/>
  <c r="B1217" i="1"/>
  <c r="E1216" i="1"/>
  <c r="D1216" i="1"/>
  <c r="C1216" i="1"/>
  <c r="B1216" i="1"/>
  <c r="E1215" i="1"/>
  <c r="D1215" i="1"/>
  <c r="C1215" i="1"/>
  <c r="B1215" i="1"/>
  <c r="E1214" i="1"/>
  <c r="D1214" i="1"/>
  <c r="C1214" i="1"/>
  <c r="B1214" i="1"/>
  <c r="E1213" i="1"/>
  <c r="D1213" i="1"/>
  <c r="C1213" i="1"/>
  <c r="B1213" i="1"/>
  <c r="E1212" i="1"/>
  <c r="D1212" i="1"/>
  <c r="C1212" i="1"/>
  <c r="B1212" i="1"/>
  <c r="E1211" i="1"/>
  <c r="D1211" i="1"/>
  <c r="C1211" i="1"/>
  <c r="B1211" i="1"/>
  <c r="E1210" i="1"/>
  <c r="D1210" i="1"/>
  <c r="C1210" i="1"/>
  <c r="B1210" i="1"/>
  <c r="E1209" i="1"/>
  <c r="D1209" i="1"/>
  <c r="C1209" i="1"/>
  <c r="B1209" i="1"/>
  <c r="E1208" i="1"/>
  <c r="D1208" i="1"/>
  <c r="C1208" i="1"/>
  <c r="B1208" i="1"/>
  <c r="E1207" i="1"/>
  <c r="D1207" i="1"/>
  <c r="C1207" i="1"/>
  <c r="B1207" i="1"/>
  <c r="E1206" i="1"/>
  <c r="D1206" i="1"/>
  <c r="C1206" i="1"/>
  <c r="B1206" i="1"/>
  <c r="E1205" i="1"/>
  <c r="D1205" i="1"/>
  <c r="C1205" i="1"/>
  <c r="B1205" i="1"/>
  <c r="E1204" i="1"/>
  <c r="D1204" i="1"/>
  <c r="C1204" i="1"/>
  <c r="B1204" i="1"/>
  <c r="E1203" i="1"/>
  <c r="D1203" i="1"/>
  <c r="C1203" i="1"/>
  <c r="B1203" i="1"/>
  <c r="E1202" i="1"/>
  <c r="D1202" i="1"/>
  <c r="C1202" i="1"/>
  <c r="B1202" i="1"/>
  <c r="E1201" i="1"/>
  <c r="D1201" i="1"/>
  <c r="C1201" i="1"/>
  <c r="B1201" i="1"/>
  <c r="E1200" i="1"/>
  <c r="D1200" i="1"/>
  <c r="C1200" i="1"/>
  <c r="B1200" i="1"/>
  <c r="E1199" i="1"/>
  <c r="D1199" i="1"/>
  <c r="C1199" i="1"/>
  <c r="B1199" i="1"/>
  <c r="E1198" i="1"/>
  <c r="D1198" i="1"/>
  <c r="C1198" i="1"/>
  <c r="B1198" i="1"/>
  <c r="E1197" i="1"/>
  <c r="D1197" i="1"/>
  <c r="C1197" i="1"/>
  <c r="B1197" i="1"/>
  <c r="E1196" i="1"/>
  <c r="D1196" i="1"/>
  <c r="C1196" i="1"/>
  <c r="B1196" i="1"/>
  <c r="E1195" i="1"/>
  <c r="D1195" i="1"/>
  <c r="C1195" i="1"/>
  <c r="B1195" i="1"/>
  <c r="E1194" i="1"/>
  <c r="D1194" i="1"/>
  <c r="C1194" i="1"/>
  <c r="B1194" i="1"/>
  <c r="E1193" i="1"/>
  <c r="D1193" i="1"/>
  <c r="C1193" i="1"/>
  <c r="B1193" i="1"/>
  <c r="E1192" i="1"/>
  <c r="D1192" i="1"/>
  <c r="C1192" i="1"/>
  <c r="B1192" i="1"/>
  <c r="E1191" i="1"/>
  <c r="D1191" i="1"/>
  <c r="C1191" i="1"/>
  <c r="B1191" i="1"/>
  <c r="E1190" i="1"/>
  <c r="D1190" i="1"/>
  <c r="C1190" i="1"/>
  <c r="B1190" i="1"/>
  <c r="E1189" i="1"/>
  <c r="D1189" i="1"/>
  <c r="C1189" i="1"/>
  <c r="B1189" i="1"/>
  <c r="E1188" i="1"/>
  <c r="D1188" i="1"/>
  <c r="C1188" i="1"/>
  <c r="B1188" i="1"/>
  <c r="E1187" i="1"/>
  <c r="D1187" i="1"/>
  <c r="C1187" i="1"/>
  <c r="B1187" i="1"/>
  <c r="E1186" i="1"/>
  <c r="D1186" i="1"/>
  <c r="C1186" i="1"/>
  <c r="B1186" i="1"/>
  <c r="E1185" i="1"/>
  <c r="D1185" i="1"/>
  <c r="C1185" i="1"/>
  <c r="B1185" i="1"/>
  <c r="E1184" i="1"/>
  <c r="D1184" i="1"/>
  <c r="C1184" i="1"/>
  <c r="B1184" i="1"/>
  <c r="E1183" i="1"/>
  <c r="D1183" i="1"/>
  <c r="C1183" i="1"/>
  <c r="B1183" i="1"/>
  <c r="E1182" i="1"/>
  <c r="D1182" i="1"/>
  <c r="C1182" i="1"/>
  <c r="B1182" i="1"/>
  <c r="E1181" i="1"/>
  <c r="D1181" i="1"/>
  <c r="C1181" i="1"/>
  <c r="B1181" i="1"/>
  <c r="E1180" i="1"/>
  <c r="D1180" i="1"/>
  <c r="C1180" i="1"/>
  <c r="B1180" i="1"/>
  <c r="E1179" i="1"/>
  <c r="D1179" i="1"/>
  <c r="C1179" i="1"/>
  <c r="B1179" i="1"/>
  <c r="E1178" i="1"/>
  <c r="D1178" i="1"/>
  <c r="C1178" i="1"/>
  <c r="B1178" i="1"/>
  <c r="E1177" i="1"/>
  <c r="D1177" i="1"/>
  <c r="C1177" i="1"/>
  <c r="B1177" i="1"/>
  <c r="E1176" i="1"/>
  <c r="D1176" i="1"/>
  <c r="C1176" i="1"/>
  <c r="B1176" i="1"/>
  <c r="E1175" i="1"/>
  <c r="D1175" i="1"/>
  <c r="C1175" i="1"/>
  <c r="B1175" i="1"/>
  <c r="E1174" i="1"/>
  <c r="D1174" i="1"/>
  <c r="C1174" i="1"/>
  <c r="B1174" i="1"/>
  <c r="E1173" i="1"/>
  <c r="D1173" i="1"/>
  <c r="C1173" i="1"/>
  <c r="B1173" i="1"/>
  <c r="E1172" i="1"/>
  <c r="D1172" i="1"/>
  <c r="C1172" i="1"/>
  <c r="B1172" i="1"/>
  <c r="E1171" i="1"/>
  <c r="D1171" i="1"/>
  <c r="C1171" i="1"/>
  <c r="B1171" i="1"/>
  <c r="E1170" i="1"/>
  <c r="D1170" i="1"/>
  <c r="C1170" i="1"/>
  <c r="B1170" i="1"/>
  <c r="E1169" i="1"/>
  <c r="D1169" i="1"/>
  <c r="C1169" i="1"/>
  <c r="B1169" i="1"/>
  <c r="E1168" i="1"/>
  <c r="D1168" i="1"/>
  <c r="C1168" i="1"/>
  <c r="B1168" i="1"/>
  <c r="E1167" i="1"/>
  <c r="D1167" i="1"/>
  <c r="C1167" i="1"/>
  <c r="B1167" i="1"/>
  <c r="E1166" i="1"/>
  <c r="D1166" i="1"/>
  <c r="C1166" i="1"/>
  <c r="B1166" i="1"/>
  <c r="E1165" i="1"/>
  <c r="D1165" i="1"/>
  <c r="C1165" i="1"/>
  <c r="B1165" i="1"/>
  <c r="E1164" i="1"/>
  <c r="D1164" i="1"/>
  <c r="C1164" i="1"/>
  <c r="B1164" i="1"/>
  <c r="E1163" i="1"/>
  <c r="D1163" i="1"/>
  <c r="C1163" i="1"/>
  <c r="B1163" i="1"/>
  <c r="E1162" i="1"/>
  <c r="D1162" i="1"/>
  <c r="C1162" i="1"/>
  <c r="B1162" i="1"/>
  <c r="E1161" i="1"/>
  <c r="D1161" i="1"/>
  <c r="C1161" i="1"/>
  <c r="B1161" i="1"/>
  <c r="E1160" i="1"/>
  <c r="D1160" i="1"/>
  <c r="C1160" i="1"/>
  <c r="B1160" i="1"/>
  <c r="E1159" i="1"/>
  <c r="D1159" i="1"/>
  <c r="C1159" i="1"/>
  <c r="B1159" i="1"/>
  <c r="E1158" i="1"/>
  <c r="D1158" i="1"/>
  <c r="C1158" i="1"/>
  <c r="B1158" i="1"/>
  <c r="E1157" i="1"/>
  <c r="D1157" i="1"/>
  <c r="C1157" i="1"/>
  <c r="B1157" i="1"/>
  <c r="E1156" i="1"/>
  <c r="D1156" i="1"/>
  <c r="C1156" i="1"/>
  <c r="B1156" i="1"/>
  <c r="E1155" i="1"/>
  <c r="D1155" i="1"/>
  <c r="C1155" i="1"/>
  <c r="B1155" i="1"/>
  <c r="E1154" i="1"/>
  <c r="D1154" i="1"/>
  <c r="C1154" i="1"/>
  <c r="B1154" i="1"/>
  <c r="E1153" i="1"/>
  <c r="D1153" i="1"/>
  <c r="C1153" i="1"/>
  <c r="B1153" i="1"/>
  <c r="E1152" i="1"/>
  <c r="D1152" i="1"/>
  <c r="C1152" i="1"/>
  <c r="B1152" i="1"/>
  <c r="E1151" i="1"/>
  <c r="D1151" i="1"/>
  <c r="C1151" i="1"/>
  <c r="B1151" i="1"/>
  <c r="E1150" i="1"/>
  <c r="D1150" i="1"/>
  <c r="C1150" i="1"/>
  <c r="B1150" i="1"/>
  <c r="E1149" i="1"/>
  <c r="D1149" i="1"/>
  <c r="C1149" i="1"/>
  <c r="B1149" i="1"/>
  <c r="E1148" i="1"/>
  <c r="D1148" i="1"/>
  <c r="C1148" i="1"/>
  <c r="B1148" i="1"/>
  <c r="E1147" i="1"/>
  <c r="D1147" i="1"/>
  <c r="C1147" i="1"/>
  <c r="B1147" i="1"/>
  <c r="E1146" i="1"/>
  <c r="D1146" i="1"/>
  <c r="C1146" i="1"/>
  <c r="B1146" i="1"/>
  <c r="E1145" i="1"/>
  <c r="D1145" i="1"/>
  <c r="C1145" i="1"/>
  <c r="B1145" i="1"/>
  <c r="E1144" i="1"/>
  <c r="D1144" i="1"/>
  <c r="C1144" i="1"/>
  <c r="B1144" i="1"/>
  <c r="E1143" i="1"/>
  <c r="D1143" i="1"/>
  <c r="C1143" i="1"/>
  <c r="B1143" i="1"/>
  <c r="E1142" i="1"/>
  <c r="D1142" i="1"/>
  <c r="C1142" i="1"/>
  <c r="B1142" i="1"/>
  <c r="E1141" i="1"/>
  <c r="D1141" i="1"/>
  <c r="C1141" i="1"/>
  <c r="B1141" i="1"/>
  <c r="E1140" i="1"/>
  <c r="D1140" i="1"/>
  <c r="C1140" i="1"/>
  <c r="B1140" i="1"/>
  <c r="E1139" i="1"/>
  <c r="D1139" i="1"/>
  <c r="C1139" i="1"/>
  <c r="B1139" i="1"/>
  <c r="E1138" i="1"/>
  <c r="D1138" i="1"/>
  <c r="C1138" i="1"/>
  <c r="B1138" i="1"/>
  <c r="E1137" i="1"/>
  <c r="D1137" i="1"/>
  <c r="C1137" i="1"/>
  <c r="B1137" i="1"/>
  <c r="E1136" i="1"/>
  <c r="D1136" i="1"/>
  <c r="C1136" i="1"/>
  <c r="B1136" i="1"/>
  <c r="E1135" i="1"/>
  <c r="D1135" i="1"/>
  <c r="C1135" i="1"/>
  <c r="B1135" i="1"/>
  <c r="E1134" i="1"/>
  <c r="D1134" i="1"/>
  <c r="C1134" i="1"/>
  <c r="B1134" i="1"/>
  <c r="E1133" i="1"/>
  <c r="D1133" i="1"/>
  <c r="C1133" i="1"/>
  <c r="B1133" i="1"/>
  <c r="E1132" i="1"/>
  <c r="D1132" i="1"/>
  <c r="C1132" i="1"/>
  <c r="B1132" i="1"/>
  <c r="E1131" i="1"/>
  <c r="D1131" i="1"/>
  <c r="C1131" i="1"/>
  <c r="B1131" i="1"/>
  <c r="E1130" i="1"/>
  <c r="D1130" i="1"/>
  <c r="C1130" i="1"/>
  <c r="B1130" i="1"/>
  <c r="E1129" i="1"/>
  <c r="D1129" i="1"/>
  <c r="C1129" i="1"/>
  <c r="B1129" i="1"/>
  <c r="E1128" i="1"/>
  <c r="D1128" i="1"/>
  <c r="C1128" i="1"/>
  <c r="B1128" i="1"/>
  <c r="E1127" i="1"/>
  <c r="D1127" i="1"/>
  <c r="C1127" i="1"/>
  <c r="B1127" i="1"/>
  <c r="E1126" i="1"/>
  <c r="D1126" i="1"/>
  <c r="C1126" i="1"/>
  <c r="B1126" i="1"/>
  <c r="E1125" i="1"/>
  <c r="D1125" i="1"/>
  <c r="C1125" i="1"/>
  <c r="B1125" i="1"/>
  <c r="E1124" i="1"/>
  <c r="D1124" i="1"/>
  <c r="C1124" i="1"/>
  <c r="B1124" i="1"/>
  <c r="E1123" i="1"/>
  <c r="D1123" i="1"/>
  <c r="C1123" i="1"/>
  <c r="B1123" i="1"/>
  <c r="E1122" i="1"/>
  <c r="D1122" i="1"/>
  <c r="C1122" i="1"/>
  <c r="B1122" i="1"/>
  <c r="E1121" i="1"/>
  <c r="D1121" i="1"/>
  <c r="C1121" i="1"/>
  <c r="B1121" i="1"/>
  <c r="E1120" i="1"/>
  <c r="D1120" i="1"/>
  <c r="C1120" i="1"/>
  <c r="B1120" i="1"/>
  <c r="E1119" i="1"/>
  <c r="D1119" i="1"/>
  <c r="C1119" i="1"/>
  <c r="B1119" i="1"/>
  <c r="E1118" i="1"/>
  <c r="D1118" i="1"/>
  <c r="C1118" i="1"/>
  <c r="B1118" i="1"/>
  <c r="E1117" i="1"/>
  <c r="D1117" i="1"/>
  <c r="C1117" i="1"/>
  <c r="B1117" i="1"/>
  <c r="E1116" i="1"/>
  <c r="D1116" i="1"/>
  <c r="C1116" i="1"/>
  <c r="B1116" i="1"/>
  <c r="E1115" i="1"/>
  <c r="D1115" i="1"/>
  <c r="C1115" i="1"/>
  <c r="B1115" i="1"/>
  <c r="E1114" i="1"/>
  <c r="D1114" i="1"/>
  <c r="C1114" i="1"/>
  <c r="B1114" i="1"/>
  <c r="E1113" i="1"/>
  <c r="D1113" i="1"/>
  <c r="C1113" i="1"/>
  <c r="B1113" i="1"/>
  <c r="E1112" i="1"/>
  <c r="D1112" i="1"/>
  <c r="C1112" i="1"/>
  <c r="B1112" i="1"/>
  <c r="E1111" i="1"/>
  <c r="D1111" i="1"/>
  <c r="C1111" i="1"/>
  <c r="B1111" i="1"/>
  <c r="E1110" i="1"/>
  <c r="D1110" i="1"/>
  <c r="C1110" i="1"/>
  <c r="B1110" i="1"/>
  <c r="E1109" i="1"/>
  <c r="D1109" i="1"/>
  <c r="C1109" i="1"/>
  <c r="B1109" i="1"/>
  <c r="E1108" i="1"/>
  <c r="D1108" i="1"/>
  <c r="C1108" i="1"/>
  <c r="B1108" i="1"/>
  <c r="E1107" i="1"/>
  <c r="D1107" i="1"/>
  <c r="C1107" i="1"/>
  <c r="B1107" i="1"/>
  <c r="E1106" i="1"/>
  <c r="D1106" i="1"/>
  <c r="C1106" i="1"/>
  <c r="B1106" i="1"/>
  <c r="E1105" i="1"/>
  <c r="D1105" i="1"/>
  <c r="C1105" i="1"/>
  <c r="B1105" i="1"/>
  <c r="E1104" i="1"/>
  <c r="D1104" i="1"/>
  <c r="C1104" i="1"/>
  <c r="B1104" i="1"/>
  <c r="E1103" i="1"/>
  <c r="D1103" i="1"/>
  <c r="C1103" i="1"/>
  <c r="B1103" i="1"/>
  <c r="E1102" i="1"/>
  <c r="D1102" i="1"/>
  <c r="C1102" i="1"/>
  <c r="B1102" i="1"/>
  <c r="E1101" i="1"/>
  <c r="D1101" i="1"/>
  <c r="C1101" i="1"/>
  <c r="B1101" i="1"/>
  <c r="E1100" i="1"/>
  <c r="D1100" i="1"/>
  <c r="C1100" i="1"/>
  <c r="B1100" i="1"/>
  <c r="E1099" i="1"/>
  <c r="D1099" i="1"/>
  <c r="C1099" i="1"/>
  <c r="B1099" i="1"/>
  <c r="E1098" i="1"/>
  <c r="D1098" i="1"/>
  <c r="C1098" i="1"/>
  <c r="B1098" i="1"/>
  <c r="E1097" i="1"/>
  <c r="D1097" i="1"/>
  <c r="C1097" i="1"/>
  <c r="B1097" i="1"/>
  <c r="E1096" i="1"/>
  <c r="D1096" i="1"/>
  <c r="C1096" i="1"/>
  <c r="B1096" i="1"/>
  <c r="E1095" i="1"/>
  <c r="D1095" i="1"/>
  <c r="C1095" i="1"/>
  <c r="B1095" i="1"/>
  <c r="E1094" i="1"/>
  <c r="D1094" i="1"/>
  <c r="C1094" i="1"/>
  <c r="B1094" i="1"/>
  <c r="E1093" i="1"/>
  <c r="D1093" i="1"/>
  <c r="C1093" i="1"/>
  <c r="B1093" i="1"/>
  <c r="E1092" i="1"/>
  <c r="D1092" i="1"/>
  <c r="C1092" i="1"/>
  <c r="B1092" i="1"/>
  <c r="E1091" i="1"/>
  <c r="D1091" i="1"/>
  <c r="C1091" i="1"/>
  <c r="B1091" i="1"/>
  <c r="E1090" i="1"/>
  <c r="D1090" i="1"/>
  <c r="C1090" i="1"/>
  <c r="B1090" i="1"/>
  <c r="E1089" i="1"/>
  <c r="D1089" i="1"/>
  <c r="C1089" i="1"/>
  <c r="B1089" i="1"/>
  <c r="E1088" i="1"/>
  <c r="D1088" i="1"/>
  <c r="C1088" i="1"/>
  <c r="B1088" i="1"/>
  <c r="E1087" i="1"/>
  <c r="D1087" i="1"/>
  <c r="C1087" i="1"/>
  <c r="B1087" i="1"/>
  <c r="E1086" i="1"/>
  <c r="D1086" i="1"/>
  <c r="C1086" i="1"/>
  <c r="B1086" i="1"/>
  <c r="E1085" i="1"/>
  <c r="D1085" i="1"/>
  <c r="C1085" i="1"/>
  <c r="B1085" i="1"/>
  <c r="E1084" i="1"/>
  <c r="D1084" i="1"/>
  <c r="C1084" i="1"/>
  <c r="B1084" i="1"/>
  <c r="E1083" i="1"/>
  <c r="D1083" i="1"/>
  <c r="C1083" i="1"/>
  <c r="B1083" i="1"/>
  <c r="E1082" i="1"/>
  <c r="D1082" i="1"/>
  <c r="C1082" i="1"/>
  <c r="B1082" i="1"/>
  <c r="E1081" i="1"/>
  <c r="D1081" i="1"/>
  <c r="C1081" i="1"/>
  <c r="B1081" i="1"/>
  <c r="E1080" i="1"/>
  <c r="D1080" i="1"/>
  <c r="C1080" i="1"/>
  <c r="B1080" i="1"/>
  <c r="E1079" i="1"/>
  <c r="D1079" i="1"/>
  <c r="C1079" i="1"/>
  <c r="B1079" i="1"/>
  <c r="E1078" i="1"/>
  <c r="D1078" i="1"/>
  <c r="C1078" i="1"/>
  <c r="B1078" i="1"/>
  <c r="E1077" i="1"/>
  <c r="D1077" i="1"/>
  <c r="C1077" i="1"/>
  <c r="B1077" i="1"/>
  <c r="E1076" i="1"/>
  <c r="D1076" i="1"/>
  <c r="C1076" i="1"/>
  <c r="B1076" i="1"/>
  <c r="E1075" i="1"/>
  <c r="D1075" i="1"/>
  <c r="C1075" i="1"/>
  <c r="B1075" i="1"/>
  <c r="E1074" i="1"/>
  <c r="D1074" i="1"/>
  <c r="C1074" i="1"/>
  <c r="B1074" i="1"/>
  <c r="E1073" i="1"/>
  <c r="D1073" i="1"/>
  <c r="C1073" i="1"/>
  <c r="B1073" i="1"/>
  <c r="E1072" i="1"/>
  <c r="D1072" i="1"/>
  <c r="C1072" i="1"/>
  <c r="B1072" i="1"/>
  <c r="E1071" i="1"/>
  <c r="D1071" i="1"/>
  <c r="C1071" i="1"/>
  <c r="B1071" i="1"/>
  <c r="E1070" i="1"/>
  <c r="D1070" i="1"/>
  <c r="C1070" i="1"/>
  <c r="B1070" i="1"/>
  <c r="E1069" i="1"/>
  <c r="D1069" i="1"/>
  <c r="C1069" i="1"/>
  <c r="B1069" i="1"/>
  <c r="E1068" i="1"/>
  <c r="D1068" i="1"/>
  <c r="C1068" i="1"/>
  <c r="B1068" i="1"/>
  <c r="E1067" i="1"/>
  <c r="D1067" i="1"/>
  <c r="C1067" i="1"/>
  <c r="B1067" i="1"/>
  <c r="E1066" i="1"/>
  <c r="D1066" i="1"/>
  <c r="C1066" i="1"/>
  <c r="B1066" i="1"/>
  <c r="E1065" i="1"/>
  <c r="D1065" i="1"/>
  <c r="C1065" i="1"/>
  <c r="B1065" i="1"/>
  <c r="E1064" i="1"/>
  <c r="D1064" i="1"/>
  <c r="C1064" i="1"/>
  <c r="B1064" i="1"/>
  <c r="E1063" i="1"/>
  <c r="D1063" i="1"/>
  <c r="C1063" i="1"/>
  <c r="B1063" i="1"/>
  <c r="E1062" i="1"/>
  <c r="D1062" i="1"/>
  <c r="C1062" i="1"/>
  <c r="B1062" i="1"/>
  <c r="E1061" i="1"/>
  <c r="D1061" i="1"/>
  <c r="C1061" i="1"/>
  <c r="B1061" i="1"/>
  <c r="E1060" i="1"/>
  <c r="D1060" i="1"/>
  <c r="C1060" i="1"/>
  <c r="B1060" i="1"/>
  <c r="E1059" i="1"/>
  <c r="D1059" i="1"/>
  <c r="C1059" i="1"/>
  <c r="B1059" i="1"/>
  <c r="E1058" i="1"/>
  <c r="D1058" i="1"/>
  <c r="C1058" i="1"/>
  <c r="B1058" i="1"/>
  <c r="E1057" i="1"/>
  <c r="D1057" i="1"/>
  <c r="C1057" i="1"/>
  <c r="B1057" i="1"/>
  <c r="E1056" i="1"/>
  <c r="D1056" i="1"/>
  <c r="C1056" i="1"/>
  <c r="B1056" i="1"/>
  <c r="E1055" i="1"/>
  <c r="D1055" i="1"/>
  <c r="C1055" i="1"/>
  <c r="B1055" i="1"/>
  <c r="E1054" i="1"/>
  <c r="D1054" i="1"/>
  <c r="C1054" i="1"/>
  <c r="B1054" i="1"/>
  <c r="E1053" i="1"/>
  <c r="D1053" i="1"/>
  <c r="C1053" i="1"/>
  <c r="B1053" i="1"/>
  <c r="E1052" i="1"/>
  <c r="D1052" i="1"/>
  <c r="C1052" i="1"/>
  <c r="B1052" i="1"/>
  <c r="E1051" i="1"/>
  <c r="D1051" i="1"/>
  <c r="C1051" i="1"/>
  <c r="B1051" i="1"/>
  <c r="E1050" i="1"/>
  <c r="D1050" i="1"/>
  <c r="C1050" i="1"/>
  <c r="B1050" i="1"/>
  <c r="E1049" i="1"/>
  <c r="D1049" i="1"/>
  <c r="C1049" i="1"/>
  <c r="B1049" i="1"/>
  <c r="E1048" i="1"/>
  <c r="D1048" i="1"/>
  <c r="C1048" i="1"/>
  <c r="B1048" i="1"/>
  <c r="E1047" i="1"/>
  <c r="D1047" i="1"/>
  <c r="C1047" i="1"/>
  <c r="B1047" i="1"/>
  <c r="E1046" i="1"/>
  <c r="D1046" i="1"/>
  <c r="C1046" i="1"/>
  <c r="B1046" i="1"/>
  <c r="E1045" i="1"/>
  <c r="D1045" i="1"/>
  <c r="C1045" i="1"/>
  <c r="B1045" i="1"/>
  <c r="E1044" i="1"/>
  <c r="D1044" i="1"/>
  <c r="C1044" i="1"/>
  <c r="B1044" i="1"/>
  <c r="E1043" i="1"/>
  <c r="D1043" i="1"/>
  <c r="C1043" i="1"/>
  <c r="B1043" i="1"/>
  <c r="E1042" i="1"/>
  <c r="D1042" i="1"/>
  <c r="C1042" i="1"/>
  <c r="B1042" i="1"/>
  <c r="E1041" i="1"/>
  <c r="D1041" i="1"/>
  <c r="C1041" i="1"/>
  <c r="B1041" i="1"/>
  <c r="E1040" i="1"/>
  <c r="D1040" i="1"/>
  <c r="C1040" i="1"/>
  <c r="B1040" i="1"/>
  <c r="E1039" i="1"/>
  <c r="D1039" i="1"/>
  <c r="C1039" i="1"/>
  <c r="B1039" i="1"/>
  <c r="E1038" i="1"/>
  <c r="D1038" i="1"/>
  <c r="C1038" i="1"/>
  <c r="B1038" i="1"/>
  <c r="E1037" i="1"/>
  <c r="D1037" i="1"/>
  <c r="C1037" i="1"/>
  <c r="B1037" i="1"/>
  <c r="E1036" i="1"/>
  <c r="D1036" i="1"/>
  <c r="C1036" i="1"/>
  <c r="B1036" i="1"/>
  <c r="E1035" i="1"/>
  <c r="D1035" i="1"/>
  <c r="C1035" i="1"/>
  <c r="B1035" i="1"/>
  <c r="E1034" i="1"/>
  <c r="D1034" i="1"/>
  <c r="C1034" i="1"/>
  <c r="B1034" i="1"/>
  <c r="E1033" i="1"/>
  <c r="D1033" i="1"/>
  <c r="C1033" i="1"/>
  <c r="B1033" i="1"/>
  <c r="E1032" i="1"/>
  <c r="D1032" i="1"/>
  <c r="C1032" i="1"/>
  <c r="B1032" i="1"/>
  <c r="E1031" i="1"/>
  <c r="D1031" i="1"/>
  <c r="C1031" i="1"/>
  <c r="B1031" i="1"/>
  <c r="E1030" i="1"/>
  <c r="D1030" i="1"/>
  <c r="C1030" i="1"/>
  <c r="B1030" i="1"/>
  <c r="E1029" i="1"/>
  <c r="D1029" i="1"/>
  <c r="C1029" i="1"/>
  <c r="B1029" i="1"/>
  <c r="E1028" i="1"/>
  <c r="D1028" i="1"/>
  <c r="C1028" i="1"/>
  <c r="B1028" i="1"/>
  <c r="E1027" i="1"/>
  <c r="D1027" i="1"/>
  <c r="C1027" i="1"/>
  <c r="B1027" i="1"/>
  <c r="E1026" i="1"/>
  <c r="D1026" i="1"/>
  <c r="C1026" i="1"/>
  <c r="B1026" i="1"/>
  <c r="E1025" i="1"/>
  <c r="D1025" i="1"/>
  <c r="C1025" i="1"/>
  <c r="B1025" i="1"/>
  <c r="E1024" i="1"/>
  <c r="D1024" i="1"/>
  <c r="C1024" i="1"/>
  <c r="B1024" i="1"/>
  <c r="E1023" i="1"/>
  <c r="D1023" i="1"/>
  <c r="C1023" i="1"/>
  <c r="B1023" i="1"/>
  <c r="E1022" i="1"/>
  <c r="D1022" i="1"/>
  <c r="C1022" i="1"/>
  <c r="B1022" i="1"/>
  <c r="E1021" i="1"/>
  <c r="D1021" i="1"/>
  <c r="C1021" i="1"/>
  <c r="B1021" i="1"/>
  <c r="E1020" i="1"/>
  <c r="D1020" i="1"/>
  <c r="C1020" i="1"/>
  <c r="B1020" i="1"/>
  <c r="E1019" i="1"/>
  <c r="D1019" i="1"/>
  <c r="C1019" i="1"/>
  <c r="B1019" i="1"/>
  <c r="E1018" i="1"/>
  <c r="D1018" i="1"/>
  <c r="C1018" i="1"/>
  <c r="B1018" i="1"/>
  <c r="E1017" i="1"/>
  <c r="D1017" i="1"/>
  <c r="C1017" i="1"/>
  <c r="B1017" i="1"/>
  <c r="E1016" i="1"/>
  <c r="D1016" i="1"/>
  <c r="C1016" i="1"/>
  <c r="B1016" i="1"/>
  <c r="E1015" i="1"/>
  <c r="D1015" i="1"/>
  <c r="C1015" i="1"/>
  <c r="B1015" i="1"/>
  <c r="E1014" i="1"/>
  <c r="D1014" i="1"/>
  <c r="C1014" i="1"/>
  <c r="B1014" i="1"/>
  <c r="E1013" i="1"/>
  <c r="D1013" i="1"/>
  <c r="C1013" i="1"/>
  <c r="B1013" i="1"/>
  <c r="E1012" i="1"/>
  <c r="D1012" i="1"/>
  <c r="C1012" i="1"/>
  <c r="B1012" i="1"/>
  <c r="E1011" i="1"/>
  <c r="D1011" i="1"/>
  <c r="C1011" i="1"/>
  <c r="B1011" i="1"/>
  <c r="E1010" i="1"/>
  <c r="D1010" i="1"/>
  <c r="C1010" i="1"/>
  <c r="B1010" i="1"/>
  <c r="E1009" i="1"/>
  <c r="D1009" i="1"/>
  <c r="C1009" i="1"/>
  <c r="B1009" i="1"/>
  <c r="E1008" i="1"/>
  <c r="D1008" i="1"/>
  <c r="C1008" i="1"/>
  <c r="B1008" i="1"/>
  <c r="E1007" i="1"/>
  <c r="D1007" i="1"/>
  <c r="C1007" i="1"/>
  <c r="B1007" i="1"/>
  <c r="E1006" i="1"/>
  <c r="D1006" i="1"/>
  <c r="C1006" i="1"/>
  <c r="B1006" i="1"/>
  <c r="E1005" i="1"/>
  <c r="D1005" i="1"/>
  <c r="C1005" i="1"/>
  <c r="B1005" i="1"/>
  <c r="E1004" i="1"/>
  <c r="D1004" i="1"/>
  <c r="C1004" i="1"/>
  <c r="B1004" i="1"/>
  <c r="E1003" i="1"/>
  <c r="D1003" i="1"/>
  <c r="C1003" i="1"/>
  <c r="B1003" i="1"/>
  <c r="E1002" i="1"/>
  <c r="D1002" i="1"/>
  <c r="C1002" i="1"/>
  <c r="B1002" i="1"/>
  <c r="E1001" i="1"/>
  <c r="D1001" i="1"/>
  <c r="C1001" i="1"/>
  <c r="B1001" i="1"/>
  <c r="E1000" i="1"/>
  <c r="D1000" i="1"/>
  <c r="C1000" i="1"/>
  <c r="B1000" i="1"/>
  <c r="E999" i="1"/>
  <c r="D999" i="1"/>
  <c r="C999" i="1"/>
  <c r="B999" i="1"/>
  <c r="E998" i="1"/>
  <c r="D998" i="1"/>
  <c r="C998" i="1"/>
  <c r="B998" i="1"/>
  <c r="E997" i="1"/>
  <c r="D997" i="1"/>
  <c r="C997" i="1"/>
  <c r="B997" i="1"/>
  <c r="E996" i="1"/>
  <c r="D996" i="1"/>
  <c r="C996" i="1"/>
  <c r="B996" i="1"/>
  <c r="E995" i="1"/>
  <c r="D995" i="1"/>
  <c r="C995" i="1"/>
  <c r="B995" i="1"/>
  <c r="E994" i="1"/>
  <c r="D994" i="1"/>
  <c r="C994" i="1"/>
  <c r="B994" i="1"/>
  <c r="E993" i="1"/>
  <c r="D993" i="1"/>
  <c r="C993" i="1"/>
  <c r="B993" i="1"/>
  <c r="E992" i="1"/>
  <c r="D992" i="1"/>
  <c r="C992" i="1"/>
  <c r="B992" i="1"/>
  <c r="E991" i="1"/>
  <c r="D991" i="1"/>
  <c r="C991" i="1"/>
  <c r="B991" i="1"/>
  <c r="E990" i="1"/>
  <c r="D990" i="1"/>
  <c r="C990" i="1"/>
  <c r="B990" i="1"/>
  <c r="E989" i="1"/>
  <c r="D989" i="1"/>
  <c r="C989" i="1"/>
  <c r="B989" i="1"/>
  <c r="E988" i="1"/>
  <c r="D988" i="1"/>
  <c r="C988" i="1"/>
  <c r="B988" i="1"/>
  <c r="E987" i="1"/>
  <c r="D987" i="1"/>
  <c r="C987" i="1"/>
  <c r="B987" i="1"/>
  <c r="E986" i="1"/>
  <c r="D986" i="1"/>
  <c r="C986" i="1"/>
  <c r="B986" i="1"/>
  <c r="E985" i="1"/>
  <c r="D985" i="1"/>
  <c r="C985" i="1"/>
  <c r="B985" i="1"/>
  <c r="E984" i="1"/>
  <c r="D984" i="1"/>
  <c r="C984" i="1"/>
  <c r="B984" i="1"/>
  <c r="E983" i="1"/>
  <c r="D983" i="1"/>
  <c r="C983" i="1"/>
  <c r="B983" i="1"/>
  <c r="E982" i="1"/>
  <c r="D982" i="1"/>
  <c r="C982" i="1"/>
  <c r="B982" i="1"/>
  <c r="E981" i="1"/>
  <c r="D981" i="1"/>
  <c r="C981" i="1"/>
  <c r="B981" i="1"/>
  <c r="E980" i="1"/>
  <c r="D980" i="1"/>
  <c r="C980" i="1"/>
  <c r="B980" i="1"/>
  <c r="E979" i="1"/>
  <c r="D979" i="1"/>
  <c r="C979" i="1"/>
  <c r="B979" i="1"/>
  <c r="E978" i="1"/>
  <c r="D978" i="1"/>
  <c r="C978" i="1"/>
  <c r="B978" i="1"/>
  <c r="E977" i="1"/>
  <c r="D977" i="1"/>
  <c r="C977" i="1"/>
  <c r="B977" i="1"/>
  <c r="E976" i="1"/>
  <c r="D976" i="1"/>
  <c r="C976" i="1"/>
  <c r="B976" i="1"/>
  <c r="E975" i="1"/>
  <c r="D975" i="1"/>
  <c r="C975" i="1"/>
  <c r="B975" i="1"/>
  <c r="E974" i="1"/>
  <c r="D974" i="1"/>
  <c r="C974" i="1"/>
  <c r="B974" i="1"/>
  <c r="E973" i="1"/>
  <c r="D973" i="1"/>
  <c r="C973" i="1"/>
  <c r="B973" i="1"/>
  <c r="E972" i="1"/>
  <c r="D972" i="1"/>
  <c r="C972" i="1"/>
  <c r="B972" i="1"/>
  <c r="E971" i="1"/>
  <c r="D971" i="1"/>
  <c r="C971" i="1"/>
  <c r="B971" i="1"/>
  <c r="E970" i="1"/>
  <c r="D970" i="1"/>
  <c r="C970" i="1"/>
  <c r="B970" i="1"/>
  <c r="E969" i="1"/>
  <c r="D969" i="1"/>
  <c r="C969" i="1"/>
  <c r="B969" i="1"/>
  <c r="E968" i="1"/>
  <c r="D968" i="1"/>
  <c r="C968" i="1"/>
  <c r="B968" i="1"/>
  <c r="E967" i="1"/>
  <c r="D967" i="1"/>
  <c r="C967" i="1"/>
  <c r="B967" i="1"/>
  <c r="E966" i="1"/>
  <c r="D966" i="1"/>
  <c r="C966" i="1"/>
  <c r="B966" i="1"/>
  <c r="E965" i="1"/>
  <c r="D965" i="1"/>
  <c r="C965" i="1"/>
  <c r="B965" i="1"/>
  <c r="E964" i="1"/>
  <c r="D964" i="1"/>
  <c r="C964" i="1"/>
  <c r="B964" i="1"/>
  <c r="E963" i="1"/>
  <c r="D963" i="1"/>
  <c r="C963" i="1"/>
  <c r="B963" i="1"/>
  <c r="E962" i="1"/>
  <c r="D962" i="1"/>
  <c r="C962" i="1"/>
  <c r="B962" i="1"/>
  <c r="E961" i="1"/>
  <c r="D961" i="1"/>
  <c r="C961" i="1"/>
  <c r="B961" i="1"/>
  <c r="E960" i="1"/>
  <c r="D960" i="1"/>
  <c r="C960" i="1"/>
  <c r="B960" i="1"/>
  <c r="E959" i="1"/>
  <c r="D959" i="1"/>
  <c r="C959" i="1"/>
  <c r="B959" i="1"/>
  <c r="E958" i="1"/>
  <c r="D958" i="1"/>
  <c r="C958" i="1"/>
  <c r="B958" i="1"/>
  <c r="E957" i="1"/>
  <c r="D957" i="1"/>
  <c r="C957" i="1"/>
  <c r="B957" i="1"/>
  <c r="E956" i="1"/>
  <c r="D956" i="1"/>
  <c r="C956" i="1"/>
  <c r="B956" i="1"/>
  <c r="E955" i="1"/>
  <c r="D955" i="1"/>
  <c r="C955" i="1"/>
  <c r="B955" i="1"/>
  <c r="E954" i="1"/>
  <c r="D954" i="1"/>
  <c r="C954" i="1"/>
  <c r="B954" i="1"/>
  <c r="E953" i="1"/>
  <c r="D953" i="1"/>
  <c r="C953" i="1"/>
  <c r="B953" i="1"/>
  <c r="E952" i="1"/>
  <c r="D952" i="1"/>
  <c r="C952" i="1"/>
  <c r="B952" i="1"/>
  <c r="E951" i="1"/>
  <c r="D951" i="1"/>
  <c r="C951" i="1"/>
  <c r="B951" i="1"/>
  <c r="E950" i="1"/>
  <c r="D950" i="1"/>
  <c r="C950" i="1"/>
  <c r="B950" i="1"/>
  <c r="E949" i="1"/>
  <c r="D949" i="1"/>
  <c r="C949" i="1"/>
  <c r="B949" i="1"/>
  <c r="E948" i="1"/>
  <c r="D948" i="1"/>
  <c r="C948" i="1"/>
  <c r="B948" i="1"/>
  <c r="E947" i="1"/>
  <c r="D947" i="1"/>
  <c r="C947" i="1"/>
  <c r="B947" i="1"/>
  <c r="E946" i="1"/>
  <c r="D946" i="1"/>
  <c r="C946" i="1"/>
  <c r="B946" i="1"/>
  <c r="E945" i="1"/>
  <c r="D945" i="1"/>
  <c r="C945" i="1"/>
  <c r="B945" i="1"/>
  <c r="E944" i="1"/>
  <c r="D944" i="1"/>
  <c r="C944" i="1"/>
  <c r="B944" i="1"/>
  <c r="E943" i="1"/>
  <c r="D943" i="1"/>
  <c r="C943" i="1"/>
  <c r="B943" i="1"/>
  <c r="E942" i="1"/>
  <c r="D942" i="1"/>
  <c r="C942" i="1"/>
  <c r="B942" i="1"/>
  <c r="E941" i="1"/>
  <c r="D941" i="1"/>
  <c r="C941" i="1"/>
  <c r="B941" i="1"/>
  <c r="E940" i="1"/>
  <c r="D940" i="1"/>
  <c r="C940" i="1"/>
  <c r="B940" i="1"/>
  <c r="E939" i="1"/>
  <c r="D939" i="1"/>
  <c r="C939" i="1"/>
  <c r="B939" i="1"/>
  <c r="E938" i="1"/>
  <c r="D938" i="1"/>
  <c r="C938" i="1"/>
  <c r="B938" i="1"/>
  <c r="E937" i="1"/>
  <c r="D937" i="1"/>
  <c r="C937" i="1"/>
  <c r="B937" i="1"/>
  <c r="E936" i="1"/>
  <c r="D936" i="1"/>
  <c r="C936" i="1"/>
  <c r="B936" i="1"/>
  <c r="E935" i="1"/>
  <c r="D935" i="1"/>
  <c r="C935" i="1"/>
  <c r="B935" i="1"/>
  <c r="E934" i="1"/>
  <c r="D934" i="1"/>
  <c r="C934" i="1"/>
  <c r="B934" i="1"/>
  <c r="E933" i="1"/>
  <c r="D933" i="1"/>
  <c r="C933" i="1"/>
  <c r="B933" i="1"/>
  <c r="E932" i="1"/>
  <c r="D932" i="1"/>
  <c r="C932" i="1"/>
  <c r="B932" i="1"/>
  <c r="E931" i="1"/>
  <c r="D931" i="1"/>
  <c r="C931" i="1"/>
  <c r="B931" i="1"/>
  <c r="E930" i="1"/>
  <c r="D930" i="1"/>
  <c r="C930" i="1"/>
  <c r="B930" i="1"/>
  <c r="E929" i="1"/>
  <c r="D929" i="1"/>
  <c r="C929" i="1"/>
  <c r="B929" i="1"/>
  <c r="E928" i="1"/>
  <c r="D928" i="1"/>
  <c r="C928" i="1"/>
  <c r="B928" i="1"/>
  <c r="E927" i="1"/>
  <c r="D927" i="1"/>
  <c r="C927" i="1"/>
  <c r="B927" i="1"/>
  <c r="E926" i="1"/>
  <c r="D926" i="1"/>
  <c r="C926" i="1"/>
  <c r="B926" i="1"/>
  <c r="E925" i="1"/>
  <c r="D925" i="1"/>
  <c r="C925" i="1"/>
  <c r="B925" i="1"/>
  <c r="E924" i="1"/>
  <c r="D924" i="1"/>
  <c r="C924" i="1"/>
  <c r="B924" i="1"/>
  <c r="E923" i="1"/>
  <c r="D923" i="1"/>
  <c r="C923" i="1"/>
  <c r="B923" i="1"/>
  <c r="E922" i="1"/>
  <c r="D922" i="1"/>
  <c r="C922" i="1"/>
  <c r="B922" i="1"/>
  <c r="E921" i="1"/>
  <c r="D921" i="1"/>
  <c r="C921" i="1"/>
  <c r="B921" i="1"/>
  <c r="E920" i="1"/>
  <c r="D920" i="1"/>
  <c r="C920" i="1"/>
  <c r="B920" i="1"/>
  <c r="E919" i="1"/>
  <c r="D919" i="1"/>
  <c r="C919" i="1"/>
  <c r="B919" i="1"/>
  <c r="E918" i="1"/>
  <c r="D918" i="1"/>
  <c r="C918" i="1"/>
  <c r="B918" i="1"/>
  <c r="E917" i="1"/>
  <c r="D917" i="1"/>
  <c r="C917" i="1"/>
  <c r="B917" i="1"/>
  <c r="E916" i="1"/>
  <c r="D916" i="1"/>
  <c r="C916" i="1"/>
  <c r="B916" i="1"/>
  <c r="E915" i="1"/>
  <c r="D915" i="1"/>
  <c r="C915" i="1"/>
  <c r="B915" i="1"/>
  <c r="E914" i="1"/>
  <c r="D914" i="1"/>
  <c r="C914" i="1"/>
  <c r="B914" i="1"/>
  <c r="E913" i="1"/>
  <c r="D913" i="1"/>
  <c r="C913" i="1"/>
  <c r="B913" i="1"/>
  <c r="E912" i="1"/>
  <c r="D912" i="1"/>
  <c r="C912" i="1"/>
  <c r="B912" i="1"/>
  <c r="E911" i="1"/>
  <c r="D911" i="1"/>
  <c r="C911" i="1"/>
  <c r="B911" i="1"/>
  <c r="E910" i="1"/>
  <c r="D910" i="1"/>
  <c r="C910" i="1"/>
  <c r="B910" i="1"/>
  <c r="E909" i="1"/>
  <c r="D909" i="1"/>
  <c r="C909" i="1"/>
  <c r="B909" i="1"/>
  <c r="E908" i="1"/>
  <c r="D908" i="1"/>
  <c r="C908" i="1"/>
  <c r="B908" i="1"/>
  <c r="E907" i="1"/>
  <c r="D907" i="1"/>
  <c r="C907" i="1"/>
  <c r="B907" i="1"/>
  <c r="E906" i="1"/>
  <c r="D906" i="1"/>
  <c r="C906" i="1"/>
  <c r="B906" i="1"/>
  <c r="E905" i="1"/>
  <c r="D905" i="1"/>
  <c r="C905" i="1"/>
  <c r="B905" i="1"/>
  <c r="E904" i="1"/>
  <c r="D904" i="1"/>
  <c r="C904" i="1"/>
  <c r="B904" i="1"/>
  <c r="E903" i="1"/>
  <c r="D903" i="1"/>
  <c r="C903" i="1"/>
  <c r="B903" i="1"/>
  <c r="E902" i="1"/>
  <c r="D902" i="1"/>
  <c r="C902" i="1"/>
  <c r="B902" i="1"/>
  <c r="E901" i="1"/>
  <c r="D901" i="1"/>
  <c r="C901" i="1"/>
  <c r="B901" i="1"/>
  <c r="E900" i="1"/>
  <c r="D900" i="1"/>
  <c r="C900" i="1"/>
  <c r="B900" i="1"/>
  <c r="E899" i="1"/>
  <c r="D899" i="1"/>
  <c r="C899" i="1"/>
  <c r="B899" i="1"/>
  <c r="E898" i="1"/>
  <c r="D898" i="1"/>
  <c r="C898" i="1"/>
  <c r="B898" i="1"/>
  <c r="E897" i="1"/>
  <c r="D897" i="1"/>
  <c r="C897" i="1"/>
  <c r="B897" i="1"/>
  <c r="E896" i="1"/>
  <c r="D896" i="1"/>
  <c r="C896" i="1"/>
  <c r="B896" i="1"/>
  <c r="E895" i="1"/>
  <c r="D895" i="1"/>
  <c r="C895" i="1"/>
  <c r="B895" i="1"/>
  <c r="E894" i="1"/>
  <c r="D894" i="1"/>
  <c r="C894" i="1"/>
  <c r="B894" i="1"/>
  <c r="E893" i="1"/>
  <c r="D893" i="1"/>
  <c r="C893" i="1"/>
  <c r="B893" i="1"/>
  <c r="E892" i="1"/>
  <c r="D892" i="1"/>
  <c r="C892" i="1"/>
  <c r="B892" i="1"/>
  <c r="E891" i="1"/>
  <c r="D891" i="1"/>
  <c r="C891" i="1"/>
  <c r="B891" i="1"/>
  <c r="E890" i="1"/>
  <c r="D890" i="1"/>
  <c r="C890" i="1"/>
  <c r="B890" i="1"/>
  <c r="E889" i="1"/>
  <c r="D889" i="1"/>
  <c r="C889" i="1"/>
  <c r="B889" i="1"/>
  <c r="E888" i="1"/>
  <c r="D888" i="1"/>
  <c r="C888" i="1"/>
  <c r="B888" i="1"/>
  <c r="E887" i="1"/>
  <c r="D887" i="1"/>
  <c r="C887" i="1"/>
  <c r="B887" i="1"/>
  <c r="E886" i="1"/>
  <c r="D886" i="1"/>
  <c r="C886" i="1"/>
  <c r="B886" i="1"/>
  <c r="E885" i="1"/>
  <c r="D885" i="1"/>
  <c r="C885" i="1"/>
  <c r="B885" i="1"/>
  <c r="E884" i="1"/>
  <c r="D884" i="1"/>
  <c r="C884" i="1"/>
  <c r="B884" i="1"/>
  <c r="E883" i="1"/>
  <c r="D883" i="1"/>
  <c r="C883" i="1"/>
  <c r="B883" i="1"/>
  <c r="E882" i="1"/>
  <c r="D882" i="1"/>
  <c r="C882" i="1"/>
  <c r="B882" i="1"/>
  <c r="E881" i="1"/>
  <c r="D881" i="1"/>
  <c r="C881" i="1"/>
  <c r="B881" i="1"/>
  <c r="E880" i="1"/>
  <c r="D880" i="1"/>
  <c r="C880" i="1"/>
  <c r="B880" i="1"/>
  <c r="E879" i="1"/>
  <c r="D879" i="1"/>
  <c r="C879" i="1"/>
  <c r="B879" i="1"/>
  <c r="E878" i="1"/>
  <c r="D878" i="1"/>
  <c r="C878" i="1"/>
  <c r="B878" i="1"/>
  <c r="E877" i="1"/>
  <c r="D877" i="1"/>
  <c r="C877" i="1"/>
  <c r="B877" i="1"/>
  <c r="E876" i="1"/>
  <c r="D876" i="1"/>
  <c r="C876" i="1"/>
  <c r="B876" i="1"/>
  <c r="E875" i="1"/>
  <c r="D875" i="1"/>
  <c r="C875" i="1"/>
  <c r="B875" i="1"/>
  <c r="E874" i="1"/>
  <c r="D874" i="1"/>
  <c r="C874" i="1"/>
  <c r="B874" i="1"/>
  <c r="E873" i="1"/>
  <c r="D873" i="1"/>
  <c r="C873" i="1"/>
  <c r="B873" i="1"/>
  <c r="E872" i="1"/>
  <c r="D872" i="1"/>
  <c r="C872" i="1"/>
  <c r="B872" i="1"/>
  <c r="E871" i="1"/>
  <c r="D871" i="1"/>
  <c r="C871" i="1"/>
  <c r="B871" i="1"/>
  <c r="E870" i="1"/>
  <c r="D870" i="1"/>
  <c r="C870" i="1"/>
  <c r="B870" i="1"/>
  <c r="E869" i="1"/>
  <c r="D869" i="1"/>
  <c r="C869" i="1"/>
  <c r="B869" i="1"/>
  <c r="E868" i="1"/>
  <c r="D868" i="1"/>
  <c r="C868" i="1"/>
  <c r="B868" i="1"/>
  <c r="E867" i="1"/>
  <c r="D867" i="1"/>
  <c r="C867" i="1"/>
  <c r="B867" i="1"/>
  <c r="E866" i="1"/>
  <c r="D866" i="1"/>
  <c r="C866" i="1"/>
  <c r="B866" i="1"/>
  <c r="E865" i="1"/>
  <c r="D865" i="1"/>
  <c r="C865" i="1"/>
  <c r="B865" i="1"/>
  <c r="E864" i="1"/>
  <c r="D864" i="1"/>
  <c r="C864" i="1"/>
  <c r="B864" i="1"/>
  <c r="E863" i="1"/>
  <c r="D863" i="1"/>
  <c r="C863" i="1"/>
  <c r="B863" i="1"/>
  <c r="E862" i="1"/>
  <c r="D862" i="1"/>
  <c r="C862" i="1"/>
  <c r="B862" i="1"/>
  <c r="E861" i="1"/>
  <c r="D861" i="1"/>
  <c r="C861" i="1"/>
  <c r="B861" i="1"/>
  <c r="E860" i="1"/>
  <c r="D860" i="1"/>
  <c r="C860" i="1"/>
  <c r="B860" i="1"/>
  <c r="E859" i="1"/>
  <c r="D859" i="1"/>
  <c r="C859" i="1"/>
  <c r="B859" i="1"/>
  <c r="E858" i="1"/>
  <c r="D858" i="1"/>
  <c r="C858" i="1"/>
  <c r="B858" i="1"/>
  <c r="E857" i="1"/>
  <c r="D857" i="1"/>
  <c r="C857" i="1"/>
  <c r="B857" i="1"/>
  <c r="E856" i="1"/>
  <c r="D856" i="1"/>
  <c r="C856" i="1"/>
  <c r="B856" i="1"/>
  <c r="E855" i="1"/>
  <c r="D855" i="1"/>
  <c r="C855" i="1"/>
  <c r="B855" i="1"/>
  <c r="E854" i="1"/>
  <c r="D854" i="1"/>
  <c r="C854" i="1"/>
  <c r="B854" i="1"/>
  <c r="E853" i="1"/>
  <c r="D853" i="1"/>
  <c r="C853" i="1"/>
  <c r="B853" i="1"/>
  <c r="E852" i="1"/>
  <c r="D852" i="1"/>
  <c r="C852" i="1"/>
  <c r="B852" i="1"/>
  <c r="E851" i="1"/>
  <c r="D851" i="1"/>
  <c r="C851" i="1"/>
  <c r="B851" i="1"/>
  <c r="E850" i="1"/>
  <c r="D850" i="1"/>
  <c r="C850" i="1"/>
  <c r="B850" i="1"/>
  <c r="E849" i="1"/>
  <c r="D849" i="1"/>
  <c r="C849" i="1"/>
  <c r="B849" i="1"/>
  <c r="E848" i="1"/>
  <c r="D848" i="1"/>
  <c r="C848" i="1"/>
  <c r="B848" i="1"/>
  <c r="E847" i="1"/>
  <c r="D847" i="1"/>
  <c r="C847" i="1"/>
  <c r="B847" i="1"/>
  <c r="E846" i="1"/>
  <c r="D846" i="1"/>
  <c r="C846" i="1"/>
  <c r="B846" i="1"/>
  <c r="E845" i="1"/>
  <c r="D845" i="1"/>
  <c r="C845" i="1"/>
  <c r="B845" i="1"/>
  <c r="E844" i="1"/>
  <c r="D844" i="1"/>
  <c r="C844" i="1"/>
  <c r="B844" i="1"/>
  <c r="E843" i="1"/>
  <c r="D843" i="1"/>
  <c r="C843" i="1"/>
  <c r="B843" i="1"/>
  <c r="E842" i="1"/>
  <c r="D842" i="1"/>
  <c r="C842" i="1"/>
  <c r="B842" i="1"/>
  <c r="E841" i="1"/>
  <c r="D841" i="1"/>
  <c r="C841" i="1"/>
  <c r="B841" i="1"/>
  <c r="E840" i="1"/>
  <c r="D840" i="1"/>
  <c r="C840" i="1"/>
  <c r="B840" i="1"/>
  <c r="E839" i="1"/>
  <c r="D839" i="1"/>
  <c r="C839" i="1"/>
  <c r="B839" i="1"/>
  <c r="E838" i="1"/>
  <c r="D838" i="1"/>
  <c r="C838" i="1"/>
  <c r="B838" i="1"/>
  <c r="E837" i="1"/>
  <c r="D837" i="1"/>
  <c r="C837" i="1"/>
  <c r="B837" i="1"/>
  <c r="E836" i="1"/>
  <c r="D836" i="1"/>
  <c r="C836" i="1"/>
  <c r="B836" i="1"/>
  <c r="E835" i="1"/>
  <c r="D835" i="1"/>
  <c r="C835" i="1"/>
  <c r="B835" i="1"/>
  <c r="E834" i="1"/>
  <c r="D834" i="1"/>
  <c r="C834" i="1"/>
  <c r="B834" i="1"/>
  <c r="E833" i="1"/>
  <c r="D833" i="1"/>
  <c r="C833" i="1"/>
  <c r="B833" i="1"/>
  <c r="E832" i="1"/>
  <c r="D832" i="1"/>
  <c r="C832" i="1"/>
  <c r="B832" i="1"/>
  <c r="E831" i="1"/>
  <c r="D831" i="1"/>
  <c r="C831" i="1"/>
  <c r="B831" i="1"/>
  <c r="E830" i="1"/>
  <c r="D830" i="1"/>
  <c r="C830" i="1"/>
  <c r="B830" i="1"/>
  <c r="E829" i="1"/>
  <c r="D829" i="1"/>
  <c r="C829" i="1"/>
  <c r="B829" i="1"/>
  <c r="E828" i="1"/>
  <c r="D828" i="1"/>
  <c r="C828" i="1"/>
  <c r="B828" i="1"/>
  <c r="E827" i="1"/>
  <c r="D827" i="1"/>
  <c r="C827" i="1"/>
  <c r="B827" i="1"/>
  <c r="E826" i="1"/>
  <c r="D826" i="1"/>
  <c r="C826" i="1"/>
  <c r="B826" i="1"/>
  <c r="E825" i="1"/>
  <c r="D825" i="1"/>
  <c r="C825" i="1"/>
  <c r="B825" i="1"/>
  <c r="E824" i="1"/>
  <c r="D824" i="1"/>
  <c r="C824" i="1"/>
  <c r="B824" i="1"/>
  <c r="E823" i="1"/>
  <c r="D823" i="1"/>
  <c r="C823" i="1"/>
  <c r="B823" i="1"/>
  <c r="E822" i="1"/>
  <c r="D822" i="1"/>
  <c r="C822" i="1"/>
  <c r="B822" i="1"/>
  <c r="E821" i="1"/>
  <c r="D821" i="1"/>
  <c r="C821" i="1"/>
  <c r="B821" i="1"/>
  <c r="E820" i="1"/>
  <c r="D820" i="1"/>
  <c r="C820" i="1"/>
  <c r="B820" i="1"/>
  <c r="E819" i="1"/>
  <c r="D819" i="1"/>
  <c r="C819" i="1"/>
  <c r="B819" i="1"/>
  <c r="E818" i="1"/>
  <c r="D818" i="1"/>
  <c r="C818" i="1"/>
  <c r="B818" i="1"/>
  <c r="E817" i="1"/>
  <c r="D817" i="1"/>
  <c r="C817" i="1"/>
  <c r="B817" i="1"/>
  <c r="E816" i="1"/>
  <c r="D816" i="1"/>
  <c r="C816" i="1"/>
  <c r="B816" i="1"/>
  <c r="E815" i="1"/>
  <c r="D815" i="1"/>
  <c r="C815" i="1"/>
  <c r="B815" i="1"/>
  <c r="E814" i="1"/>
  <c r="D814" i="1"/>
  <c r="C814" i="1"/>
  <c r="B814" i="1"/>
  <c r="E813" i="1"/>
  <c r="D813" i="1"/>
  <c r="C813" i="1"/>
  <c r="B813" i="1"/>
  <c r="E812" i="1"/>
  <c r="D812" i="1"/>
  <c r="C812" i="1"/>
  <c r="B812" i="1"/>
  <c r="E811" i="1"/>
  <c r="D811" i="1"/>
  <c r="C811" i="1"/>
  <c r="B811" i="1"/>
  <c r="E810" i="1"/>
  <c r="D810" i="1"/>
  <c r="C810" i="1"/>
  <c r="B810" i="1"/>
  <c r="E809" i="1"/>
  <c r="D809" i="1"/>
  <c r="C809" i="1"/>
  <c r="B809" i="1"/>
  <c r="E808" i="1"/>
  <c r="D808" i="1"/>
  <c r="C808" i="1"/>
  <c r="B808" i="1"/>
  <c r="E807" i="1"/>
  <c r="D807" i="1"/>
  <c r="C807" i="1"/>
  <c r="B807" i="1"/>
  <c r="E806" i="1"/>
  <c r="D806" i="1"/>
  <c r="C806" i="1"/>
  <c r="B806" i="1"/>
  <c r="E805" i="1"/>
  <c r="D805" i="1"/>
  <c r="C805" i="1"/>
  <c r="B805" i="1"/>
  <c r="E804" i="1"/>
  <c r="D804" i="1"/>
  <c r="C804" i="1"/>
  <c r="B804" i="1"/>
  <c r="E803" i="1"/>
  <c r="D803" i="1"/>
  <c r="C803" i="1"/>
  <c r="B803" i="1"/>
  <c r="E802" i="1"/>
  <c r="D802" i="1"/>
  <c r="C802" i="1"/>
  <c r="B802" i="1"/>
  <c r="E801" i="1"/>
  <c r="D801" i="1"/>
  <c r="C801" i="1"/>
  <c r="B801" i="1"/>
  <c r="E800" i="1"/>
  <c r="D800" i="1"/>
  <c r="C800" i="1"/>
  <c r="B800" i="1"/>
  <c r="E799" i="1"/>
  <c r="D799" i="1"/>
  <c r="C799" i="1"/>
  <c r="B799" i="1"/>
  <c r="E798" i="1"/>
  <c r="D798" i="1"/>
  <c r="C798" i="1"/>
  <c r="B798" i="1"/>
  <c r="E797" i="1"/>
  <c r="D797" i="1"/>
  <c r="C797" i="1"/>
  <c r="B797" i="1"/>
  <c r="E796" i="1"/>
  <c r="D796" i="1"/>
  <c r="C796" i="1"/>
  <c r="B796" i="1"/>
  <c r="E795" i="1"/>
  <c r="D795" i="1"/>
  <c r="C795" i="1"/>
  <c r="B795" i="1"/>
  <c r="E794" i="1"/>
  <c r="D794" i="1"/>
  <c r="C794" i="1"/>
  <c r="B794" i="1"/>
  <c r="E793" i="1"/>
  <c r="D793" i="1"/>
  <c r="C793" i="1"/>
  <c r="B793" i="1"/>
  <c r="E792" i="1"/>
  <c r="D792" i="1"/>
  <c r="C792" i="1"/>
  <c r="B792" i="1"/>
  <c r="E791" i="1"/>
  <c r="D791" i="1"/>
  <c r="C791" i="1"/>
  <c r="B791" i="1"/>
  <c r="E790" i="1"/>
  <c r="D790" i="1"/>
  <c r="C790" i="1"/>
  <c r="B790" i="1"/>
  <c r="E789" i="1"/>
  <c r="D789" i="1"/>
  <c r="C789" i="1"/>
  <c r="B789" i="1"/>
  <c r="E788" i="1"/>
  <c r="D788" i="1"/>
  <c r="C788" i="1"/>
  <c r="B788" i="1"/>
  <c r="E787" i="1"/>
  <c r="D787" i="1"/>
  <c r="C787" i="1"/>
  <c r="B787" i="1"/>
  <c r="E786" i="1"/>
  <c r="D786" i="1"/>
  <c r="C786" i="1"/>
  <c r="B786" i="1"/>
  <c r="E785" i="1"/>
  <c r="D785" i="1"/>
  <c r="C785" i="1"/>
  <c r="B785" i="1"/>
  <c r="E784" i="1"/>
  <c r="D784" i="1"/>
  <c r="C784" i="1"/>
  <c r="B784" i="1"/>
  <c r="E783" i="1"/>
  <c r="D783" i="1"/>
  <c r="C783" i="1"/>
  <c r="B783" i="1"/>
  <c r="E782" i="1"/>
  <c r="D782" i="1"/>
  <c r="C782" i="1"/>
  <c r="B782" i="1"/>
  <c r="E781" i="1"/>
  <c r="D781" i="1"/>
  <c r="C781" i="1"/>
  <c r="B781" i="1"/>
  <c r="E780" i="1"/>
  <c r="D780" i="1"/>
  <c r="C780" i="1"/>
  <c r="B780" i="1"/>
  <c r="E779" i="1"/>
  <c r="D779" i="1"/>
  <c r="C779" i="1"/>
  <c r="B779" i="1"/>
  <c r="E778" i="1"/>
  <c r="D778" i="1"/>
  <c r="C778" i="1"/>
  <c r="B778" i="1"/>
  <c r="E777" i="1"/>
  <c r="D777" i="1"/>
  <c r="C777" i="1"/>
  <c r="B777" i="1"/>
  <c r="E776" i="1"/>
  <c r="D776" i="1"/>
  <c r="C776" i="1"/>
  <c r="B776" i="1"/>
  <c r="E775" i="1"/>
  <c r="D775" i="1"/>
  <c r="C775" i="1"/>
  <c r="B775" i="1"/>
  <c r="E774" i="1"/>
  <c r="D774" i="1"/>
  <c r="C774" i="1"/>
  <c r="B774" i="1"/>
  <c r="E773" i="1"/>
  <c r="D773" i="1"/>
  <c r="C773" i="1"/>
  <c r="B773" i="1"/>
  <c r="E772" i="1"/>
  <c r="D772" i="1"/>
  <c r="C772" i="1"/>
  <c r="B772" i="1"/>
  <c r="E771" i="1"/>
  <c r="D771" i="1"/>
  <c r="C771" i="1"/>
  <c r="B771" i="1"/>
  <c r="E770" i="1"/>
  <c r="D770" i="1"/>
  <c r="C770" i="1"/>
  <c r="B770" i="1"/>
  <c r="E769" i="1"/>
  <c r="D769" i="1"/>
  <c r="C769" i="1"/>
  <c r="B769" i="1"/>
  <c r="E768" i="1"/>
  <c r="D768" i="1"/>
  <c r="C768" i="1"/>
  <c r="B768" i="1"/>
  <c r="E767" i="1"/>
  <c r="D767" i="1"/>
  <c r="C767" i="1"/>
  <c r="B767" i="1"/>
  <c r="E766" i="1"/>
  <c r="D766" i="1"/>
  <c r="C766" i="1"/>
  <c r="B766" i="1"/>
  <c r="E765" i="1"/>
  <c r="D765" i="1"/>
  <c r="C765" i="1"/>
  <c r="B765" i="1"/>
  <c r="E764" i="1"/>
  <c r="D764" i="1"/>
  <c r="C764" i="1"/>
  <c r="B764" i="1"/>
  <c r="E763" i="1"/>
  <c r="D763" i="1"/>
  <c r="C763" i="1"/>
  <c r="B763" i="1"/>
  <c r="E762" i="1"/>
  <c r="D762" i="1"/>
  <c r="C762" i="1"/>
  <c r="B762" i="1"/>
  <c r="E761" i="1"/>
  <c r="D761" i="1"/>
  <c r="C761" i="1"/>
  <c r="B761" i="1"/>
  <c r="E760" i="1"/>
  <c r="D760" i="1"/>
  <c r="C760" i="1"/>
  <c r="B760" i="1"/>
  <c r="E759" i="1"/>
  <c r="D759" i="1"/>
  <c r="C759" i="1"/>
  <c r="B759" i="1"/>
  <c r="E758" i="1"/>
  <c r="D758" i="1"/>
  <c r="C758" i="1"/>
  <c r="B758" i="1"/>
  <c r="E757" i="1"/>
  <c r="D757" i="1"/>
  <c r="C757" i="1"/>
  <c r="B757" i="1"/>
  <c r="E756" i="1"/>
  <c r="D756" i="1"/>
  <c r="C756" i="1"/>
  <c r="B756" i="1"/>
  <c r="E755" i="1"/>
  <c r="D755" i="1"/>
  <c r="C755" i="1"/>
  <c r="B755" i="1"/>
  <c r="E754" i="1"/>
  <c r="D754" i="1"/>
  <c r="C754" i="1"/>
  <c r="B754" i="1"/>
  <c r="E753" i="1"/>
  <c r="D753" i="1"/>
  <c r="C753" i="1"/>
  <c r="B753" i="1"/>
  <c r="E752" i="1"/>
  <c r="D752" i="1"/>
  <c r="C752" i="1"/>
  <c r="B752" i="1"/>
  <c r="E751" i="1"/>
  <c r="D751" i="1"/>
  <c r="C751" i="1"/>
  <c r="B751" i="1"/>
  <c r="E750" i="1"/>
  <c r="D750" i="1"/>
  <c r="C750" i="1"/>
  <c r="B750" i="1"/>
  <c r="E749" i="1"/>
  <c r="D749" i="1"/>
  <c r="C749" i="1"/>
  <c r="B749" i="1"/>
  <c r="E748" i="1"/>
  <c r="D748" i="1"/>
  <c r="C748" i="1"/>
  <c r="B748" i="1"/>
  <c r="E747" i="1"/>
  <c r="D747" i="1"/>
  <c r="C747" i="1"/>
  <c r="B747" i="1"/>
  <c r="E746" i="1"/>
  <c r="D746" i="1"/>
  <c r="C746" i="1"/>
  <c r="B746" i="1"/>
  <c r="E745" i="1"/>
  <c r="D745" i="1"/>
  <c r="C745" i="1"/>
  <c r="B745" i="1"/>
  <c r="E744" i="1"/>
  <c r="D744" i="1"/>
  <c r="C744" i="1"/>
  <c r="B744" i="1"/>
  <c r="E743" i="1"/>
  <c r="D743" i="1"/>
  <c r="C743" i="1"/>
  <c r="B743" i="1"/>
  <c r="E742" i="1"/>
  <c r="D742" i="1"/>
  <c r="C742" i="1"/>
  <c r="B742" i="1"/>
  <c r="E741" i="1"/>
  <c r="D741" i="1"/>
  <c r="C741" i="1"/>
  <c r="B741" i="1"/>
  <c r="E740" i="1"/>
  <c r="D740" i="1"/>
  <c r="C740" i="1"/>
  <c r="B740" i="1"/>
  <c r="E739" i="1"/>
  <c r="D739" i="1"/>
  <c r="C739" i="1"/>
  <c r="B739" i="1"/>
  <c r="E738" i="1"/>
  <c r="D738" i="1"/>
  <c r="C738" i="1"/>
  <c r="B738" i="1"/>
  <c r="E737" i="1"/>
  <c r="D737" i="1"/>
  <c r="C737" i="1"/>
  <c r="B737" i="1"/>
  <c r="E736" i="1"/>
  <c r="D736" i="1"/>
  <c r="C736" i="1"/>
  <c r="B736" i="1"/>
  <c r="E735" i="1"/>
  <c r="D735" i="1"/>
  <c r="C735" i="1"/>
  <c r="B735" i="1"/>
  <c r="E734" i="1"/>
  <c r="D734" i="1"/>
  <c r="C734" i="1"/>
  <c r="B734" i="1"/>
  <c r="E733" i="1"/>
  <c r="D733" i="1"/>
  <c r="C733" i="1"/>
  <c r="B733" i="1"/>
  <c r="E732" i="1"/>
  <c r="D732" i="1"/>
  <c r="C732" i="1"/>
  <c r="B732" i="1"/>
  <c r="E731" i="1"/>
  <c r="D731" i="1"/>
  <c r="C731" i="1"/>
  <c r="B731" i="1"/>
  <c r="E730" i="1"/>
  <c r="D730" i="1"/>
  <c r="C730" i="1"/>
  <c r="B730" i="1"/>
  <c r="E729" i="1"/>
  <c r="D729" i="1"/>
  <c r="C729" i="1"/>
  <c r="B729" i="1"/>
  <c r="E728" i="1"/>
  <c r="D728" i="1"/>
  <c r="C728" i="1"/>
  <c r="B728" i="1"/>
  <c r="E727" i="1"/>
  <c r="D727" i="1"/>
  <c r="C727" i="1"/>
  <c r="B727" i="1"/>
  <c r="E726" i="1"/>
  <c r="D726" i="1"/>
  <c r="C726" i="1"/>
  <c r="B726" i="1"/>
  <c r="E725" i="1"/>
  <c r="D725" i="1"/>
  <c r="C725" i="1"/>
  <c r="B725" i="1"/>
  <c r="E724" i="1"/>
  <c r="D724" i="1"/>
  <c r="C724" i="1"/>
  <c r="B724" i="1"/>
  <c r="E723" i="1"/>
  <c r="D723" i="1"/>
  <c r="C723" i="1"/>
  <c r="B723" i="1"/>
  <c r="E722" i="1"/>
  <c r="D722" i="1"/>
  <c r="C722" i="1"/>
  <c r="B722" i="1"/>
  <c r="E721" i="1"/>
  <c r="D721" i="1"/>
  <c r="C721" i="1"/>
  <c r="B721" i="1"/>
  <c r="E720" i="1"/>
  <c r="D720" i="1"/>
  <c r="C720" i="1"/>
  <c r="B720" i="1"/>
  <c r="E719" i="1"/>
  <c r="D719" i="1"/>
  <c r="C719" i="1"/>
  <c r="B719" i="1"/>
  <c r="E718" i="1"/>
  <c r="D718" i="1"/>
  <c r="C718" i="1"/>
  <c r="B718" i="1"/>
  <c r="E717" i="1"/>
  <c r="D717" i="1"/>
  <c r="C717" i="1"/>
  <c r="B717" i="1"/>
  <c r="E716" i="1"/>
  <c r="D716" i="1"/>
  <c r="C716" i="1"/>
  <c r="B716" i="1"/>
  <c r="E715" i="1"/>
  <c r="D715" i="1"/>
  <c r="C715" i="1"/>
  <c r="B715" i="1"/>
  <c r="E714" i="1"/>
  <c r="D714" i="1"/>
  <c r="C714" i="1"/>
  <c r="B714" i="1"/>
  <c r="E713" i="1"/>
  <c r="D713" i="1"/>
  <c r="C713" i="1"/>
  <c r="B713" i="1"/>
  <c r="E712" i="1"/>
  <c r="D712" i="1"/>
  <c r="C712" i="1"/>
  <c r="B712" i="1"/>
  <c r="E711" i="1"/>
  <c r="D711" i="1"/>
  <c r="C711" i="1"/>
  <c r="B711" i="1"/>
  <c r="E710" i="1"/>
  <c r="D710" i="1"/>
  <c r="C710" i="1"/>
  <c r="B710" i="1"/>
  <c r="E709" i="1"/>
  <c r="D709" i="1"/>
  <c r="C709" i="1"/>
  <c r="B709" i="1"/>
  <c r="E708" i="1"/>
  <c r="D708" i="1"/>
  <c r="C708" i="1"/>
  <c r="B708" i="1"/>
  <c r="E707" i="1"/>
  <c r="D707" i="1"/>
  <c r="C707" i="1"/>
  <c r="B707" i="1"/>
  <c r="E706" i="1"/>
  <c r="D706" i="1"/>
  <c r="C706" i="1"/>
  <c r="B706" i="1"/>
  <c r="E705" i="1"/>
  <c r="D705" i="1"/>
  <c r="C705" i="1"/>
  <c r="B705" i="1"/>
  <c r="E704" i="1"/>
  <c r="D704" i="1"/>
  <c r="C704" i="1"/>
  <c r="B704" i="1"/>
  <c r="E703" i="1"/>
  <c r="D703" i="1"/>
  <c r="C703" i="1"/>
  <c r="B703" i="1"/>
  <c r="E702" i="1"/>
  <c r="D702" i="1"/>
  <c r="C702" i="1"/>
  <c r="B702" i="1"/>
  <c r="E701" i="1"/>
  <c r="D701" i="1"/>
  <c r="C701" i="1"/>
  <c r="B701" i="1"/>
  <c r="E700" i="1"/>
  <c r="D700" i="1"/>
  <c r="C700" i="1"/>
  <c r="B700" i="1"/>
  <c r="E699" i="1"/>
  <c r="D699" i="1"/>
  <c r="C699" i="1"/>
  <c r="B699" i="1"/>
  <c r="E698" i="1"/>
  <c r="D698" i="1"/>
  <c r="C698" i="1"/>
  <c r="B698" i="1"/>
  <c r="E697" i="1"/>
  <c r="D697" i="1"/>
  <c r="C697" i="1"/>
  <c r="B697" i="1"/>
  <c r="E696" i="1"/>
  <c r="D696" i="1"/>
  <c r="C696" i="1"/>
  <c r="B696" i="1"/>
  <c r="E695" i="1"/>
  <c r="D695" i="1"/>
  <c r="C695" i="1"/>
  <c r="B695" i="1"/>
  <c r="E694" i="1"/>
  <c r="D694" i="1"/>
  <c r="C694" i="1"/>
  <c r="B694" i="1"/>
  <c r="E693" i="1"/>
  <c r="D693" i="1"/>
  <c r="C693" i="1"/>
  <c r="B693" i="1"/>
  <c r="E692" i="1"/>
  <c r="D692" i="1"/>
  <c r="C692" i="1"/>
  <c r="B692" i="1"/>
  <c r="E691" i="1"/>
  <c r="D691" i="1"/>
  <c r="C691" i="1"/>
  <c r="B691" i="1"/>
  <c r="E690" i="1"/>
  <c r="D690" i="1"/>
  <c r="C690" i="1"/>
  <c r="B690" i="1"/>
  <c r="E689" i="1"/>
  <c r="D689" i="1"/>
  <c r="C689" i="1"/>
  <c r="B689" i="1"/>
  <c r="E688" i="1"/>
  <c r="D688" i="1"/>
  <c r="C688" i="1"/>
  <c r="B688" i="1"/>
  <c r="E687" i="1"/>
  <c r="D687" i="1"/>
  <c r="C687" i="1"/>
  <c r="B687" i="1"/>
  <c r="E686" i="1"/>
  <c r="D686" i="1"/>
  <c r="C686" i="1"/>
  <c r="B686" i="1"/>
  <c r="E685" i="1"/>
  <c r="D685" i="1"/>
  <c r="C685" i="1"/>
  <c r="B685" i="1"/>
  <c r="E684" i="1"/>
  <c r="D684" i="1"/>
  <c r="C684" i="1"/>
  <c r="B684" i="1"/>
  <c r="E683" i="1"/>
  <c r="D683" i="1"/>
  <c r="C683" i="1"/>
  <c r="B683" i="1"/>
  <c r="E682" i="1"/>
  <c r="D682" i="1"/>
  <c r="C682" i="1"/>
  <c r="B682" i="1"/>
  <c r="E681" i="1"/>
  <c r="D681" i="1"/>
  <c r="C681" i="1"/>
  <c r="B681" i="1"/>
  <c r="E680" i="1"/>
  <c r="D680" i="1"/>
  <c r="C680" i="1"/>
  <c r="B680" i="1"/>
  <c r="E679" i="1"/>
  <c r="D679" i="1"/>
  <c r="C679" i="1"/>
  <c r="B679" i="1"/>
  <c r="E678" i="1"/>
  <c r="D678" i="1"/>
  <c r="C678" i="1"/>
  <c r="B678" i="1"/>
  <c r="E677" i="1"/>
  <c r="D677" i="1"/>
  <c r="C677" i="1"/>
  <c r="B677" i="1"/>
  <c r="E676" i="1"/>
  <c r="D676" i="1"/>
  <c r="C676" i="1"/>
  <c r="B676" i="1"/>
  <c r="E675" i="1"/>
  <c r="D675" i="1"/>
  <c r="C675" i="1"/>
  <c r="B675" i="1"/>
  <c r="E674" i="1"/>
  <c r="D674" i="1"/>
  <c r="C674" i="1"/>
  <c r="B674" i="1"/>
  <c r="E673" i="1"/>
  <c r="D673" i="1"/>
  <c r="C673" i="1"/>
  <c r="B673" i="1"/>
  <c r="E672" i="1"/>
  <c r="D672" i="1"/>
  <c r="C672" i="1"/>
  <c r="B672" i="1"/>
  <c r="E671" i="1"/>
  <c r="D671" i="1"/>
  <c r="C671" i="1"/>
  <c r="B671" i="1"/>
  <c r="E670" i="1"/>
  <c r="D670" i="1"/>
  <c r="C670" i="1"/>
  <c r="B670" i="1"/>
  <c r="E669" i="1"/>
  <c r="D669" i="1"/>
  <c r="C669" i="1"/>
  <c r="B669" i="1"/>
  <c r="E668" i="1"/>
  <c r="D668" i="1"/>
  <c r="C668" i="1"/>
  <c r="B668" i="1"/>
  <c r="E667" i="1"/>
  <c r="D667" i="1"/>
  <c r="C667" i="1"/>
  <c r="B667" i="1"/>
  <c r="E666" i="1"/>
  <c r="D666" i="1"/>
  <c r="C666" i="1"/>
  <c r="B666" i="1"/>
  <c r="E665" i="1"/>
  <c r="D665" i="1"/>
  <c r="C665" i="1"/>
  <c r="B665" i="1"/>
  <c r="E664" i="1"/>
  <c r="D664" i="1"/>
  <c r="C664" i="1"/>
  <c r="B664" i="1"/>
  <c r="E663" i="1"/>
  <c r="D663" i="1"/>
  <c r="C663" i="1"/>
  <c r="B663" i="1"/>
  <c r="E662" i="1"/>
  <c r="D662" i="1"/>
  <c r="C662" i="1"/>
  <c r="B662" i="1"/>
  <c r="E661" i="1"/>
  <c r="D661" i="1"/>
  <c r="C661" i="1"/>
  <c r="B661" i="1"/>
  <c r="E660" i="1"/>
  <c r="D660" i="1"/>
  <c r="C660" i="1"/>
  <c r="B660" i="1"/>
  <c r="E659" i="1"/>
  <c r="D659" i="1"/>
  <c r="C659" i="1"/>
  <c r="B659" i="1"/>
  <c r="E658" i="1"/>
  <c r="D658" i="1"/>
  <c r="C658" i="1"/>
  <c r="B658" i="1"/>
  <c r="E657" i="1"/>
  <c r="D657" i="1"/>
  <c r="C657" i="1"/>
  <c r="B657" i="1"/>
  <c r="E656" i="1"/>
  <c r="D656" i="1"/>
  <c r="C656" i="1"/>
  <c r="B656" i="1"/>
  <c r="E655" i="1"/>
  <c r="D655" i="1"/>
  <c r="C655" i="1"/>
  <c r="B655" i="1"/>
  <c r="E654" i="1"/>
  <c r="D654" i="1"/>
  <c r="C654" i="1"/>
  <c r="B654" i="1"/>
  <c r="E653" i="1"/>
  <c r="D653" i="1"/>
  <c r="C653" i="1"/>
  <c r="B653" i="1"/>
  <c r="E652" i="1"/>
  <c r="D652" i="1"/>
  <c r="C652" i="1"/>
  <c r="B652" i="1"/>
  <c r="E651" i="1"/>
  <c r="D651" i="1"/>
  <c r="C651" i="1"/>
  <c r="B651" i="1"/>
  <c r="E650" i="1"/>
  <c r="D650" i="1"/>
  <c r="C650" i="1"/>
  <c r="B650" i="1"/>
  <c r="E649" i="1"/>
  <c r="D649" i="1"/>
  <c r="C649" i="1"/>
  <c r="B649" i="1"/>
  <c r="E648" i="1"/>
  <c r="D648" i="1"/>
  <c r="C648" i="1"/>
  <c r="B648" i="1"/>
  <c r="E647" i="1"/>
  <c r="D647" i="1"/>
  <c r="C647" i="1"/>
  <c r="B647" i="1"/>
  <c r="E646" i="1"/>
  <c r="D646" i="1"/>
  <c r="C646" i="1"/>
  <c r="B646" i="1"/>
  <c r="E645" i="1"/>
  <c r="D645" i="1"/>
  <c r="C645" i="1"/>
  <c r="B645" i="1"/>
  <c r="E644" i="1"/>
  <c r="D644" i="1"/>
  <c r="C644" i="1"/>
  <c r="B644" i="1"/>
  <c r="E643" i="1"/>
  <c r="D643" i="1"/>
  <c r="C643" i="1"/>
  <c r="B643" i="1"/>
  <c r="E642" i="1"/>
  <c r="D642" i="1"/>
  <c r="C642" i="1"/>
  <c r="B642" i="1"/>
  <c r="E641" i="1"/>
  <c r="D641" i="1"/>
  <c r="C641" i="1"/>
  <c r="B641" i="1"/>
  <c r="E640" i="1"/>
  <c r="D640" i="1"/>
  <c r="C640" i="1"/>
  <c r="B640" i="1"/>
  <c r="E639" i="1"/>
  <c r="D639" i="1"/>
  <c r="C639" i="1"/>
  <c r="B639" i="1"/>
  <c r="E638" i="1"/>
  <c r="D638" i="1"/>
  <c r="C638" i="1"/>
  <c r="B638" i="1"/>
  <c r="E637" i="1"/>
  <c r="D637" i="1"/>
  <c r="C637" i="1"/>
  <c r="B637" i="1"/>
  <c r="E636" i="1"/>
  <c r="D636" i="1"/>
  <c r="C636" i="1"/>
  <c r="B636" i="1"/>
  <c r="E635" i="1"/>
  <c r="D635" i="1"/>
  <c r="C635" i="1"/>
  <c r="B635" i="1"/>
  <c r="E634" i="1"/>
  <c r="D634" i="1"/>
  <c r="C634" i="1"/>
  <c r="B634" i="1"/>
  <c r="E633" i="1"/>
  <c r="D633" i="1"/>
  <c r="C633" i="1"/>
  <c r="B633" i="1"/>
  <c r="E632" i="1"/>
  <c r="D632" i="1"/>
  <c r="C632" i="1"/>
  <c r="B632" i="1"/>
  <c r="E631" i="1"/>
  <c r="D631" i="1"/>
  <c r="C631" i="1"/>
  <c r="B631" i="1"/>
  <c r="E630" i="1"/>
  <c r="D630" i="1"/>
  <c r="C630" i="1"/>
  <c r="B630" i="1"/>
  <c r="E629" i="1"/>
  <c r="D629" i="1"/>
  <c r="C629" i="1"/>
  <c r="B629" i="1"/>
  <c r="E628" i="1"/>
  <c r="D628" i="1"/>
  <c r="C628" i="1"/>
  <c r="B628" i="1"/>
  <c r="E627" i="1"/>
  <c r="D627" i="1"/>
  <c r="C627" i="1"/>
  <c r="B627" i="1"/>
  <c r="E626" i="1"/>
  <c r="D626" i="1"/>
  <c r="C626" i="1"/>
  <c r="B626" i="1"/>
  <c r="E625" i="1"/>
  <c r="D625" i="1"/>
  <c r="C625" i="1"/>
  <c r="B625" i="1"/>
  <c r="E624" i="1"/>
  <c r="D624" i="1"/>
  <c r="C624" i="1"/>
  <c r="B624" i="1"/>
  <c r="E623" i="1"/>
  <c r="D623" i="1"/>
  <c r="C623" i="1"/>
  <c r="B623" i="1"/>
  <c r="E622" i="1"/>
  <c r="D622" i="1"/>
  <c r="C622" i="1"/>
  <c r="B622" i="1"/>
  <c r="E621" i="1"/>
  <c r="D621" i="1"/>
  <c r="C621" i="1"/>
  <c r="B621" i="1"/>
  <c r="E620" i="1"/>
  <c r="D620" i="1"/>
  <c r="C620" i="1"/>
  <c r="B620" i="1"/>
  <c r="E619" i="1"/>
  <c r="D619" i="1"/>
  <c r="C619" i="1"/>
  <c r="B619" i="1"/>
  <c r="E618" i="1"/>
  <c r="D618" i="1"/>
  <c r="C618" i="1"/>
  <c r="B618" i="1"/>
  <c r="E617" i="1"/>
  <c r="D617" i="1"/>
  <c r="C617" i="1"/>
  <c r="B617" i="1"/>
  <c r="E616" i="1"/>
  <c r="D616" i="1"/>
  <c r="C616" i="1"/>
  <c r="B616" i="1"/>
  <c r="E615" i="1"/>
  <c r="D615" i="1"/>
  <c r="C615" i="1"/>
  <c r="B615" i="1"/>
  <c r="E614" i="1"/>
  <c r="D614" i="1"/>
  <c r="C614" i="1"/>
  <c r="B614" i="1"/>
  <c r="E613" i="1"/>
  <c r="D613" i="1"/>
  <c r="C613" i="1"/>
  <c r="B613" i="1"/>
  <c r="E612" i="1"/>
  <c r="D612" i="1"/>
  <c r="C612" i="1"/>
  <c r="B612" i="1"/>
  <c r="E611" i="1"/>
  <c r="D611" i="1"/>
  <c r="C611" i="1"/>
  <c r="B611" i="1"/>
  <c r="E610" i="1"/>
  <c r="D610" i="1"/>
  <c r="C610" i="1"/>
  <c r="B610" i="1"/>
  <c r="E609" i="1"/>
  <c r="D609" i="1"/>
  <c r="C609" i="1"/>
  <c r="B609" i="1"/>
  <c r="E608" i="1"/>
  <c r="D608" i="1"/>
  <c r="C608" i="1"/>
  <c r="B608" i="1"/>
  <c r="E607" i="1"/>
  <c r="D607" i="1"/>
  <c r="C607" i="1"/>
  <c r="B607" i="1"/>
  <c r="E606" i="1"/>
  <c r="D606" i="1"/>
  <c r="C606" i="1"/>
  <c r="B606" i="1"/>
  <c r="E605" i="1"/>
  <c r="D605" i="1"/>
  <c r="C605" i="1"/>
  <c r="B605" i="1"/>
  <c r="E604" i="1"/>
  <c r="D604" i="1"/>
  <c r="C604" i="1"/>
  <c r="B604" i="1"/>
  <c r="E603" i="1"/>
  <c r="D603" i="1"/>
  <c r="C603" i="1"/>
  <c r="B603" i="1"/>
  <c r="E602" i="1"/>
  <c r="D602" i="1"/>
  <c r="C602" i="1"/>
  <c r="B602" i="1"/>
  <c r="E601" i="1"/>
  <c r="D601" i="1"/>
  <c r="C601" i="1"/>
  <c r="B601" i="1"/>
  <c r="E600" i="1"/>
  <c r="D600" i="1"/>
  <c r="C600" i="1"/>
  <c r="B600" i="1"/>
  <c r="E599" i="1"/>
  <c r="D599" i="1"/>
  <c r="C599" i="1"/>
  <c r="B599" i="1"/>
  <c r="E598" i="1"/>
  <c r="D598" i="1"/>
  <c r="C598" i="1"/>
  <c r="B598" i="1"/>
  <c r="E597" i="1"/>
  <c r="D597" i="1"/>
  <c r="C597" i="1"/>
  <c r="B597" i="1"/>
  <c r="E596" i="1"/>
  <c r="D596" i="1"/>
  <c r="C596" i="1"/>
  <c r="B596" i="1"/>
  <c r="E595" i="1"/>
  <c r="D595" i="1"/>
  <c r="C595" i="1"/>
  <c r="B595" i="1"/>
  <c r="E594" i="1"/>
  <c r="D594" i="1"/>
  <c r="C594" i="1"/>
  <c r="B594" i="1"/>
  <c r="E593" i="1"/>
  <c r="D593" i="1"/>
  <c r="C593" i="1"/>
  <c r="B593" i="1"/>
  <c r="E592" i="1"/>
  <c r="D592" i="1"/>
  <c r="C592" i="1"/>
  <c r="B592" i="1"/>
  <c r="E591" i="1"/>
  <c r="D591" i="1"/>
  <c r="C591" i="1"/>
  <c r="B591" i="1"/>
  <c r="E590" i="1"/>
  <c r="D590" i="1"/>
  <c r="C590" i="1"/>
  <c r="B590" i="1"/>
  <c r="E589" i="1"/>
  <c r="D589" i="1"/>
  <c r="C589" i="1"/>
  <c r="B589" i="1"/>
  <c r="E588" i="1"/>
  <c r="D588" i="1"/>
  <c r="C588" i="1"/>
  <c r="B588" i="1"/>
  <c r="E587" i="1"/>
  <c r="D587" i="1"/>
  <c r="C587" i="1"/>
  <c r="B587" i="1"/>
  <c r="E586" i="1"/>
  <c r="D586" i="1"/>
  <c r="C586" i="1"/>
  <c r="B586" i="1"/>
  <c r="E585" i="1"/>
  <c r="D585" i="1"/>
  <c r="C585" i="1"/>
  <c r="B585" i="1"/>
  <c r="E584" i="1"/>
  <c r="D584" i="1"/>
  <c r="C584" i="1"/>
  <c r="B584" i="1"/>
  <c r="E583" i="1"/>
  <c r="D583" i="1"/>
  <c r="C583" i="1"/>
  <c r="B583" i="1"/>
  <c r="E582" i="1"/>
  <c r="D582" i="1"/>
  <c r="C582" i="1"/>
  <c r="B582" i="1"/>
  <c r="E581" i="1"/>
  <c r="D581" i="1"/>
  <c r="C581" i="1"/>
  <c r="B581" i="1"/>
  <c r="E580" i="1"/>
  <c r="D580" i="1"/>
  <c r="C580" i="1"/>
  <c r="B580" i="1"/>
  <c r="E579" i="1"/>
  <c r="D579" i="1"/>
  <c r="C579" i="1"/>
  <c r="B579" i="1"/>
  <c r="E578" i="1"/>
  <c r="D578" i="1"/>
  <c r="C578" i="1"/>
  <c r="B578" i="1"/>
  <c r="E577" i="1"/>
  <c r="D577" i="1"/>
  <c r="C577" i="1"/>
  <c r="B577" i="1"/>
  <c r="E576" i="1"/>
  <c r="D576" i="1"/>
  <c r="C576" i="1"/>
  <c r="B576" i="1"/>
  <c r="E575" i="1"/>
  <c r="D575" i="1"/>
  <c r="C575" i="1"/>
  <c r="B575" i="1"/>
  <c r="E574" i="1"/>
  <c r="D574" i="1"/>
  <c r="C574" i="1"/>
  <c r="B574" i="1"/>
  <c r="E573" i="1"/>
  <c r="D573" i="1"/>
  <c r="C573" i="1"/>
  <c r="B573" i="1"/>
  <c r="E572" i="1"/>
  <c r="D572" i="1"/>
  <c r="C572" i="1"/>
  <c r="B572" i="1"/>
  <c r="E571" i="1"/>
  <c r="D571" i="1"/>
  <c r="C571" i="1"/>
  <c r="B571" i="1"/>
  <c r="E570" i="1"/>
  <c r="D570" i="1"/>
  <c r="C570" i="1"/>
  <c r="B570" i="1"/>
  <c r="E569" i="1"/>
  <c r="D569" i="1"/>
  <c r="C569" i="1"/>
  <c r="B569" i="1"/>
  <c r="E568" i="1"/>
  <c r="D568" i="1"/>
  <c r="C568" i="1"/>
  <c r="B568" i="1"/>
  <c r="E567" i="1"/>
  <c r="D567" i="1"/>
  <c r="C567" i="1"/>
  <c r="B567" i="1"/>
  <c r="E566" i="1"/>
  <c r="D566" i="1"/>
  <c r="C566" i="1"/>
  <c r="B566" i="1"/>
  <c r="E565" i="1"/>
  <c r="D565" i="1"/>
  <c r="C565" i="1"/>
  <c r="B565" i="1"/>
  <c r="E564" i="1"/>
  <c r="D564" i="1"/>
  <c r="C564" i="1"/>
  <c r="B564" i="1"/>
  <c r="E563" i="1"/>
  <c r="D563" i="1"/>
  <c r="C563" i="1"/>
  <c r="B563" i="1"/>
  <c r="E562" i="1"/>
  <c r="D562" i="1"/>
  <c r="C562" i="1"/>
  <c r="B562" i="1"/>
  <c r="E561" i="1"/>
  <c r="D561" i="1"/>
  <c r="C561" i="1"/>
  <c r="B561" i="1"/>
  <c r="E560" i="1"/>
  <c r="D560" i="1"/>
  <c r="C560" i="1"/>
  <c r="B560" i="1"/>
  <c r="E559" i="1"/>
  <c r="D559" i="1"/>
  <c r="C559" i="1"/>
  <c r="B559" i="1"/>
  <c r="E558" i="1"/>
  <c r="D558" i="1"/>
  <c r="C558" i="1"/>
  <c r="B558" i="1"/>
  <c r="E557" i="1"/>
  <c r="D557" i="1"/>
  <c r="C557" i="1"/>
  <c r="B557" i="1"/>
  <c r="E556" i="1"/>
  <c r="D556" i="1"/>
  <c r="C556" i="1"/>
  <c r="B556" i="1"/>
  <c r="E555" i="1"/>
  <c r="D555" i="1"/>
  <c r="C555" i="1"/>
  <c r="B555" i="1"/>
  <c r="E554" i="1"/>
  <c r="D554" i="1"/>
  <c r="C554" i="1"/>
  <c r="B554" i="1"/>
  <c r="E553" i="1"/>
  <c r="D553" i="1"/>
  <c r="C553" i="1"/>
  <c r="B553" i="1"/>
  <c r="E552" i="1"/>
  <c r="D552" i="1"/>
  <c r="C552" i="1"/>
  <c r="B552" i="1"/>
  <c r="E551" i="1"/>
  <c r="D551" i="1"/>
  <c r="C551" i="1"/>
  <c r="B551" i="1"/>
  <c r="E550" i="1"/>
  <c r="D550" i="1"/>
  <c r="C550" i="1"/>
  <c r="B550" i="1"/>
  <c r="E549" i="1"/>
  <c r="D549" i="1"/>
  <c r="C549" i="1"/>
  <c r="B549" i="1"/>
  <c r="E548" i="1"/>
  <c r="D548" i="1"/>
  <c r="C548" i="1"/>
  <c r="B548" i="1"/>
  <c r="E547" i="1"/>
  <c r="D547" i="1"/>
  <c r="C547" i="1"/>
  <c r="B547" i="1"/>
  <c r="E546" i="1"/>
  <c r="D546" i="1"/>
  <c r="C546" i="1"/>
  <c r="B546" i="1"/>
  <c r="E545" i="1"/>
  <c r="D545" i="1"/>
  <c r="C545" i="1"/>
  <c r="B545" i="1"/>
  <c r="E544" i="1"/>
  <c r="D544" i="1"/>
  <c r="C544" i="1"/>
  <c r="B544" i="1"/>
  <c r="E543" i="1"/>
  <c r="D543" i="1"/>
  <c r="C543" i="1"/>
  <c r="B543" i="1"/>
  <c r="E542" i="1"/>
  <c r="D542" i="1"/>
  <c r="C542" i="1"/>
  <c r="B542" i="1"/>
  <c r="E541" i="1"/>
  <c r="D541" i="1"/>
  <c r="C541" i="1"/>
  <c r="B541" i="1"/>
  <c r="E540" i="1"/>
  <c r="D540" i="1"/>
  <c r="C540" i="1"/>
  <c r="B540" i="1"/>
  <c r="E539" i="1"/>
  <c r="D539" i="1"/>
  <c r="C539" i="1"/>
  <c r="B539" i="1"/>
  <c r="E538" i="1"/>
  <c r="D538" i="1"/>
  <c r="C538" i="1"/>
  <c r="B538" i="1"/>
  <c r="E537" i="1"/>
  <c r="D537" i="1"/>
  <c r="C537" i="1"/>
  <c r="B537" i="1"/>
  <c r="E536" i="1"/>
  <c r="D536" i="1"/>
  <c r="C536" i="1"/>
  <c r="B536" i="1"/>
  <c r="E535" i="1"/>
  <c r="D535" i="1"/>
  <c r="C535" i="1"/>
  <c r="B535" i="1"/>
  <c r="E534" i="1"/>
  <c r="D534" i="1"/>
  <c r="C534" i="1"/>
  <c r="B534" i="1"/>
  <c r="E533" i="1"/>
  <c r="D533" i="1"/>
  <c r="C533" i="1"/>
  <c r="B533" i="1"/>
  <c r="E532" i="1"/>
  <c r="D532" i="1"/>
  <c r="C532" i="1"/>
  <c r="B532" i="1"/>
  <c r="E531" i="1"/>
  <c r="D531" i="1"/>
  <c r="C531" i="1"/>
  <c r="B531" i="1"/>
  <c r="E530" i="1"/>
  <c r="D530" i="1"/>
  <c r="C530" i="1"/>
  <c r="B530" i="1"/>
  <c r="E529" i="1"/>
  <c r="D529" i="1"/>
  <c r="C529" i="1"/>
  <c r="B529" i="1"/>
  <c r="E528" i="1"/>
  <c r="D528" i="1"/>
  <c r="C528" i="1"/>
  <c r="B528" i="1"/>
  <c r="E527" i="1"/>
  <c r="D527" i="1"/>
  <c r="C527" i="1"/>
  <c r="B527" i="1"/>
  <c r="E526" i="1"/>
  <c r="D526" i="1"/>
  <c r="C526" i="1"/>
  <c r="B526" i="1"/>
  <c r="E525" i="1"/>
  <c r="D525" i="1"/>
  <c r="C525" i="1"/>
  <c r="B525" i="1"/>
  <c r="E524" i="1"/>
  <c r="D524" i="1"/>
  <c r="C524" i="1"/>
  <c r="B524" i="1"/>
  <c r="E523" i="1"/>
  <c r="D523" i="1"/>
  <c r="C523" i="1"/>
  <c r="B523" i="1"/>
  <c r="E522" i="1"/>
  <c r="D522" i="1"/>
  <c r="C522" i="1"/>
  <c r="B522" i="1"/>
  <c r="E521" i="1"/>
  <c r="D521" i="1"/>
  <c r="C521" i="1"/>
  <c r="B521" i="1"/>
  <c r="E520" i="1"/>
  <c r="D520" i="1"/>
  <c r="C520" i="1"/>
  <c r="B520" i="1"/>
  <c r="E519" i="1"/>
  <c r="D519" i="1"/>
  <c r="C519" i="1"/>
  <c r="B519" i="1"/>
  <c r="E518" i="1"/>
  <c r="D518" i="1"/>
  <c r="C518" i="1"/>
  <c r="B518" i="1"/>
  <c r="E517" i="1"/>
  <c r="D517" i="1"/>
  <c r="C517" i="1"/>
  <c r="B517" i="1"/>
  <c r="E516" i="1"/>
  <c r="D516" i="1"/>
  <c r="C516" i="1"/>
  <c r="B516" i="1"/>
  <c r="E515" i="1"/>
  <c r="D515" i="1"/>
  <c r="C515" i="1"/>
  <c r="B515" i="1"/>
  <c r="E514" i="1"/>
  <c r="D514" i="1"/>
  <c r="C514" i="1"/>
  <c r="B514" i="1"/>
  <c r="E513" i="1"/>
  <c r="D513" i="1"/>
  <c r="C513" i="1"/>
  <c r="B513" i="1"/>
  <c r="E512" i="1"/>
  <c r="D512" i="1"/>
  <c r="C512" i="1"/>
  <c r="B512" i="1"/>
  <c r="E511" i="1"/>
  <c r="D511" i="1"/>
  <c r="C511" i="1"/>
  <c r="B511" i="1"/>
  <c r="E510" i="1"/>
  <c r="D510" i="1"/>
  <c r="C510" i="1"/>
  <c r="B510" i="1"/>
  <c r="E509" i="1"/>
  <c r="D509" i="1"/>
  <c r="C509" i="1"/>
  <c r="B509" i="1"/>
  <c r="E508" i="1"/>
  <c r="D508" i="1"/>
  <c r="C508" i="1"/>
  <c r="B508" i="1"/>
  <c r="E507" i="1"/>
  <c r="D507" i="1"/>
  <c r="C507" i="1"/>
  <c r="B507" i="1"/>
  <c r="E506" i="1"/>
  <c r="D506" i="1"/>
  <c r="C506" i="1"/>
  <c r="B506" i="1"/>
  <c r="E505" i="1"/>
  <c r="D505" i="1"/>
  <c r="C505" i="1"/>
  <c r="B505" i="1"/>
  <c r="E504" i="1"/>
  <c r="D504" i="1"/>
  <c r="C504" i="1"/>
  <c r="B504" i="1"/>
  <c r="E503" i="1"/>
  <c r="D503" i="1"/>
  <c r="C503" i="1"/>
  <c r="B503" i="1"/>
  <c r="E502" i="1"/>
  <c r="D502" i="1"/>
  <c r="C502" i="1"/>
  <c r="B502" i="1"/>
  <c r="E501" i="1"/>
  <c r="D501" i="1"/>
  <c r="C501" i="1"/>
  <c r="B501" i="1"/>
  <c r="E500" i="1"/>
  <c r="D500" i="1"/>
  <c r="C500" i="1"/>
  <c r="B500" i="1"/>
  <c r="E499" i="1"/>
  <c r="D499" i="1"/>
  <c r="C499" i="1"/>
  <c r="B499" i="1"/>
  <c r="E498" i="1"/>
  <c r="D498" i="1"/>
  <c r="C498" i="1"/>
  <c r="B498" i="1"/>
  <c r="E497" i="1"/>
  <c r="D497" i="1"/>
  <c r="C497" i="1"/>
  <c r="B497" i="1"/>
  <c r="E496" i="1"/>
  <c r="D496" i="1"/>
  <c r="C496" i="1"/>
  <c r="B496" i="1"/>
  <c r="E495" i="1"/>
  <c r="D495" i="1"/>
  <c r="C495" i="1"/>
  <c r="B495" i="1"/>
  <c r="E494" i="1"/>
  <c r="D494" i="1"/>
  <c r="C494" i="1"/>
  <c r="B494" i="1"/>
  <c r="E493" i="1"/>
  <c r="D493" i="1"/>
  <c r="C493" i="1"/>
  <c r="B493" i="1"/>
  <c r="E492" i="1"/>
  <c r="D492" i="1"/>
  <c r="C492" i="1"/>
  <c r="B492" i="1"/>
  <c r="E491" i="1"/>
  <c r="D491" i="1"/>
  <c r="C491" i="1"/>
  <c r="B491" i="1"/>
  <c r="E490" i="1"/>
  <c r="D490" i="1"/>
  <c r="C490" i="1"/>
  <c r="B490" i="1"/>
  <c r="E489" i="1"/>
  <c r="D489" i="1"/>
  <c r="C489" i="1"/>
  <c r="B489" i="1"/>
  <c r="E488" i="1"/>
  <c r="D488" i="1"/>
  <c r="C488" i="1"/>
  <c r="B488" i="1"/>
  <c r="E487" i="1"/>
  <c r="D487" i="1"/>
  <c r="C487" i="1"/>
  <c r="B487" i="1"/>
  <c r="E486" i="1"/>
  <c r="D486" i="1"/>
  <c r="C486" i="1"/>
  <c r="B486" i="1"/>
  <c r="E485" i="1"/>
  <c r="D485" i="1"/>
  <c r="C485" i="1"/>
  <c r="B485" i="1"/>
  <c r="E484" i="1"/>
  <c r="D484" i="1"/>
  <c r="C484" i="1"/>
  <c r="B484" i="1"/>
  <c r="E483" i="1"/>
  <c r="D483" i="1"/>
  <c r="C483" i="1"/>
  <c r="B483" i="1"/>
  <c r="E482" i="1"/>
  <c r="D482" i="1"/>
  <c r="C482" i="1"/>
  <c r="B482" i="1"/>
  <c r="E481" i="1"/>
  <c r="D481" i="1"/>
  <c r="C481" i="1"/>
  <c r="B481" i="1"/>
  <c r="E480" i="1"/>
  <c r="D480" i="1"/>
  <c r="C480" i="1"/>
  <c r="B480" i="1"/>
  <c r="E479" i="1"/>
  <c r="D479" i="1"/>
  <c r="C479" i="1"/>
  <c r="B479" i="1"/>
  <c r="E478" i="1"/>
  <c r="D478" i="1"/>
  <c r="C478" i="1"/>
  <c r="B478" i="1"/>
  <c r="E477" i="1"/>
  <c r="D477" i="1"/>
  <c r="C477" i="1"/>
  <c r="B477" i="1"/>
  <c r="E476" i="1"/>
  <c r="D476" i="1"/>
  <c r="C476" i="1"/>
  <c r="B476" i="1"/>
  <c r="E475" i="1"/>
  <c r="D475" i="1"/>
  <c r="C475" i="1"/>
  <c r="B475" i="1"/>
  <c r="E474" i="1"/>
  <c r="D474" i="1"/>
  <c r="C474" i="1"/>
  <c r="B474" i="1"/>
  <c r="E473" i="1"/>
  <c r="D473" i="1"/>
  <c r="C473" i="1"/>
  <c r="B473" i="1"/>
  <c r="E472" i="1"/>
  <c r="D472" i="1"/>
  <c r="C472" i="1"/>
  <c r="B472" i="1"/>
  <c r="E471" i="1"/>
  <c r="D471" i="1"/>
  <c r="C471" i="1"/>
  <c r="B471" i="1"/>
  <c r="E470" i="1"/>
  <c r="D470" i="1"/>
  <c r="C470" i="1"/>
  <c r="B470" i="1"/>
  <c r="E469" i="1"/>
  <c r="D469" i="1"/>
  <c r="C469" i="1"/>
  <c r="B469" i="1"/>
  <c r="E468" i="1"/>
  <c r="D468" i="1"/>
  <c r="C468" i="1"/>
  <c r="B468" i="1"/>
  <c r="E467" i="1"/>
  <c r="D467" i="1"/>
  <c r="C467" i="1"/>
  <c r="B467" i="1"/>
  <c r="E466" i="1"/>
  <c r="D466" i="1"/>
  <c r="C466" i="1"/>
  <c r="B466" i="1"/>
  <c r="E465" i="1"/>
  <c r="D465" i="1"/>
  <c r="C465" i="1"/>
  <c r="B465" i="1"/>
  <c r="E464" i="1"/>
  <c r="D464" i="1"/>
  <c r="C464" i="1"/>
  <c r="B464" i="1"/>
  <c r="E463" i="1"/>
  <c r="D463" i="1"/>
  <c r="C463" i="1"/>
  <c r="B463" i="1"/>
  <c r="E462" i="1"/>
  <c r="D462" i="1"/>
  <c r="C462" i="1"/>
  <c r="B462" i="1"/>
  <c r="E461" i="1"/>
  <c r="D461" i="1"/>
  <c r="C461" i="1"/>
  <c r="B461" i="1"/>
  <c r="E460" i="1"/>
  <c r="D460" i="1"/>
  <c r="C460" i="1"/>
  <c r="B460" i="1"/>
  <c r="E459" i="1"/>
  <c r="D459" i="1"/>
  <c r="C459" i="1"/>
  <c r="B459" i="1"/>
  <c r="E458" i="1"/>
  <c r="D458" i="1"/>
  <c r="C458" i="1"/>
  <c r="B458" i="1"/>
  <c r="E457" i="1"/>
  <c r="D457" i="1"/>
  <c r="C457" i="1"/>
  <c r="B457" i="1"/>
  <c r="E456" i="1"/>
  <c r="D456" i="1"/>
  <c r="C456" i="1"/>
  <c r="B456" i="1"/>
  <c r="E455" i="1"/>
  <c r="D455" i="1"/>
  <c r="C455" i="1"/>
  <c r="B455" i="1"/>
  <c r="E454" i="1"/>
  <c r="D454" i="1"/>
  <c r="C454" i="1"/>
  <c r="B454" i="1"/>
  <c r="E453" i="1"/>
  <c r="D453" i="1"/>
  <c r="C453" i="1"/>
  <c r="B453" i="1"/>
  <c r="E452" i="1"/>
  <c r="D452" i="1"/>
  <c r="C452" i="1"/>
  <c r="B452" i="1"/>
  <c r="E451" i="1"/>
  <c r="D451" i="1"/>
  <c r="C451" i="1"/>
  <c r="B451" i="1"/>
  <c r="E450" i="1"/>
  <c r="D450" i="1"/>
  <c r="C450" i="1"/>
  <c r="B450" i="1"/>
  <c r="E449" i="1"/>
  <c r="D449" i="1"/>
  <c r="C449" i="1"/>
  <c r="B449" i="1"/>
  <c r="E448" i="1"/>
  <c r="D448" i="1"/>
  <c r="C448" i="1"/>
  <c r="B448" i="1"/>
  <c r="E447" i="1"/>
  <c r="D447" i="1"/>
  <c r="C447" i="1"/>
  <c r="B447" i="1"/>
  <c r="E446" i="1"/>
  <c r="D446" i="1"/>
  <c r="C446" i="1"/>
  <c r="B446" i="1"/>
  <c r="E445" i="1"/>
  <c r="D445" i="1"/>
  <c r="C445" i="1"/>
  <c r="B445" i="1"/>
  <c r="E444" i="1"/>
  <c r="D444" i="1"/>
  <c r="C444" i="1"/>
  <c r="B444" i="1"/>
  <c r="E443" i="1"/>
  <c r="D443" i="1"/>
  <c r="C443" i="1"/>
  <c r="B443" i="1"/>
  <c r="E442" i="1"/>
  <c r="D442" i="1"/>
  <c r="C442" i="1"/>
  <c r="B442" i="1"/>
  <c r="E441" i="1"/>
  <c r="D441" i="1"/>
  <c r="C441" i="1"/>
  <c r="B441" i="1"/>
  <c r="E440" i="1"/>
  <c r="D440" i="1"/>
  <c r="C440" i="1"/>
  <c r="B440" i="1"/>
  <c r="E439" i="1"/>
  <c r="D439" i="1"/>
  <c r="C439" i="1"/>
  <c r="B439" i="1"/>
  <c r="E438" i="1"/>
  <c r="D438" i="1"/>
  <c r="C438" i="1"/>
  <c r="B438" i="1"/>
  <c r="E437" i="1"/>
  <c r="D437" i="1"/>
  <c r="C437" i="1"/>
  <c r="B437" i="1"/>
  <c r="E436" i="1"/>
  <c r="D436" i="1"/>
  <c r="C436" i="1"/>
  <c r="B436" i="1"/>
  <c r="E435" i="1"/>
  <c r="D435" i="1"/>
  <c r="C435" i="1"/>
  <c r="B435" i="1"/>
  <c r="E434" i="1"/>
  <c r="D434" i="1"/>
  <c r="C434" i="1"/>
  <c r="B434" i="1"/>
  <c r="E433" i="1"/>
  <c r="D433" i="1"/>
  <c r="C433" i="1"/>
  <c r="B433" i="1"/>
  <c r="E432" i="1"/>
  <c r="D432" i="1"/>
  <c r="C432" i="1"/>
  <c r="B432" i="1"/>
  <c r="E431" i="1"/>
  <c r="D431" i="1"/>
  <c r="C431" i="1"/>
  <c r="B431" i="1"/>
  <c r="E430" i="1"/>
  <c r="D430" i="1"/>
  <c r="C430" i="1"/>
  <c r="B430" i="1"/>
  <c r="E429" i="1"/>
  <c r="D429" i="1"/>
  <c r="C429" i="1"/>
  <c r="B429" i="1"/>
  <c r="E428" i="1"/>
  <c r="D428" i="1"/>
  <c r="C428" i="1"/>
  <c r="B428" i="1"/>
  <c r="E427" i="1"/>
  <c r="D427" i="1"/>
  <c r="C427" i="1"/>
  <c r="B427" i="1"/>
  <c r="E426" i="1"/>
  <c r="D426" i="1"/>
  <c r="C426" i="1"/>
  <c r="B426" i="1"/>
  <c r="E425" i="1"/>
  <c r="D425" i="1"/>
  <c r="C425" i="1"/>
  <c r="B425" i="1"/>
  <c r="E424" i="1"/>
  <c r="D424" i="1"/>
  <c r="C424" i="1"/>
  <c r="B424" i="1"/>
  <c r="E423" i="1"/>
  <c r="D423" i="1"/>
  <c r="C423" i="1"/>
  <c r="B423" i="1"/>
  <c r="E422" i="1"/>
  <c r="D422" i="1"/>
  <c r="C422" i="1"/>
  <c r="B422" i="1"/>
  <c r="E421" i="1"/>
  <c r="D421" i="1"/>
  <c r="C421" i="1"/>
  <c r="B421" i="1"/>
  <c r="E420" i="1"/>
  <c r="D420" i="1"/>
  <c r="C420" i="1"/>
  <c r="B420" i="1"/>
  <c r="E419" i="1"/>
  <c r="D419" i="1"/>
  <c r="C419" i="1"/>
  <c r="B419" i="1"/>
  <c r="E418" i="1"/>
  <c r="D418" i="1"/>
  <c r="C418" i="1"/>
  <c r="B418" i="1"/>
  <c r="E417" i="1"/>
  <c r="D417" i="1"/>
  <c r="C417" i="1"/>
  <c r="B417" i="1"/>
  <c r="E416" i="1"/>
  <c r="D416" i="1"/>
  <c r="C416" i="1"/>
  <c r="B416" i="1"/>
  <c r="E415" i="1"/>
  <c r="D415" i="1"/>
  <c r="C415" i="1"/>
  <c r="B415" i="1"/>
  <c r="E414" i="1"/>
  <c r="D414" i="1"/>
  <c r="C414" i="1"/>
  <c r="B414" i="1"/>
  <c r="E413" i="1"/>
  <c r="D413" i="1"/>
  <c r="C413" i="1"/>
  <c r="B413" i="1"/>
  <c r="E412" i="1"/>
  <c r="D412" i="1"/>
  <c r="C412" i="1"/>
  <c r="B412" i="1"/>
  <c r="E411" i="1"/>
  <c r="D411" i="1"/>
  <c r="C411" i="1"/>
  <c r="B411" i="1"/>
  <c r="E410" i="1"/>
  <c r="D410" i="1"/>
  <c r="C410" i="1"/>
  <c r="B410" i="1"/>
  <c r="E409" i="1"/>
  <c r="D409" i="1"/>
  <c r="C409" i="1"/>
  <c r="B409" i="1"/>
  <c r="E408" i="1"/>
  <c r="D408" i="1"/>
  <c r="C408" i="1"/>
  <c r="B408" i="1"/>
  <c r="E407" i="1"/>
  <c r="D407" i="1"/>
  <c r="C407" i="1"/>
  <c r="B407" i="1"/>
  <c r="E406" i="1"/>
  <c r="D406" i="1"/>
  <c r="C406" i="1"/>
  <c r="B406" i="1"/>
  <c r="E405" i="1"/>
  <c r="D405" i="1"/>
  <c r="C405" i="1"/>
  <c r="B405" i="1"/>
  <c r="E404" i="1"/>
  <c r="D404" i="1"/>
  <c r="C404" i="1"/>
  <c r="B404" i="1"/>
  <c r="E403" i="1"/>
  <c r="D403" i="1"/>
  <c r="C403" i="1"/>
  <c r="B403" i="1"/>
  <c r="E402" i="1"/>
  <c r="D402" i="1"/>
  <c r="C402" i="1"/>
  <c r="B402" i="1"/>
  <c r="E401" i="1"/>
  <c r="D401" i="1"/>
  <c r="C401" i="1"/>
  <c r="B401" i="1"/>
  <c r="E400" i="1"/>
  <c r="D400" i="1"/>
  <c r="C400" i="1"/>
  <c r="B400" i="1"/>
  <c r="E399" i="1"/>
  <c r="D399" i="1"/>
  <c r="C399" i="1"/>
  <c r="B399" i="1"/>
  <c r="E398" i="1"/>
  <c r="D398" i="1"/>
  <c r="C398" i="1"/>
  <c r="B398" i="1"/>
  <c r="E397" i="1"/>
  <c r="D397" i="1"/>
  <c r="C397" i="1"/>
  <c r="B397" i="1"/>
  <c r="E396" i="1"/>
  <c r="D396" i="1"/>
  <c r="C396" i="1"/>
  <c r="B396" i="1"/>
  <c r="E395" i="1"/>
  <c r="D395" i="1"/>
  <c r="C395" i="1"/>
  <c r="B395" i="1"/>
  <c r="E394" i="1"/>
  <c r="D394" i="1"/>
  <c r="C394" i="1"/>
  <c r="B394" i="1"/>
  <c r="E393" i="1"/>
  <c r="D393" i="1"/>
  <c r="C393" i="1"/>
  <c r="B393" i="1"/>
  <c r="E392" i="1"/>
  <c r="D392" i="1"/>
  <c r="C392" i="1"/>
  <c r="B392" i="1"/>
  <c r="E391" i="1"/>
  <c r="D391" i="1"/>
  <c r="C391" i="1"/>
  <c r="B391" i="1"/>
  <c r="E390" i="1"/>
  <c r="D390" i="1"/>
  <c r="C390" i="1"/>
  <c r="B390" i="1"/>
  <c r="E389" i="1"/>
  <c r="D389" i="1"/>
  <c r="C389" i="1"/>
  <c r="B389" i="1"/>
  <c r="E388" i="1"/>
  <c r="D388" i="1"/>
  <c r="C388" i="1"/>
  <c r="B388" i="1"/>
  <c r="E387" i="1"/>
  <c r="D387" i="1"/>
  <c r="C387" i="1"/>
  <c r="B387" i="1"/>
  <c r="E386" i="1"/>
  <c r="D386" i="1"/>
  <c r="C386" i="1"/>
  <c r="B386" i="1"/>
  <c r="E385" i="1"/>
  <c r="D385" i="1"/>
  <c r="C385" i="1"/>
  <c r="B385" i="1"/>
  <c r="E384" i="1"/>
  <c r="D384" i="1"/>
  <c r="C384" i="1"/>
  <c r="B384" i="1"/>
  <c r="E383" i="1"/>
  <c r="D383" i="1"/>
  <c r="C383" i="1"/>
  <c r="B383" i="1"/>
  <c r="E382" i="1"/>
  <c r="D382" i="1"/>
  <c r="C382" i="1"/>
  <c r="B382" i="1"/>
  <c r="E381" i="1"/>
  <c r="D381" i="1"/>
  <c r="C381" i="1"/>
  <c r="B381" i="1"/>
  <c r="E380" i="1"/>
  <c r="D380" i="1"/>
  <c r="C380" i="1"/>
  <c r="B380" i="1"/>
  <c r="E379" i="1"/>
  <c r="D379" i="1"/>
  <c r="C379" i="1"/>
  <c r="B379" i="1"/>
  <c r="E378" i="1"/>
  <c r="D378" i="1"/>
  <c r="C378" i="1"/>
  <c r="B378" i="1"/>
  <c r="E377" i="1"/>
  <c r="D377" i="1"/>
  <c r="C377" i="1"/>
  <c r="B377" i="1"/>
  <c r="E376" i="1"/>
  <c r="D376" i="1"/>
  <c r="C376" i="1"/>
  <c r="B376" i="1"/>
  <c r="E375" i="1"/>
  <c r="D375" i="1"/>
  <c r="C375" i="1"/>
  <c r="B375" i="1"/>
  <c r="E374" i="1"/>
  <c r="D374" i="1"/>
  <c r="C374" i="1"/>
  <c r="B374" i="1"/>
  <c r="E373" i="1"/>
  <c r="D373" i="1"/>
  <c r="C373" i="1"/>
  <c r="B373" i="1"/>
  <c r="E372" i="1"/>
  <c r="D372" i="1"/>
  <c r="C372" i="1"/>
  <c r="B372" i="1"/>
  <c r="E371" i="1"/>
  <c r="D371" i="1"/>
  <c r="C371" i="1"/>
  <c r="B371" i="1"/>
  <c r="E370" i="1"/>
  <c r="D370" i="1"/>
  <c r="C370" i="1"/>
  <c r="B370" i="1"/>
  <c r="E369" i="1"/>
  <c r="D369" i="1"/>
  <c r="C369" i="1"/>
  <c r="B369" i="1"/>
  <c r="E368" i="1"/>
  <c r="D368" i="1"/>
  <c r="C368" i="1"/>
  <c r="B368" i="1"/>
  <c r="E367" i="1"/>
  <c r="D367" i="1"/>
  <c r="C367" i="1"/>
  <c r="B367" i="1"/>
  <c r="E366" i="1"/>
  <c r="D366" i="1"/>
  <c r="C366" i="1"/>
  <c r="B366" i="1"/>
  <c r="E365" i="1"/>
  <c r="D365" i="1"/>
  <c r="C365" i="1"/>
  <c r="B365" i="1"/>
  <c r="E364" i="1"/>
  <c r="D364" i="1"/>
  <c r="C364" i="1"/>
  <c r="B364" i="1"/>
  <c r="E363" i="1"/>
  <c r="D363" i="1"/>
  <c r="C363" i="1"/>
  <c r="B363" i="1"/>
  <c r="E362" i="1"/>
  <c r="D362" i="1"/>
  <c r="C362" i="1"/>
  <c r="B362" i="1"/>
  <c r="E361" i="1"/>
  <c r="D361" i="1"/>
  <c r="C361" i="1"/>
  <c r="B361" i="1"/>
  <c r="E360" i="1"/>
  <c r="D360" i="1"/>
  <c r="C360" i="1"/>
  <c r="B360" i="1"/>
  <c r="E359" i="1"/>
  <c r="D359" i="1"/>
  <c r="C359" i="1"/>
  <c r="B359" i="1"/>
  <c r="E358" i="1"/>
  <c r="D358" i="1"/>
  <c r="C358" i="1"/>
  <c r="B358" i="1"/>
  <c r="E357" i="1"/>
  <c r="D357" i="1"/>
  <c r="C357" i="1"/>
  <c r="B357" i="1"/>
  <c r="E356" i="1"/>
  <c r="D356" i="1"/>
  <c r="C356" i="1"/>
  <c r="B356" i="1"/>
  <c r="E355" i="1"/>
  <c r="D355" i="1"/>
  <c r="C355" i="1"/>
  <c r="B355" i="1"/>
  <c r="E354" i="1"/>
  <c r="D354" i="1"/>
  <c r="C354" i="1"/>
  <c r="B354" i="1"/>
  <c r="E353" i="1"/>
  <c r="D353" i="1"/>
  <c r="C353" i="1"/>
  <c r="B353" i="1"/>
  <c r="E352" i="1"/>
  <c r="D352" i="1"/>
  <c r="C352" i="1"/>
  <c r="B352" i="1"/>
  <c r="E351" i="1"/>
  <c r="D351" i="1"/>
  <c r="C351" i="1"/>
  <c r="B351" i="1"/>
  <c r="E350" i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A11" i="1"/>
</calcChain>
</file>

<file path=xl/sharedStrings.xml><?xml version="1.0" encoding="utf-8"?>
<sst xmlns="http://schemas.openxmlformats.org/spreadsheetml/2006/main" count="16" uniqueCount="16">
  <si>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</si>
  <si>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</si>
  <si>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</si>
  <si>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</si>
  <si>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</si>
  <si>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</si>
  <si>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</si>
  <si>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</si>
  <si>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</si>
  <si>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</si>
  <si>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</si>
  <si>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y6</t>
  </si>
  <si>
    <t>y7</t>
  </si>
  <si>
    <t>y8</t>
  </si>
  <si>
    <t>y9</t>
  </si>
  <si>
    <t>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</si>
</sst>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0.0015</c:v>
                </c:pt>
                <c:pt idx="2">
                  <c:v>0.003</c:v>
                </c:pt>
                <c:pt idx="3">
                  <c:v>0.0045</c:v>
                </c:pt>
                <c:pt idx="4">
                  <c:v>0.006</c:v>
                </c:pt>
                <c:pt idx="5">
                  <c:v>0.0075</c:v>
                </c:pt>
                <c:pt idx="6">
                  <c:v>0.009</c:v>
                </c:pt>
                <c:pt idx="7">
                  <c:v>0.0105</c:v>
                </c:pt>
                <c:pt idx="8">
                  <c:v>0.012</c:v>
                </c:pt>
                <c:pt idx="9">
                  <c:v>0.0135</c:v>
                </c:pt>
                <c:pt idx="10">
                  <c:v>0.015</c:v>
                </c:pt>
                <c:pt idx="11">
                  <c:v>0.0165</c:v>
                </c:pt>
                <c:pt idx="12">
                  <c:v>0.018</c:v>
                </c:pt>
                <c:pt idx="13">
                  <c:v>0.0195</c:v>
                </c:pt>
                <c:pt idx="14">
                  <c:v>0.021</c:v>
                </c:pt>
                <c:pt idx="15">
                  <c:v>0.0225</c:v>
                </c:pt>
                <c:pt idx="16">
                  <c:v>0.024</c:v>
                </c:pt>
                <c:pt idx="17">
                  <c:v>0.0255</c:v>
                </c:pt>
                <c:pt idx="18">
                  <c:v>0.027</c:v>
                </c:pt>
                <c:pt idx="19">
                  <c:v>0.0285</c:v>
                </c:pt>
                <c:pt idx="20">
                  <c:v>0.03</c:v>
                </c:pt>
                <c:pt idx="21">
                  <c:v>0.0315</c:v>
                </c:pt>
                <c:pt idx="22">
                  <c:v>0.033</c:v>
                </c:pt>
                <c:pt idx="23">
                  <c:v>0.0345</c:v>
                </c:pt>
                <c:pt idx="24">
                  <c:v>0.036</c:v>
                </c:pt>
                <c:pt idx="25">
                  <c:v>0.0375</c:v>
                </c:pt>
                <c:pt idx="26">
                  <c:v>0.039</c:v>
                </c:pt>
                <c:pt idx="27">
                  <c:v>0.0405</c:v>
                </c:pt>
                <c:pt idx="28">
                  <c:v>0.042</c:v>
                </c:pt>
                <c:pt idx="29">
                  <c:v>0.0435</c:v>
                </c:pt>
                <c:pt idx="30">
                  <c:v>0.045</c:v>
                </c:pt>
                <c:pt idx="31">
                  <c:v>0.0465</c:v>
                </c:pt>
                <c:pt idx="32">
                  <c:v>0.048</c:v>
                </c:pt>
                <c:pt idx="33">
                  <c:v>0.0495</c:v>
                </c:pt>
                <c:pt idx="34">
                  <c:v>0.051</c:v>
                </c:pt>
                <c:pt idx="35">
                  <c:v>0.0525</c:v>
                </c:pt>
                <c:pt idx="36">
                  <c:v>0.054</c:v>
                </c:pt>
                <c:pt idx="37">
                  <c:v>0.0555</c:v>
                </c:pt>
                <c:pt idx="38">
                  <c:v>0.057</c:v>
                </c:pt>
                <c:pt idx="39">
                  <c:v>0.0585</c:v>
                </c:pt>
                <c:pt idx="40">
                  <c:v>0.06</c:v>
                </c:pt>
                <c:pt idx="41">
                  <c:v>0.0615</c:v>
                </c:pt>
                <c:pt idx="42">
                  <c:v>0.063</c:v>
                </c:pt>
                <c:pt idx="43">
                  <c:v>0.0645</c:v>
                </c:pt>
                <c:pt idx="44">
                  <c:v>0.066</c:v>
                </c:pt>
                <c:pt idx="45">
                  <c:v>0.0675</c:v>
                </c:pt>
                <c:pt idx="46">
                  <c:v>0.069</c:v>
                </c:pt>
                <c:pt idx="47">
                  <c:v>0.0705</c:v>
                </c:pt>
                <c:pt idx="48">
                  <c:v>0.072</c:v>
                </c:pt>
                <c:pt idx="49">
                  <c:v>0.0735</c:v>
                </c:pt>
                <c:pt idx="50">
                  <c:v>0.075</c:v>
                </c:pt>
                <c:pt idx="51">
                  <c:v>0.0765</c:v>
                </c:pt>
                <c:pt idx="52">
                  <c:v>0.078</c:v>
                </c:pt>
                <c:pt idx="53">
                  <c:v>0.0795</c:v>
                </c:pt>
                <c:pt idx="54">
                  <c:v>0.081</c:v>
                </c:pt>
                <c:pt idx="55">
                  <c:v>0.0825</c:v>
                </c:pt>
                <c:pt idx="56">
                  <c:v>0.084</c:v>
                </c:pt>
                <c:pt idx="57">
                  <c:v>0.0855</c:v>
                </c:pt>
                <c:pt idx="58">
                  <c:v>0.087</c:v>
                </c:pt>
                <c:pt idx="59">
                  <c:v>0.0885</c:v>
                </c:pt>
                <c:pt idx="60">
                  <c:v>0.09</c:v>
                </c:pt>
                <c:pt idx="61">
                  <c:v>0.0915</c:v>
                </c:pt>
                <c:pt idx="62">
                  <c:v>0.093</c:v>
                </c:pt>
                <c:pt idx="63">
                  <c:v>0.0945</c:v>
                </c:pt>
                <c:pt idx="64">
                  <c:v>0.096</c:v>
                </c:pt>
                <c:pt idx="65">
                  <c:v>0.0975</c:v>
                </c:pt>
                <c:pt idx="66">
                  <c:v>0.099</c:v>
                </c:pt>
                <c:pt idx="67">
                  <c:v>0.1005</c:v>
                </c:pt>
                <c:pt idx="68">
                  <c:v>0.102</c:v>
                </c:pt>
                <c:pt idx="69">
                  <c:v>0.1035</c:v>
                </c:pt>
                <c:pt idx="70">
                  <c:v>0.105</c:v>
                </c:pt>
                <c:pt idx="71">
                  <c:v>0.1065</c:v>
                </c:pt>
                <c:pt idx="72">
                  <c:v>0.108</c:v>
                </c:pt>
                <c:pt idx="73">
                  <c:v>0.1095</c:v>
                </c:pt>
                <c:pt idx="74">
                  <c:v>0.111</c:v>
                </c:pt>
                <c:pt idx="75">
                  <c:v>0.1125</c:v>
                </c:pt>
                <c:pt idx="76">
                  <c:v>0.114</c:v>
                </c:pt>
                <c:pt idx="77">
                  <c:v>0.1155</c:v>
                </c:pt>
                <c:pt idx="78">
                  <c:v>0.117</c:v>
                </c:pt>
                <c:pt idx="79">
                  <c:v>0.1185</c:v>
                </c:pt>
                <c:pt idx="80">
                  <c:v>0.12</c:v>
                </c:pt>
                <c:pt idx="81">
                  <c:v>0.1215</c:v>
                </c:pt>
                <c:pt idx="82">
                  <c:v>0.123</c:v>
                </c:pt>
                <c:pt idx="83">
                  <c:v>0.1245</c:v>
                </c:pt>
                <c:pt idx="84">
                  <c:v>0.126</c:v>
                </c:pt>
                <c:pt idx="85">
                  <c:v>0.1275</c:v>
                </c:pt>
                <c:pt idx="86">
                  <c:v>0.129</c:v>
                </c:pt>
                <c:pt idx="87">
                  <c:v>0.1305</c:v>
                </c:pt>
                <c:pt idx="88">
                  <c:v>0.132</c:v>
                </c:pt>
                <c:pt idx="89">
                  <c:v>0.1335</c:v>
                </c:pt>
                <c:pt idx="90">
                  <c:v>0.135</c:v>
                </c:pt>
                <c:pt idx="91">
                  <c:v>0.1365</c:v>
                </c:pt>
                <c:pt idx="92">
                  <c:v>0.138</c:v>
                </c:pt>
                <c:pt idx="93">
                  <c:v>0.1395</c:v>
                </c:pt>
                <c:pt idx="94">
                  <c:v>0.141</c:v>
                </c:pt>
                <c:pt idx="95">
                  <c:v>0.1425</c:v>
                </c:pt>
                <c:pt idx="96">
                  <c:v>0.144</c:v>
                </c:pt>
                <c:pt idx="97">
                  <c:v>0.1455</c:v>
                </c:pt>
                <c:pt idx="98">
                  <c:v>0.147</c:v>
                </c:pt>
                <c:pt idx="99">
                  <c:v>0.1485</c:v>
                </c:pt>
                <c:pt idx="100">
                  <c:v>0.15</c:v>
                </c:pt>
                <c:pt idx="101">
                  <c:v>0.1515</c:v>
                </c:pt>
                <c:pt idx="102">
                  <c:v>0.153</c:v>
                </c:pt>
                <c:pt idx="103">
                  <c:v>0.1545</c:v>
                </c:pt>
                <c:pt idx="104">
                  <c:v>0.156</c:v>
                </c:pt>
                <c:pt idx="105">
                  <c:v>0.1575</c:v>
                </c:pt>
                <c:pt idx="106">
                  <c:v>0.159</c:v>
                </c:pt>
                <c:pt idx="107">
                  <c:v>0.1605</c:v>
                </c:pt>
                <c:pt idx="108">
                  <c:v>0.162</c:v>
                </c:pt>
                <c:pt idx="109">
                  <c:v>0.1635</c:v>
                </c:pt>
                <c:pt idx="110">
                  <c:v>0.165</c:v>
                </c:pt>
                <c:pt idx="111">
                  <c:v>0.1665</c:v>
                </c:pt>
                <c:pt idx="112">
                  <c:v>0.168</c:v>
                </c:pt>
                <c:pt idx="113">
                  <c:v>0.1695</c:v>
                </c:pt>
                <c:pt idx="114">
                  <c:v>0.171</c:v>
                </c:pt>
                <c:pt idx="115">
                  <c:v>0.1725</c:v>
                </c:pt>
                <c:pt idx="116">
                  <c:v>0.174</c:v>
                </c:pt>
                <c:pt idx="117">
                  <c:v>0.1755</c:v>
                </c:pt>
                <c:pt idx="118">
                  <c:v>0.177</c:v>
                </c:pt>
                <c:pt idx="119">
                  <c:v>0.1785</c:v>
                </c:pt>
                <c:pt idx="120">
                  <c:v>0.18</c:v>
                </c:pt>
                <c:pt idx="121">
                  <c:v>0.1815</c:v>
                </c:pt>
                <c:pt idx="122">
                  <c:v>0.183</c:v>
                </c:pt>
                <c:pt idx="123">
                  <c:v>0.1845</c:v>
                </c:pt>
                <c:pt idx="124">
                  <c:v>0.186</c:v>
                </c:pt>
                <c:pt idx="125">
                  <c:v>0.1875</c:v>
                </c:pt>
                <c:pt idx="126">
                  <c:v>0.189</c:v>
                </c:pt>
                <c:pt idx="127">
                  <c:v>0.1905</c:v>
                </c:pt>
                <c:pt idx="128">
                  <c:v>0.192</c:v>
                </c:pt>
                <c:pt idx="129">
                  <c:v>0.1935</c:v>
                </c:pt>
                <c:pt idx="130">
                  <c:v>0.195</c:v>
                </c:pt>
                <c:pt idx="131">
                  <c:v>0.1965</c:v>
                </c:pt>
                <c:pt idx="132">
                  <c:v>0.198</c:v>
                </c:pt>
                <c:pt idx="133">
                  <c:v>0.1995</c:v>
                </c:pt>
                <c:pt idx="134">
                  <c:v>0.201</c:v>
                </c:pt>
                <c:pt idx="135">
                  <c:v>0.2025</c:v>
                </c:pt>
                <c:pt idx="136">
                  <c:v>0.204</c:v>
                </c:pt>
                <c:pt idx="137">
                  <c:v>0.2055</c:v>
                </c:pt>
                <c:pt idx="138">
                  <c:v>0.207</c:v>
                </c:pt>
                <c:pt idx="139">
                  <c:v>0.2085</c:v>
                </c:pt>
                <c:pt idx="140">
                  <c:v>0.21</c:v>
                </c:pt>
                <c:pt idx="141">
                  <c:v>0.2115</c:v>
                </c:pt>
                <c:pt idx="142">
                  <c:v>0.213</c:v>
                </c:pt>
                <c:pt idx="143">
                  <c:v>0.2145</c:v>
                </c:pt>
                <c:pt idx="144">
                  <c:v>0.216</c:v>
                </c:pt>
                <c:pt idx="145">
                  <c:v>0.2175</c:v>
                </c:pt>
                <c:pt idx="146">
                  <c:v>0.219</c:v>
                </c:pt>
                <c:pt idx="147">
                  <c:v>0.2205</c:v>
                </c:pt>
                <c:pt idx="148">
                  <c:v>0.222</c:v>
                </c:pt>
                <c:pt idx="149">
                  <c:v>0.2235</c:v>
                </c:pt>
                <c:pt idx="150">
                  <c:v>0.225</c:v>
                </c:pt>
                <c:pt idx="151">
                  <c:v>0.2265</c:v>
                </c:pt>
                <c:pt idx="152">
                  <c:v>0.228</c:v>
                </c:pt>
                <c:pt idx="153">
                  <c:v>0.2295</c:v>
                </c:pt>
                <c:pt idx="154">
                  <c:v>0.231</c:v>
                </c:pt>
                <c:pt idx="155">
                  <c:v>0.2325</c:v>
                </c:pt>
                <c:pt idx="156">
                  <c:v>0.234</c:v>
                </c:pt>
                <c:pt idx="157">
                  <c:v>0.2355</c:v>
                </c:pt>
                <c:pt idx="158">
                  <c:v>0.237</c:v>
                </c:pt>
                <c:pt idx="159">
                  <c:v>0.2385</c:v>
                </c:pt>
                <c:pt idx="160">
                  <c:v>0.24</c:v>
                </c:pt>
                <c:pt idx="161">
                  <c:v>0.2415</c:v>
                </c:pt>
                <c:pt idx="162">
                  <c:v>0.243</c:v>
                </c:pt>
                <c:pt idx="163">
                  <c:v>0.2445</c:v>
                </c:pt>
                <c:pt idx="164">
                  <c:v>0.246</c:v>
                </c:pt>
                <c:pt idx="165">
                  <c:v>0.2475</c:v>
                </c:pt>
                <c:pt idx="166">
                  <c:v>0.249</c:v>
                </c:pt>
                <c:pt idx="167">
                  <c:v>0.2505</c:v>
                </c:pt>
                <c:pt idx="168">
                  <c:v>0.252</c:v>
                </c:pt>
                <c:pt idx="169">
                  <c:v>0.2535</c:v>
                </c:pt>
                <c:pt idx="170">
                  <c:v>0.255</c:v>
                </c:pt>
                <c:pt idx="171">
                  <c:v>0.2565</c:v>
                </c:pt>
                <c:pt idx="172">
                  <c:v>0.258</c:v>
                </c:pt>
                <c:pt idx="173">
                  <c:v>0.2595</c:v>
                </c:pt>
                <c:pt idx="174">
                  <c:v>0.261</c:v>
                </c:pt>
                <c:pt idx="175">
                  <c:v>0.2625</c:v>
                </c:pt>
                <c:pt idx="176">
                  <c:v>0.264</c:v>
                </c:pt>
                <c:pt idx="177">
                  <c:v>0.2655</c:v>
                </c:pt>
                <c:pt idx="178">
                  <c:v>0.267</c:v>
                </c:pt>
                <c:pt idx="179">
                  <c:v>0.2685</c:v>
                </c:pt>
                <c:pt idx="180">
                  <c:v>0.27</c:v>
                </c:pt>
                <c:pt idx="181">
                  <c:v>0.2715</c:v>
                </c:pt>
                <c:pt idx="182">
                  <c:v>0.273</c:v>
                </c:pt>
                <c:pt idx="183">
                  <c:v>0.2745</c:v>
                </c:pt>
                <c:pt idx="184">
                  <c:v>0.276</c:v>
                </c:pt>
                <c:pt idx="185">
                  <c:v>0.2775</c:v>
                </c:pt>
                <c:pt idx="186">
                  <c:v>0.279</c:v>
                </c:pt>
                <c:pt idx="187">
                  <c:v>0.2805</c:v>
                </c:pt>
                <c:pt idx="188">
                  <c:v>0.282</c:v>
                </c:pt>
                <c:pt idx="189">
                  <c:v>0.2835</c:v>
                </c:pt>
                <c:pt idx="190">
                  <c:v>0.285</c:v>
                </c:pt>
                <c:pt idx="191">
                  <c:v>0.2865</c:v>
                </c:pt>
                <c:pt idx="192">
                  <c:v>0.288</c:v>
                </c:pt>
                <c:pt idx="193">
                  <c:v>0.2895</c:v>
                </c:pt>
                <c:pt idx="194">
                  <c:v>0.291</c:v>
                </c:pt>
                <c:pt idx="195">
                  <c:v>0.2925</c:v>
                </c:pt>
                <c:pt idx="196">
                  <c:v>0.294</c:v>
                </c:pt>
                <c:pt idx="197">
                  <c:v>0.2955</c:v>
                </c:pt>
                <c:pt idx="198">
                  <c:v>0.297</c:v>
                </c:pt>
                <c:pt idx="199">
                  <c:v>0.2985</c:v>
                </c:pt>
                <c:pt idx="200">
                  <c:v>0.3</c:v>
                </c:pt>
                <c:pt idx="201">
                  <c:v>0.3015</c:v>
                </c:pt>
                <c:pt idx="202">
                  <c:v>0.303</c:v>
                </c:pt>
                <c:pt idx="203">
                  <c:v>0.3045</c:v>
                </c:pt>
                <c:pt idx="204">
                  <c:v>0.306</c:v>
                </c:pt>
                <c:pt idx="205">
                  <c:v>0.3075</c:v>
                </c:pt>
                <c:pt idx="206">
                  <c:v>0.309</c:v>
                </c:pt>
                <c:pt idx="207">
                  <c:v>0.3105</c:v>
                </c:pt>
                <c:pt idx="208">
                  <c:v>0.312</c:v>
                </c:pt>
                <c:pt idx="209">
                  <c:v>0.3135</c:v>
                </c:pt>
                <c:pt idx="210">
                  <c:v>0.315</c:v>
                </c:pt>
                <c:pt idx="211">
                  <c:v>0.3165</c:v>
                </c:pt>
                <c:pt idx="212">
                  <c:v>0.318</c:v>
                </c:pt>
                <c:pt idx="213">
                  <c:v>0.3195</c:v>
                </c:pt>
                <c:pt idx="214">
                  <c:v>0.321</c:v>
                </c:pt>
                <c:pt idx="215">
                  <c:v>0.3225</c:v>
                </c:pt>
                <c:pt idx="216">
                  <c:v>0.324</c:v>
                </c:pt>
                <c:pt idx="217">
                  <c:v>0.3255</c:v>
                </c:pt>
                <c:pt idx="218">
                  <c:v>0.327</c:v>
                </c:pt>
                <c:pt idx="219">
                  <c:v>0.3285</c:v>
                </c:pt>
                <c:pt idx="220">
                  <c:v>0.33</c:v>
                </c:pt>
                <c:pt idx="221">
                  <c:v>0.3315</c:v>
                </c:pt>
                <c:pt idx="222">
                  <c:v>0.333</c:v>
                </c:pt>
                <c:pt idx="223">
                  <c:v>0.3345</c:v>
                </c:pt>
                <c:pt idx="224">
                  <c:v>0.336</c:v>
                </c:pt>
                <c:pt idx="225">
                  <c:v>0.3375</c:v>
                </c:pt>
                <c:pt idx="226">
                  <c:v>0.339</c:v>
                </c:pt>
                <c:pt idx="227">
                  <c:v>0.3405</c:v>
                </c:pt>
                <c:pt idx="228">
                  <c:v>0.342</c:v>
                </c:pt>
                <c:pt idx="229">
                  <c:v>0.3435</c:v>
                </c:pt>
                <c:pt idx="230">
                  <c:v>0.345</c:v>
                </c:pt>
                <c:pt idx="231">
                  <c:v>0.3465</c:v>
                </c:pt>
                <c:pt idx="232">
                  <c:v>0.348</c:v>
                </c:pt>
                <c:pt idx="233">
                  <c:v>0.3495</c:v>
                </c:pt>
                <c:pt idx="234">
                  <c:v>0.351</c:v>
                </c:pt>
                <c:pt idx="235">
                  <c:v>0.3525</c:v>
                </c:pt>
                <c:pt idx="236">
                  <c:v>0.354</c:v>
                </c:pt>
                <c:pt idx="237">
                  <c:v>0.3555</c:v>
                </c:pt>
                <c:pt idx="238">
                  <c:v>0.357</c:v>
                </c:pt>
                <c:pt idx="239">
                  <c:v>0.3585</c:v>
                </c:pt>
                <c:pt idx="240">
                  <c:v>0.36</c:v>
                </c:pt>
                <c:pt idx="241">
                  <c:v>0.3615</c:v>
                </c:pt>
                <c:pt idx="242">
                  <c:v>0.363</c:v>
                </c:pt>
                <c:pt idx="243">
                  <c:v>0.3645</c:v>
                </c:pt>
                <c:pt idx="244">
                  <c:v>0.366</c:v>
                </c:pt>
                <c:pt idx="245">
                  <c:v>0.3675</c:v>
                </c:pt>
                <c:pt idx="246">
                  <c:v>0.369</c:v>
                </c:pt>
                <c:pt idx="247">
                  <c:v>0.3705</c:v>
                </c:pt>
                <c:pt idx="248">
                  <c:v>0.372</c:v>
                </c:pt>
                <c:pt idx="249">
                  <c:v>0.3735</c:v>
                </c:pt>
                <c:pt idx="250">
                  <c:v>0.375</c:v>
                </c:pt>
                <c:pt idx="251">
                  <c:v>0.3765</c:v>
                </c:pt>
                <c:pt idx="252">
                  <c:v>0.378</c:v>
                </c:pt>
                <c:pt idx="253">
                  <c:v>0.3795</c:v>
                </c:pt>
                <c:pt idx="254">
                  <c:v>0.381</c:v>
                </c:pt>
                <c:pt idx="255">
                  <c:v>0.3825</c:v>
                </c:pt>
                <c:pt idx="256">
                  <c:v>0.384</c:v>
                </c:pt>
                <c:pt idx="257">
                  <c:v>0.3855</c:v>
                </c:pt>
                <c:pt idx="258">
                  <c:v>0.387</c:v>
                </c:pt>
                <c:pt idx="259">
                  <c:v>0.3885</c:v>
                </c:pt>
                <c:pt idx="260">
                  <c:v>0.39</c:v>
                </c:pt>
                <c:pt idx="261">
                  <c:v>0.3915</c:v>
                </c:pt>
                <c:pt idx="262">
                  <c:v>0.393</c:v>
                </c:pt>
                <c:pt idx="263">
                  <c:v>0.3945</c:v>
                </c:pt>
                <c:pt idx="264">
                  <c:v>0.396</c:v>
                </c:pt>
                <c:pt idx="265">
                  <c:v>0.3975</c:v>
                </c:pt>
                <c:pt idx="266">
                  <c:v>0.399</c:v>
                </c:pt>
                <c:pt idx="267">
                  <c:v>0.4005</c:v>
                </c:pt>
                <c:pt idx="268">
                  <c:v>0.402</c:v>
                </c:pt>
                <c:pt idx="269">
                  <c:v>0.4035</c:v>
                </c:pt>
                <c:pt idx="270">
                  <c:v>0.405</c:v>
                </c:pt>
                <c:pt idx="271">
                  <c:v>0.4065</c:v>
                </c:pt>
                <c:pt idx="272">
                  <c:v>0.408</c:v>
                </c:pt>
                <c:pt idx="273">
                  <c:v>0.4095</c:v>
                </c:pt>
                <c:pt idx="274">
                  <c:v>0.411</c:v>
                </c:pt>
                <c:pt idx="275">
                  <c:v>0.4125</c:v>
                </c:pt>
                <c:pt idx="276">
                  <c:v>0.414</c:v>
                </c:pt>
                <c:pt idx="277">
                  <c:v>0.4155</c:v>
                </c:pt>
                <c:pt idx="278">
                  <c:v>0.417</c:v>
                </c:pt>
                <c:pt idx="279">
                  <c:v>0.4185</c:v>
                </c:pt>
                <c:pt idx="280">
                  <c:v>0.42</c:v>
                </c:pt>
                <c:pt idx="281">
                  <c:v>0.4215</c:v>
                </c:pt>
                <c:pt idx="282">
                  <c:v>0.423</c:v>
                </c:pt>
                <c:pt idx="283">
                  <c:v>0.4245</c:v>
                </c:pt>
                <c:pt idx="284">
                  <c:v>0.426</c:v>
                </c:pt>
                <c:pt idx="285">
                  <c:v>0.4275</c:v>
                </c:pt>
                <c:pt idx="286">
                  <c:v>0.429</c:v>
                </c:pt>
                <c:pt idx="287">
                  <c:v>0.4305</c:v>
                </c:pt>
                <c:pt idx="288">
                  <c:v>0.432</c:v>
                </c:pt>
                <c:pt idx="289">
                  <c:v>0.4335</c:v>
                </c:pt>
                <c:pt idx="290">
                  <c:v>0.435</c:v>
                </c:pt>
                <c:pt idx="291">
                  <c:v>0.4365</c:v>
                </c:pt>
                <c:pt idx="292">
                  <c:v>0.438</c:v>
                </c:pt>
                <c:pt idx="293">
                  <c:v>0.4395</c:v>
                </c:pt>
                <c:pt idx="294">
                  <c:v>0.441</c:v>
                </c:pt>
                <c:pt idx="295">
                  <c:v>0.4425</c:v>
                </c:pt>
                <c:pt idx="296">
                  <c:v>0.444</c:v>
                </c:pt>
                <c:pt idx="297">
                  <c:v>0.4455</c:v>
                </c:pt>
                <c:pt idx="298">
                  <c:v>0.447</c:v>
                </c:pt>
                <c:pt idx="299">
                  <c:v>0.4485</c:v>
                </c:pt>
                <c:pt idx="300">
                  <c:v>0.45</c:v>
                </c:pt>
                <c:pt idx="301">
                  <c:v>0.4515</c:v>
                </c:pt>
                <c:pt idx="302">
                  <c:v>0.453</c:v>
                </c:pt>
                <c:pt idx="303">
                  <c:v>0.4545</c:v>
                </c:pt>
                <c:pt idx="304">
                  <c:v>0.456</c:v>
                </c:pt>
                <c:pt idx="305">
                  <c:v>0.4575</c:v>
                </c:pt>
                <c:pt idx="306">
                  <c:v>0.459</c:v>
                </c:pt>
                <c:pt idx="307">
                  <c:v>0.4605</c:v>
                </c:pt>
                <c:pt idx="308">
                  <c:v>0.462</c:v>
                </c:pt>
                <c:pt idx="309">
                  <c:v>0.4635</c:v>
                </c:pt>
                <c:pt idx="310">
                  <c:v>0.465</c:v>
                </c:pt>
                <c:pt idx="311">
                  <c:v>0.4665</c:v>
                </c:pt>
                <c:pt idx="312">
                  <c:v>0.468</c:v>
                </c:pt>
                <c:pt idx="313">
                  <c:v>0.4695</c:v>
                </c:pt>
                <c:pt idx="314">
                  <c:v>0.471</c:v>
                </c:pt>
                <c:pt idx="315">
                  <c:v>0.4725</c:v>
                </c:pt>
                <c:pt idx="316">
                  <c:v>0.474</c:v>
                </c:pt>
                <c:pt idx="317">
                  <c:v>0.4755</c:v>
                </c:pt>
                <c:pt idx="318">
                  <c:v>0.477</c:v>
                </c:pt>
                <c:pt idx="319">
                  <c:v>0.4785</c:v>
                </c:pt>
                <c:pt idx="320">
                  <c:v>0.48</c:v>
                </c:pt>
                <c:pt idx="321">
                  <c:v>0.4815</c:v>
                </c:pt>
                <c:pt idx="322">
                  <c:v>0.483</c:v>
                </c:pt>
                <c:pt idx="323">
                  <c:v>0.4845</c:v>
                </c:pt>
                <c:pt idx="324">
                  <c:v>0.486</c:v>
                </c:pt>
                <c:pt idx="325">
                  <c:v>0.4875</c:v>
                </c:pt>
                <c:pt idx="326">
                  <c:v>0.489</c:v>
                </c:pt>
                <c:pt idx="327">
                  <c:v>0.4905</c:v>
                </c:pt>
                <c:pt idx="328">
                  <c:v>0.492</c:v>
                </c:pt>
                <c:pt idx="329">
                  <c:v>0.4935</c:v>
                </c:pt>
                <c:pt idx="330">
                  <c:v>0.495</c:v>
                </c:pt>
                <c:pt idx="331">
                  <c:v>0.4965</c:v>
                </c:pt>
                <c:pt idx="332">
                  <c:v>0.498</c:v>
                </c:pt>
                <c:pt idx="333">
                  <c:v>0.4995</c:v>
                </c:pt>
                <c:pt idx="334">
                  <c:v>0.501</c:v>
                </c:pt>
                <c:pt idx="335">
                  <c:v>0.5025</c:v>
                </c:pt>
                <c:pt idx="336">
                  <c:v>0.504</c:v>
                </c:pt>
                <c:pt idx="337">
                  <c:v>0.5055</c:v>
                </c:pt>
                <c:pt idx="338">
                  <c:v>0.507</c:v>
                </c:pt>
                <c:pt idx="339">
                  <c:v>0.5085</c:v>
                </c:pt>
                <c:pt idx="340">
                  <c:v>0.51</c:v>
                </c:pt>
                <c:pt idx="341">
                  <c:v>0.5115</c:v>
                </c:pt>
                <c:pt idx="342">
                  <c:v>0.513</c:v>
                </c:pt>
                <c:pt idx="343">
                  <c:v>0.5145</c:v>
                </c:pt>
                <c:pt idx="344">
                  <c:v>0.516</c:v>
                </c:pt>
                <c:pt idx="345">
                  <c:v>0.5175</c:v>
                </c:pt>
                <c:pt idx="346">
                  <c:v>0.519</c:v>
                </c:pt>
                <c:pt idx="347">
                  <c:v>0.5205</c:v>
                </c:pt>
                <c:pt idx="348">
                  <c:v>0.522</c:v>
                </c:pt>
                <c:pt idx="349">
                  <c:v>0.5235</c:v>
                </c:pt>
                <c:pt idx="350">
                  <c:v>0.524999999999999</c:v>
                </c:pt>
                <c:pt idx="351">
                  <c:v>0.526499999999999</c:v>
                </c:pt>
                <c:pt idx="352">
                  <c:v>0.527999999999999</c:v>
                </c:pt>
                <c:pt idx="353">
                  <c:v>0.529499999999999</c:v>
                </c:pt>
                <c:pt idx="354">
                  <c:v>0.530999999999999</c:v>
                </c:pt>
                <c:pt idx="355">
                  <c:v>0.532499999999999</c:v>
                </c:pt>
                <c:pt idx="356">
                  <c:v>0.533999999999999</c:v>
                </c:pt>
                <c:pt idx="357">
                  <c:v>0.535499999999999</c:v>
                </c:pt>
                <c:pt idx="358">
                  <c:v>0.536999999999999</c:v>
                </c:pt>
                <c:pt idx="359">
                  <c:v>0.538499999999999</c:v>
                </c:pt>
                <c:pt idx="360">
                  <c:v>0.539999999999999</c:v>
                </c:pt>
                <c:pt idx="361">
                  <c:v>0.541499999999999</c:v>
                </c:pt>
                <c:pt idx="362">
                  <c:v>0.542999999999999</c:v>
                </c:pt>
                <c:pt idx="363">
                  <c:v>0.544499999999999</c:v>
                </c:pt>
                <c:pt idx="364">
                  <c:v>0.545999999999999</c:v>
                </c:pt>
                <c:pt idx="365">
                  <c:v>0.547499999999999</c:v>
                </c:pt>
                <c:pt idx="366">
                  <c:v>0.548999999999999</c:v>
                </c:pt>
                <c:pt idx="367">
                  <c:v>0.550499999999999</c:v>
                </c:pt>
                <c:pt idx="368">
                  <c:v>0.551999999999998</c:v>
                </c:pt>
                <c:pt idx="369">
                  <c:v>0.553499999999998</c:v>
                </c:pt>
                <c:pt idx="370">
                  <c:v>0.554999999999998</c:v>
                </c:pt>
                <c:pt idx="371">
                  <c:v>0.556499999999998</c:v>
                </c:pt>
                <c:pt idx="372">
                  <c:v>0.557999999999998</c:v>
                </c:pt>
                <c:pt idx="373">
                  <c:v>0.559499999999998</c:v>
                </c:pt>
                <c:pt idx="374">
                  <c:v>0.560999999999998</c:v>
                </c:pt>
                <c:pt idx="375">
                  <c:v>0.562499999999998</c:v>
                </c:pt>
                <c:pt idx="376">
                  <c:v>0.563999999999998</c:v>
                </c:pt>
                <c:pt idx="377">
                  <c:v>0.565499999999998</c:v>
                </c:pt>
                <c:pt idx="378">
                  <c:v>0.566999999999998</c:v>
                </c:pt>
                <c:pt idx="379">
                  <c:v>0.568499999999998</c:v>
                </c:pt>
                <c:pt idx="380">
                  <c:v>0.569999999999998</c:v>
                </c:pt>
                <c:pt idx="381">
                  <c:v>0.571499999999998</c:v>
                </c:pt>
                <c:pt idx="382">
                  <c:v>0.572999999999998</c:v>
                </c:pt>
                <c:pt idx="383">
                  <c:v>0.574499999999998</c:v>
                </c:pt>
                <c:pt idx="384">
                  <c:v>0.575999999999998</c:v>
                </c:pt>
                <c:pt idx="385">
                  <c:v>0.577499999999998</c:v>
                </c:pt>
                <c:pt idx="386">
                  <c:v>0.578999999999998</c:v>
                </c:pt>
                <c:pt idx="387">
                  <c:v>0.580499999999997</c:v>
                </c:pt>
                <c:pt idx="388">
                  <c:v>0.581999999999997</c:v>
                </c:pt>
                <c:pt idx="389">
                  <c:v>0.583499999999997</c:v>
                </c:pt>
                <c:pt idx="390">
                  <c:v>0.584999999999997</c:v>
                </c:pt>
                <c:pt idx="391">
                  <c:v>0.586499999999997</c:v>
                </c:pt>
                <c:pt idx="392">
                  <c:v>0.587999999999997</c:v>
                </c:pt>
                <c:pt idx="393">
                  <c:v>0.589499999999997</c:v>
                </c:pt>
                <c:pt idx="394">
                  <c:v>0.590999999999997</c:v>
                </c:pt>
                <c:pt idx="395">
                  <c:v>0.592499999999997</c:v>
                </c:pt>
                <c:pt idx="396">
                  <c:v>0.593999999999997</c:v>
                </c:pt>
                <c:pt idx="397">
                  <c:v>0.595499999999997</c:v>
                </c:pt>
                <c:pt idx="398">
                  <c:v>0.596999999999997</c:v>
                </c:pt>
                <c:pt idx="399">
                  <c:v>0.598499999999997</c:v>
                </c:pt>
                <c:pt idx="400">
                  <c:v>0.599999999999997</c:v>
                </c:pt>
                <c:pt idx="401">
                  <c:v>0.601499999999997</c:v>
                </c:pt>
                <c:pt idx="402">
                  <c:v>0.602999999999997</c:v>
                </c:pt>
                <c:pt idx="403">
                  <c:v>0.604499999999997</c:v>
                </c:pt>
                <c:pt idx="404">
                  <c:v>0.605999999999996</c:v>
                </c:pt>
                <c:pt idx="405">
                  <c:v>0.607499999999996</c:v>
                </c:pt>
                <c:pt idx="406">
                  <c:v>0.608999999999996</c:v>
                </c:pt>
                <c:pt idx="407">
                  <c:v>0.610499999999996</c:v>
                </c:pt>
                <c:pt idx="408">
                  <c:v>0.611999999999996</c:v>
                </c:pt>
                <c:pt idx="409">
                  <c:v>0.613499999999996</c:v>
                </c:pt>
                <c:pt idx="410">
                  <c:v>0.614999999999996</c:v>
                </c:pt>
                <c:pt idx="411">
                  <c:v>0.616499999999996</c:v>
                </c:pt>
                <c:pt idx="412">
                  <c:v>0.617999999999996</c:v>
                </c:pt>
                <c:pt idx="413">
                  <c:v>0.619499999999996</c:v>
                </c:pt>
                <c:pt idx="414">
                  <c:v>0.620999999999996</c:v>
                </c:pt>
                <c:pt idx="415">
                  <c:v>0.622499999999996</c:v>
                </c:pt>
                <c:pt idx="416">
                  <c:v>0.623999999999996</c:v>
                </c:pt>
                <c:pt idx="417">
                  <c:v>0.625499999999996</c:v>
                </c:pt>
                <c:pt idx="418">
                  <c:v>0.626999999999996</c:v>
                </c:pt>
                <c:pt idx="419">
                  <c:v>0.628499999999996</c:v>
                </c:pt>
                <c:pt idx="420">
                  <c:v>0.629999999999996</c:v>
                </c:pt>
                <c:pt idx="421">
                  <c:v>0.631499999999996</c:v>
                </c:pt>
                <c:pt idx="422">
                  <c:v>0.632999999999995</c:v>
                </c:pt>
                <c:pt idx="423">
                  <c:v>0.634499999999995</c:v>
                </c:pt>
                <c:pt idx="424">
                  <c:v>0.635999999999995</c:v>
                </c:pt>
                <c:pt idx="425">
                  <c:v>0.637499999999995</c:v>
                </c:pt>
                <c:pt idx="426">
                  <c:v>0.638999999999995</c:v>
                </c:pt>
                <c:pt idx="427">
                  <c:v>0.640499999999995</c:v>
                </c:pt>
                <c:pt idx="428">
                  <c:v>0.641999999999995</c:v>
                </c:pt>
                <c:pt idx="429">
                  <c:v>0.643499999999995</c:v>
                </c:pt>
                <c:pt idx="430">
                  <c:v>0.644999999999995</c:v>
                </c:pt>
                <c:pt idx="431">
                  <c:v>0.646499999999995</c:v>
                </c:pt>
                <c:pt idx="432">
                  <c:v>0.647999999999995</c:v>
                </c:pt>
                <c:pt idx="433">
                  <c:v>0.649499999999995</c:v>
                </c:pt>
                <c:pt idx="434">
                  <c:v>0.650999999999995</c:v>
                </c:pt>
                <c:pt idx="435">
                  <c:v>0.652499999999995</c:v>
                </c:pt>
                <c:pt idx="436">
                  <c:v>0.653999999999995</c:v>
                </c:pt>
                <c:pt idx="437">
                  <c:v>0.655499999999995</c:v>
                </c:pt>
                <c:pt idx="438">
                  <c:v>0.656999999999995</c:v>
                </c:pt>
                <c:pt idx="439">
                  <c:v>0.658499999999995</c:v>
                </c:pt>
                <c:pt idx="440">
                  <c:v>0.659999999999994</c:v>
                </c:pt>
                <c:pt idx="441">
                  <c:v>0.661499999999994</c:v>
                </c:pt>
                <c:pt idx="442">
                  <c:v>0.662999999999994</c:v>
                </c:pt>
                <c:pt idx="443">
                  <c:v>0.664499999999994</c:v>
                </c:pt>
                <c:pt idx="444">
                  <c:v>0.665999999999994</c:v>
                </c:pt>
                <c:pt idx="445">
                  <c:v>0.667499999999994</c:v>
                </c:pt>
                <c:pt idx="446">
                  <c:v>0.668999999999994</c:v>
                </c:pt>
                <c:pt idx="447">
                  <c:v>0.670499999999994</c:v>
                </c:pt>
                <c:pt idx="448">
                  <c:v>0.671999999999994</c:v>
                </c:pt>
                <c:pt idx="449">
                  <c:v>0.673499999999994</c:v>
                </c:pt>
                <c:pt idx="450">
                  <c:v>0.674999999999994</c:v>
                </c:pt>
                <c:pt idx="451">
                  <c:v>0.676499999999994</c:v>
                </c:pt>
                <c:pt idx="452">
                  <c:v>0.677999999999994</c:v>
                </c:pt>
                <c:pt idx="453">
                  <c:v>0.679499999999994</c:v>
                </c:pt>
                <c:pt idx="454">
                  <c:v>0.680999999999994</c:v>
                </c:pt>
                <c:pt idx="455">
                  <c:v>0.682499999999994</c:v>
                </c:pt>
                <c:pt idx="456">
                  <c:v>0.683999999999994</c:v>
                </c:pt>
                <c:pt idx="457">
                  <c:v>0.685499999999994</c:v>
                </c:pt>
                <c:pt idx="458">
                  <c:v>0.686999999999994</c:v>
                </c:pt>
                <c:pt idx="459">
                  <c:v>0.688499999999993</c:v>
                </c:pt>
                <c:pt idx="460">
                  <c:v>0.689999999999993</c:v>
                </c:pt>
                <c:pt idx="461">
                  <c:v>0.691499999999993</c:v>
                </c:pt>
                <c:pt idx="462">
                  <c:v>0.692999999999993</c:v>
                </c:pt>
                <c:pt idx="463">
                  <c:v>0.694499999999993</c:v>
                </c:pt>
                <c:pt idx="464">
                  <c:v>0.695999999999993</c:v>
                </c:pt>
                <c:pt idx="465">
                  <c:v>0.697499999999993</c:v>
                </c:pt>
                <c:pt idx="466">
                  <c:v>0.698999999999993</c:v>
                </c:pt>
                <c:pt idx="467">
                  <c:v>0.700499999999993</c:v>
                </c:pt>
                <c:pt idx="468">
                  <c:v>0.701999999999993</c:v>
                </c:pt>
                <c:pt idx="469">
                  <c:v>0.703499999999993</c:v>
                </c:pt>
                <c:pt idx="470">
                  <c:v>0.704999999999993</c:v>
                </c:pt>
                <c:pt idx="471">
                  <c:v>0.706499999999993</c:v>
                </c:pt>
                <c:pt idx="472">
                  <c:v>0.707999999999993</c:v>
                </c:pt>
                <c:pt idx="473">
                  <c:v>0.709499999999993</c:v>
                </c:pt>
                <c:pt idx="474">
                  <c:v>0.710999999999993</c:v>
                </c:pt>
                <c:pt idx="475">
                  <c:v>0.712499999999993</c:v>
                </c:pt>
                <c:pt idx="476">
                  <c:v>0.713999999999993</c:v>
                </c:pt>
                <c:pt idx="477">
                  <c:v>0.715499999999993</c:v>
                </c:pt>
                <c:pt idx="478">
                  <c:v>0.716999999999992</c:v>
                </c:pt>
                <c:pt idx="479">
                  <c:v>0.718499999999992</c:v>
                </c:pt>
                <c:pt idx="480">
                  <c:v>0.719999999999992</c:v>
                </c:pt>
                <c:pt idx="481">
                  <c:v>0.721499999999992</c:v>
                </c:pt>
                <c:pt idx="482">
                  <c:v>0.722999999999992</c:v>
                </c:pt>
                <c:pt idx="483">
                  <c:v>0.724499999999992</c:v>
                </c:pt>
                <c:pt idx="484">
                  <c:v>0.725999999999992</c:v>
                </c:pt>
                <c:pt idx="485">
                  <c:v>0.727499999999992</c:v>
                </c:pt>
                <c:pt idx="486">
                  <c:v>0.728999999999992</c:v>
                </c:pt>
                <c:pt idx="487">
                  <c:v>0.730499999999992</c:v>
                </c:pt>
                <c:pt idx="488">
                  <c:v>0.731999999999992</c:v>
                </c:pt>
                <c:pt idx="489">
                  <c:v>0.733499999999992</c:v>
                </c:pt>
                <c:pt idx="490">
                  <c:v>0.734999999999992</c:v>
                </c:pt>
                <c:pt idx="491">
                  <c:v>0.736499999999992</c:v>
                </c:pt>
                <c:pt idx="492">
                  <c:v>0.737999999999992</c:v>
                </c:pt>
                <c:pt idx="493">
                  <c:v>0.739499999999992</c:v>
                </c:pt>
                <c:pt idx="494">
                  <c:v>0.740999999999992</c:v>
                </c:pt>
                <c:pt idx="495">
                  <c:v>0.742499999999992</c:v>
                </c:pt>
                <c:pt idx="496">
                  <c:v>0.743999999999991</c:v>
                </c:pt>
                <c:pt idx="497">
                  <c:v>0.745499999999991</c:v>
                </c:pt>
                <c:pt idx="498">
                  <c:v>0.746999999999991</c:v>
                </c:pt>
                <c:pt idx="499">
                  <c:v>0.748499999999991</c:v>
                </c:pt>
                <c:pt idx="500">
                  <c:v>0.749999999999991</c:v>
                </c:pt>
                <c:pt idx="501">
                  <c:v>0.751499999999991</c:v>
                </c:pt>
                <c:pt idx="502">
                  <c:v>0.752999999999991</c:v>
                </c:pt>
                <c:pt idx="503">
                  <c:v>0.754499999999991</c:v>
                </c:pt>
                <c:pt idx="504">
                  <c:v>0.755999999999991</c:v>
                </c:pt>
                <c:pt idx="505">
                  <c:v>0.757499999999991</c:v>
                </c:pt>
                <c:pt idx="506">
                  <c:v>0.758999999999991</c:v>
                </c:pt>
                <c:pt idx="507">
                  <c:v>0.760499999999991</c:v>
                </c:pt>
                <c:pt idx="508">
                  <c:v>0.761999999999991</c:v>
                </c:pt>
                <c:pt idx="509">
                  <c:v>0.763499999999991</c:v>
                </c:pt>
                <c:pt idx="510">
                  <c:v>0.764999999999991</c:v>
                </c:pt>
                <c:pt idx="511">
                  <c:v>0.766499999999991</c:v>
                </c:pt>
                <c:pt idx="512">
                  <c:v>0.767999999999991</c:v>
                </c:pt>
                <c:pt idx="513">
                  <c:v>0.769499999999991</c:v>
                </c:pt>
                <c:pt idx="514">
                  <c:v>0.770999999999991</c:v>
                </c:pt>
                <c:pt idx="515">
                  <c:v>0.77249999999999</c:v>
                </c:pt>
                <c:pt idx="516">
                  <c:v>0.77399999999999</c:v>
                </c:pt>
                <c:pt idx="517">
                  <c:v>0.77549999999999</c:v>
                </c:pt>
                <c:pt idx="518">
                  <c:v>0.77699999999999</c:v>
                </c:pt>
                <c:pt idx="519">
                  <c:v>0.77849999999999</c:v>
                </c:pt>
                <c:pt idx="520">
                  <c:v>0.77999999999999</c:v>
                </c:pt>
                <c:pt idx="521">
                  <c:v>0.78149999999999</c:v>
                </c:pt>
                <c:pt idx="522">
                  <c:v>0.78299999999999</c:v>
                </c:pt>
                <c:pt idx="523">
                  <c:v>0.78449999999999</c:v>
                </c:pt>
                <c:pt idx="524">
                  <c:v>0.78599999999999</c:v>
                </c:pt>
                <c:pt idx="525">
                  <c:v>0.78749999999999</c:v>
                </c:pt>
                <c:pt idx="526">
                  <c:v>0.78899999999999</c:v>
                </c:pt>
                <c:pt idx="527">
                  <c:v>0.79049999999999</c:v>
                </c:pt>
                <c:pt idx="528">
                  <c:v>0.79199999999999</c:v>
                </c:pt>
                <c:pt idx="529">
                  <c:v>0.79349999999999</c:v>
                </c:pt>
                <c:pt idx="530">
                  <c:v>0.79499999999999</c:v>
                </c:pt>
                <c:pt idx="531">
                  <c:v>0.79649999999999</c:v>
                </c:pt>
                <c:pt idx="532">
                  <c:v>0.79799999999999</c:v>
                </c:pt>
                <c:pt idx="533">
                  <c:v>0.799499999999989</c:v>
                </c:pt>
                <c:pt idx="534">
                  <c:v>0.800999999999989</c:v>
                </c:pt>
                <c:pt idx="535">
                  <c:v>0.802499999999989</c:v>
                </c:pt>
                <c:pt idx="536">
                  <c:v>0.803999999999989</c:v>
                </c:pt>
                <c:pt idx="537">
                  <c:v>0.805499999999989</c:v>
                </c:pt>
                <c:pt idx="538">
                  <c:v>0.806999999999989</c:v>
                </c:pt>
                <c:pt idx="539">
                  <c:v>0.808499999999989</c:v>
                </c:pt>
                <c:pt idx="540">
                  <c:v>0.809999999999989</c:v>
                </c:pt>
                <c:pt idx="541">
                  <c:v>0.811499999999989</c:v>
                </c:pt>
                <c:pt idx="542">
                  <c:v>0.812999999999989</c:v>
                </c:pt>
                <c:pt idx="543">
                  <c:v>0.814499999999989</c:v>
                </c:pt>
                <c:pt idx="544">
                  <c:v>0.815999999999989</c:v>
                </c:pt>
                <c:pt idx="545">
                  <c:v>0.817499999999989</c:v>
                </c:pt>
                <c:pt idx="546">
                  <c:v>0.818999999999989</c:v>
                </c:pt>
                <c:pt idx="547">
                  <c:v>0.820499999999989</c:v>
                </c:pt>
                <c:pt idx="548">
                  <c:v>0.821999999999989</c:v>
                </c:pt>
                <c:pt idx="549">
                  <c:v>0.823499999999989</c:v>
                </c:pt>
                <c:pt idx="550">
                  <c:v>0.824999999999989</c:v>
                </c:pt>
                <c:pt idx="551">
                  <c:v>0.826499999999989</c:v>
                </c:pt>
                <c:pt idx="552">
                  <c:v>0.827999999999988</c:v>
                </c:pt>
                <c:pt idx="553">
                  <c:v>0.829499999999988</c:v>
                </c:pt>
                <c:pt idx="554">
                  <c:v>0.830999999999988</c:v>
                </c:pt>
                <c:pt idx="555">
                  <c:v>0.832499999999988</c:v>
                </c:pt>
                <c:pt idx="556">
                  <c:v>0.833999999999988</c:v>
                </c:pt>
                <c:pt idx="557">
                  <c:v>0.835499999999988</c:v>
                </c:pt>
                <c:pt idx="558">
                  <c:v>0.836999999999988</c:v>
                </c:pt>
                <c:pt idx="559">
                  <c:v>0.838499999999988</c:v>
                </c:pt>
                <c:pt idx="560">
                  <c:v>0.839999999999988</c:v>
                </c:pt>
                <c:pt idx="561">
                  <c:v>0.841499999999988</c:v>
                </c:pt>
                <c:pt idx="562">
                  <c:v>0.842999999999988</c:v>
                </c:pt>
                <c:pt idx="563">
                  <c:v>0.844499999999988</c:v>
                </c:pt>
                <c:pt idx="564">
                  <c:v>0.845999999999988</c:v>
                </c:pt>
                <c:pt idx="565">
                  <c:v>0.847499999999988</c:v>
                </c:pt>
                <c:pt idx="566">
                  <c:v>0.848999999999988</c:v>
                </c:pt>
                <c:pt idx="567">
                  <c:v>0.850499999999988</c:v>
                </c:pt>
                <c:pt idx="568">
                  <c:v>0.851999999999988</c:v>
                </c:pt>
                <c:pt idx="569">
                  <c:v>0.853499999999988</c:v>
                </c:pt>
                <c:pt idx="570">
                  <c:v>0.854999999999987</c:v>
                </c:pt>
                <c:pt idx="571">
                  <c:v>0.856499999999987</c:v>
                </c:pt>
                <c:pt idx="572">
                  <c:v>0.857999999999987</c:v>
                </c:pt>
                <c:pt idx="573">
                  <c:v>0.859499999999987</c:v>
                </c:pt>
                <c:pt idx="574">
                  <c:v>0.860999999999987</c:v>
                </c:pt>
                <c:pt idx="575">
                  <c:v>0.862499999999987</c:v>
                </c:pt>
                <c:pt idx="576">
                  <c:v>0.863999999999987</c:v>
                </c:pt>
                <c:pt idx="577">
                  <c:v>0.865499999999987</c:v>
                </c:pt>
                <c:pt idx="578">
                  <c:v>0.866999999999987</c:v>
                </c:pt>
                <c:pt idx="579">
                  <c:v>0.868499999999987</c:v>
                </c:pt>
                <c:pt idx="580">
                  <c:v>0.869999999999987</c:v>
                </c:pt>
                <c:pt idx="581">
                  <c:v>0.871499999999987</c:v>
                </c:pt>
                <c:pt idx="582">
                  <c:v>0.872999999999987</c:v>
                </c:pt>
                <c:pt idx="583">
                  <c:v>0.874499999999987</c:v>
                </c:pt>
                <c:pt idx="584">
                  <c:v>0.875999999999987</c:v>
                </c:pt>
                <c:pt idx="585">
                  <c:v>0.877499999999987</c:v>
                </c:pt>
                <c:pt idx="586">
                  <c:v>0.878999999999987</c:v>
                </c:pt>
                <c:pt idx="587">
                  <c:v>0.880499999999987</c:v>
                </c:pt>
                <c:pt idx="588">
                  <c:v>0.881999999999987</c:v>
                </c:pt>
                <c:pt idx="589">
                  <c:v>0.883499999999986</c:v>
                </c:pt>
                <c:pt idx="590">
                  <c:v>0.884999999999986</c:v>
                </c:pt>
                <c:pt idx="591">
                  <c:v>0.886499999999986</c:v>
                </c:pt>
                <c:pt idx="592">
                  <c:v>0.887999999999986</c:v>
                </c:pt>
                <c:pt idx="593">
                  <c:v>0.889499999999986</c:v>
                </c:pt>
                <c:pt idx="594">
                  <c:v>0.890999999999986</c:v>
                </c:pt>
                <c:pt idx="595">
                  <c:v>0.892499999999986</c:v>
                </c:pt>
                <c:pt idx="596">
                  <c:v>0.893999999999986</c:v>
                </c:pt>
                <c:pt idx="597">
                  <c:v>0.895499999999986</c:v>
                </c:pt>
                <c:pt idx="598">
                  <c:v>0.896999999999986</c:v>
                </c:pt>
                <c:pt idx="599">
                  <c:v>0.898499999999986</c:v>
                </c:pt>
                <c:pt idx="600">
                  <c:v>0.899999999999986</c:v>
                </c:pt>
                <c:pt idx="601">
                  <c:v>0.901499999999986</c:v>
                </c:pt>
                <c:pt idx="602">
                  <c:v>0.902999999999986</c:v>
                </c:pt>
                <c:pt idx="603">
                  <c:v>0.904499999999986</c:v>
                </c:pt>
                <c:pt idx="604">
                  <c:v>0.905999999999986</c:v>
                </c:pt>
                <c:pt idx="605">
                  <c:v>0.907499999999986</c:v>
                </c:pt>
                <c:pt idx="606">
                  <c:v>0.908999999999986</c:v>
                </c:pt>
                <c:pt idx="607">
                  <c:v>0.910499999999986</c:v>
                </c:pt>
                <c:pt idx="608">
                  <c:v>0.911999999999985</c:v>
                </c:pt>
                <c:pt idx="609">
                  <c:v>0.913499999999985</c:v>
                </c:pt>
                <c:pt idx="610">
                  <c:v>0.914999999999985</c:v>
                </c:pt>
                <c:pt idx="611">
                  <c:v>0.916499999999985</c:v>
                </c:pt>
                <c:pt idx="612">
                  <c:v>0.917999999999985</c:v>
                </c:pt>
                <c:pt idx="613">
                  <c:v>0.919499999999985</c:v>
                </c:pt>
                <c:pt idx="614">
                  <c:v>0.920999999999985</c:v>
                </c:pt>
                <c:pt idx="615">
                  <c:v>0.922499999999985</c:v>
                </c:pt>
                <c:pt idx="616">
                  <c:v>0.923999999999985</c:v>
                </c:pt>
                <c:pt idx="617">
                  <c:v>0.925499999999985</c:v>
                </c:pt>
                <c:pt idx="618">
                  <c:v>0.926999999999985</c:v>
                </c:pt>
                <c:pt idx="619">
                  <c:v>0.928499999999985</c:v>
                </c:pt>
                <c:pt idx="620">
                  <c:v>0.929999999999985</c:v>
                </c:pt>
                <c:pt idx="621">
                  <c:v>0.931499999999985</c:v>
                </c:pt>
                <c:pt idx="622">
                  <c:v>0.932999999999985</c:v>
                </c:pt>
                <c:pt idx="623">
                  <c:v>0.934499999999985</c:v>
                </c:pt>
                <c:pt idx="624">
                  <c:v>0.935999999999985</c:v>
                </c:pt>
                <c:pt idx="625">
                  <c:v>0.937499999999985</c:v>
                </c:pt>
                <c:pt idx="626">
                  <c:v>0.938999999999984</c:v>
                </c:pt>
                <c:pt idx="627">
                  <c:v>0.940499999999984</c:v>
                </c:pt>
                <c:pt idx="628">
                  <c:v>0.941999999999984</c:v>
                </c:pt>
                <c:pt idx="629">
                  <c:v>0.943499999999984</c:v>
                </c:pt>
                <c:pt idx="630">
                  <c:v>0.944999999999984</c:v>
                </c:pt>
                <c:pt idx="631">
                  <c:v>0.946499999999984</c:v>
                </c:pt>
                <c:pt idx="632">
                  <c:v>0.947999999999984</c:v>
                </c:pt>
                <c:pt idx="633">
                  <c:v>0.949499999999984</c:v>
                </c:pt>
                <c:pt idx="634">
                  <c:v>0.950999999999984</c:v>
                </c:pt>
                <c:pt idx="635">
                  <c:v>0.952499999999984</c:v>
                </c:pt>
                <c:pt idx="636">
                  <c:v>0.953999999999984</c:v>
                </c:pt>
                <c:pt idx="637">
                  <c:v>0.955499999999984</c:v>
                </c:pt>
                <c:pt idx="638">
                  <c:v>0.956999999999984</c:v>
                </c:pt>
                <c:pt idx="639">
                  <c:v>0.958499999999984</c:v>
                </c:pt>
                <c:pt idx="640">
                  <c:v>0.959999999999984</c:v>
                </c:pt>
                <c:pt idx="641">
                  <c:v>0.961499999999984</c:v>
                </c:pt>
                <c:pt idx="642">
                  <c:v>0.962999999999984</c:v>
                </c:pt>
                <c:pt idx="643">
                  <c:v>0.964499999999984</c:v>
                </c:pt>
                <c:pt idx="644">
                  <c:v>0.965999999999984</c:v>
                </c:pt>
                <c:pt idx="645">
                  <c:v>0.967499999999983</c:v>
                </c:pt>
                <c:pt idx="646">
                  <c:v>0.968999999999983</c:v>
                </c:pt>
                <c:pt idx="647">
                  <c:v>0.970499999999983</c:v>
                </c:pt>
                <c:pt idx="648">
                  <c:v>0.971999999999983</c:v>
                </c:pt>
                <c:pt idx="649">
                  <c:v>0.973499999999983</c:v>
                </c:pt>
                <c:pt idx="650">
                  <c:v>0.974999999999983</c:v>
                </c:pt>
                <c:pt idx="651">
                  <c:v>0.976499999999983</c:v>
                </c:pt>
                <c:pt idx="652">
                  <c:v>0.977999999999983</c:v>
                </c:pt>
                <c:pt idx="653">
                  <c:v>0.979499999999983</c:v>
                </c:pt>
                <c:pt idx="654">
                  <c:v>0.980999999999983</c:v>
                </c:pt>
                <c:pt idx="655">
                  <c:v>0.982499999999983</c:v>
                </c:pt>
                <c:pt idx="656">
                  <c:v>0.983999999999983</c:v>
                </c:pt>
                <c:pt idx="657">
                  <c:v>0.985499999999983</c:v>
                </c:pt>
                <c:pt idx="658">
                  <c:v>0.986999999999983</c:v>
                </c:pt>
                <c:pt idx="659">
                  <c:v>0.988499999999983</c:v>
                </c:pt>
                <c:pt idx="660">
                  <c:v>0.989999999999983</c:v>
                </c:pt>
                <c:pt idx="661">
                  <c:v>0.991499999999983</c:v>
                </c:pt>
                <c:pt idx="662">
                  <c:v>0.992999999999983</c:v>
                </c:pt>
                <c:pt idx="663">
                  <c:v>0.994499999999982</c:v>
                </c:pt>
                <c:pt idx="664">
                  <c:v>0.995999999999982</c:v>
                </c:pt>
                <c:pt idx="665">
                  <c:v>0.997499999999982</c:v>
                </c:pt>
                <c:pt idx="666">
                  <c:v>0.998999999999982</c:v>
                </c:pt>
                <c:pt idx="667">
                  <c:v>1.000499999999982</c:v>
                </c:pt>
                <c:pt idx="668">
                  <c:v>1.001999999999982</c:v>
                </c:pt>
                <c:pt idx="669">
                  <c:v>1.003499999999983</c:v>
                </c:pt>
                <c:pt idx="670">
                  <c:v>1.004999999999983</c:v>
                </c:pt>
                <c:pt idx="671">
                  <c:v>1.006499999999983</c:v>
                </c:pt>
                <c:pt idx="672">
                  <c:v>1.007999999999983</c:v>
                </c:pt>
                <c:pt idx="673">
                  <c:v>1.009499999999983</c:v>
                </c:pt>
                <c:pt idx="674">
                  <c:v>1.010999999999983</c:v>
                </c:pt>
                <c:pt idx="675">
                  <c:v>1.012499999999983</c:v>
                </c:pt>
                <c:pt idx="676">
                  <c:v>1.013999999999983</c:v>
                </c:pt>
                <c:pt idx="677">
                  <c:v>1.015499999999983</c:v>
                </c:pt>
                <c:pt idx="678">
                  <c:v>1.016999999999983</c:v>
                </c:pt>
                <c:pt idx="679">
                  <c:v>1.018499999999983</c:v>
                </c:pt>
                <c:pt idx="680">
                  <c:v>1.019999999999983</c:v>
                </c:pt>
                <c:pt idx="681">
                  <c:v>1.021499999999983</c:v>
                </c:pt>
                <c:pt idx="682">
                  <c:v>1.022999999999983</c:v>
                </c:pt>
                <c:pt idx="683">
                  <c:v>1.024499999999983</c:v>
                </c:pt>
                <c:pt idx="684">
                  <c:v>1.025999999999983</c:v>
                </c:pt>
                <c:pt idx="685">
                  <c:v>1.027499999999983</c:v>
                </c:pt>
                <c:pt idx="686">
                  <c:v>1.028999999999983</c:v>
                </c:pt>
                <c:pt idx="687">
                  <c:v>1.030499999999984</c:v>
                </c:pt>
                <c:pt idx="688">
                  <c:v>1.031999999999984</c:v>
                </c:pt>
                <c:pt idx="689">
                  <c:v>1.033499999999984</c:v>
                </c:pt>
                <c:pt idx="690">
                  <c:v>1.034999999999984</c:v>
                </c:pt>
                <c:pt idx="691">
                  <c:v>1.036499999999984</c:v>
                </c:pt>
                <c:pt idx="692">
                  <c:v>1.037999999999984</c:v>
                </c:pt>
                <c:pt idx="693">
                  <c:v>1.039499999999984</c:v>
                </c:pt>
                <c:pt idx="694">
                  <c:v>1.040999999999984</c:v>
                </c:pt>
                <c:pt idx="695">
                  <c:v>1.042499999999984</c:v>
                </c:pt>
                <c:pt idx="696">
                  <c:v>1.043999999999984</c:v>
                </c:pt>
                <c:pt idx="697">
                  <c:v>1.045499999999984</c:v>
                </c:pt>
                <c:pt idx="698">
                  <c:v>1.046999999999984</c:v>
                </c:pt>
                <c:pt idx="699">
                  <c:v>1.048499999999984</c:v>
                </c:pt>
                <c:pt idx="700">
                  <c:v>1.049999999999984</c:v>
                </c:pt>
                <c:pt idx="701">
                  <c:v>1.051499999999984</c:v>
                </c:pt>
                <c:pt idx="702">
                  <c:v>1.052999999999984</c:v>
                </c:pt>
                <c:pt idx="703">
                  <c:v>1.054499999999984</c:v>
                </c:pt>
                <c:pt idx="704">
                  <c:v>1.055999999999984</c:v>
                </c:pt>
                <c:pt idx="705">
                  <c:v>1.057499999999985</c:v>
                </c:pt>
                <c:pt idx="706">
                  <c:v>1.058999999999985</c:v>
                </c:pt>
                <c:pt idx="707">
                  <c:v>1.060499999999985</c:v>
                </c:pt>
                <c:pt idx="708">
                  <c:v>1.061999999999985</c:v>
                </c:pt>
                <c:pt idx="709">
                  <c:v>1.063499999999985</c:v>
                </c:pt>
                <c:pt idx="710">
                  <c:v>1.064999999999985</c:v>
                </c:pt>
                <c:pt idx="711">
                  <c:v>1.066499999999985</c:v>
                </c:pt>
                <c:pt idx="712">
                  <c:v>1.067999999999985</c:v>
                </c:pt>
                <c:pt idx="713">
                  <c:v>1.069499999999985</c:v>
                </c:pt>
                <c:pt idx="714">
                  <c:v>1.070999999999985</c:v>
                </c:pt>
                <c:pt idx="715">
                  <c:v>1.072499999999985</c:v>
                </c:pt>
                <c:pt idx="716">
                  <c:v>1.073999999999985</c:v>
                </c:pt>
                <c:pt idx="717">
                  <c:v>1.075499999999985</c:v>
                </c:pt>
                <c:pt idx="718">
                  <c:v>1.076999999999985</c:v>
                </c:pt>
                <c:pt idx="719">
                  <c:v>1.078499999999985</c:v>
                </c:pt>
                <c:pt idx="720">
                  <c:v>1.079999999999985</c:v>
                </c:pt>
                <c:pt idx="721">
                  <c:v>1.081499999999985</c:v>
                </c:pt>
                <c:pt idx="722">
                  <c:v>1.082999999999986</c:v>
                </c:pt>
                <c:pt idx="723">
                  <c:v>1.084499999999986</c:v>
                </c:pt>
                <c:pt idx="724">
                  <c:v>1.085999999999986</c:v>
                </c:pt>
                <c:pt idx="725">
                  <c:v>1.087499999999986</c:v>
                </c:pt>
                <c:pt idx="726">
                  <c:v>1.088999999999986</c:v>
                </c:pt>
                <c:pt idx="727">
                  <c:v>1.090499999999986</c:v>
                </c:pt>
                <c:pt idx="728">
                  <c:v>1.091999999999986</c:v>
                </c:pt>
                <c:pt idx="729">
                  <c:v>1.093499999999986</c:v>
                </c:pt>
                <c:pt idx="730">
                  <c:v>1.094999999999986</c:v>
                </c:pt>
                <c:pt idx="731">
                  <c:v>1.096499999999986</c:v>
                </c:pt>
                <c:pt idx="732">
                  <c:v>1.097999999999986</c:v>
                </c:pt>
                <c:pt idx="733">
                  <c:v>1.099499999999986</c:v>
                </c:pt>
                <c:pt idx="734">
                  <c:v>1.100999999999986</c:v>
                </c:pt>
                <c:pt idx="735">
                  <c:v>1.102499999999986</c:v>
                </c:pt>
                <c:pt idx="736">
                  <c:v>1.103999999999986</c:v>
                </c:pt>
                <c:pt idx="737">
                  <c:v>1.105499999999986</c:v>
                </c:pt>
                <c:pt idx="738">
                  <c:v>1.106999999999986</c:v>
                </c:pt>
                <c:pt idx="739">
                  <c:v>1.108499999999986</c:v>
                </c:pt>
                <c:pt idx="740">
                  <c:v>1.109999999999987</c:v>
                </c:pt>
                <c:pt idx="741">
                  <c:v>1.111499999999987</c:v>
                </c:pt>
                <c:pt idx="742">
                  <c:v>1.112999999999987</c:v>
                </c:pt>
                <c:pt idx="743">
                  <c:v>1.114499999999987</c:v>
                </c:pt>
                <c:pt idx="744">
                  <c:v>1.115999999999987</c:v>
                </c:pt>
                <c:pt idx="745">
                  <c:v>1.117499999999987</c:v>
                </c:pt>
                <c:pt idx="746">
                  <c:v>1.118999999999987</c:v>
                </c:pt>
                <c:pt idx="747">
                  <c:v>1.120499999999987</c:v>
                </c:pt>
                <c:pt idx="748">
                  <c:v>1.121999999999987</c:v>
                </c:pt>
                <c:pt idx="749">
                  <c:v>1.123499999999987</c:v>
                </c:pt>
                <c:pt idx="750">
                  <c:v>1.124999999999987</c:v>
                </c:pt>
                <c:pt idx="751">
                  <c:v>1.126499999999987</c:v>
                </c:pt>
                <c:pt idx="752">
                  <c:v>1.127999999999987</c:v>
                </c:pt>
                <c:pt idx="753">
                  <c:v>1.129499999999987</c:v>
                </c:pt>
                <c:pt idx="754">
                  <c:v>1.130999999999987</c:v>
                </c:pt>
                <c:pt idx="755">
                  <c:v>1.132499999999987</c:v>
                </c:pt>
                <c:pt idx="756">
                  <c:v>1.133999999999987</c:v>
                </c:pt>
                <c:pt idx="757">
                  <c:v>1.135499999999988</c:v>
                </c:pt>
                <c:pt idx="758">
                  <c:v>1.136999999999988</c:v>
                </c:pt>
                <c:pt idx="759">
                  <c:v>1.138499999999988</c:v>
                </c:pt>
                <c:pt idx="760">
                  <c:v>1.139999999999988</c:v>
                </c:pt>
                <c:pt idx="761">
                  <c:v>1.141499999999988</c:v>
                </c:pt>
                <c:pt idx="762">
                  <c:v>1.142999999999988</c:v>
                </c:pt>
                <c:pt idx="763">
                  <c:v>1.144499999999988</c:v>
                </c:pt>
                <c:pt idx="764">
                  <c:v>1.145999999999988</c:v>
                </c:pt>
                <c:pt idx="765">
                  <c:v>1.147499999999988</c:v>
                </c:pt>
                <c:pt idx="766">
                  <c:v>1.148999999999988</c:v>
                </c:pt>
                <c:pt idx="767">
                  <c:v>1.150499999999988</c:v>
                </c:pt>
                <c:pt idx="768">
                  <c:v>1.151999999999988</c:v>
                </c:pt>
                <c:pt idx="769">
                  <c:v>1.153499999999988</c:v>
                </c:pt>
                <c:pt idx="770">
                  <c:v>1.154999999999988</c:v>
                </c:pt>
                <c:pt idx="771">
                  <c:v>1.156499999999988</c:v>
                </c:pt>
                <c:pt idx="772">
                  <c:v>1.157999999999988</c:v>
                </c:pt>
                <c:pt idx="773">
                  <c:v>1.159499999999988</c:v>
                </c:pt>
                <c:pt idx="774">
                  <c:v>1.160999999999988</c:v>
                </c:pt>
                <c:pt idx="775">
                  <c:v>1.162499999999989</c:v>
                </c:pt>
                <c:pt idx="776">
                  <c:v>1.163999999999989</c:v>
                </c:pt>
                <c:pt idx="777">
                  <c:v>1.165499999999989</c:v>
                </c:pt>
                <c:pt idx="778">
                  <c:v>1.166999999999989</c:v>
                </c:pt>
                <c:pt idx="779">
                  <c:v>1.168499999999989</c:v>
                </c:pt>
                <c:pt idx="780">
                  <c:v>1.169999999999989</c:v>
                </c:pt>
                <c:pt idx="781">
                  <c:v>1.171499999999989</c:v>
                </c:pt>
                <c:pt idx="782">
                  <c:v>1.172999999999989</c:v>
                </c:pt>
                <c:pt idx="783">
                  <c:v>1.174499999999989</c:v>
                </c:pt>
                <c:pt idx="784">
                  <c:v>1.175999999999989</c:v>
                </c:pt>
                <c:pt idx="785">
                  <c:v>1.177499999999989</c:v>
                </c:pt>
                <c:pt idx="786">
                  <c:v>1.178999999999989</c:v>
                </c:pt>
                <c:pt idx="787">
                  <c:v>1.180499999999989</c:v>
                </c:pt>
                <c:pt idx="788">
                  <c:v>1.181999999999989</c:v>
                </c:pt>
                <c:pt idx="789">
                  <c:v>1.183499999999989</c:v>
                </c:pt>
                <c:pt idx="790">
                  <c:v>1.184999999999989</c:v>
                </c:pt>
                <c:pt idx="791">
                  <c:v>1.186499999999989</c:v>
                </c:pt>
                <c:pt idx="792">
                  <c:v>1.187999999999989</c:v>
                </c:pt>
                <c:pt idx="793">
                  <c:v>1.18949999999999</c:v>
                </c:pt>
                <c:pt idx="794">
                  <c:v>1.19099999999999</c:v>
                </c:pt>
                <c:pt idx="795">
                  <c:v>1.19249999999999</c:v>
                </c:pt>
                <c:pt idx="796">
                  <c:v>1.19399999999999</c:v>
                </c:pt>
                <c:pt idx="797">
                  <c:v>1.19549999999999</c:v>
                </c:pt>
                <c:pt idx="798">
                  <c:v>1.19699999999999</c:v>
                </c:pt>
                <c:pt idx="799">
                  <c:v>1.19849999999999</c:v>
                </c:pt>
                <c:pt idx="800">
                  <c:v>1.19999999999999</c:v>
                </c:pt>
                <c:pt idx="801">
                  <c:v>1.20149999999999</c:v>
                </c:pt>
                <c:pt idx="802">
                  <c:v>1.20299999999999</c:v>
                </c:pt>
                <c:pt idx="803">
                  <c:v>1.20449999999999</c:v>
                </c:pt>
                <c:pt idx="804">
                  <c:v>1.20599999999999</c:v>
                </c:pt>
                <c:pt idx="805">
                  <c:v>1.20749999999999</c:v>
                </c:pt>
                <c:pt idx="806">
                  <c:v>1.20899999999999</c:v>
                </c:pt>
                <c:pt idx="807">
                  <c:v>1.21049999999999</c:v>
                </c:pt>
                <c:pt idx="808">
                  <c:v>1.21199999999999</c:v>
                </c:pt>
                <c:pt idx="809">
                  <c:v>1.21349999999999</c:v>
                </c:pt>
                <c:pt idx="810">
                  <c:v>1.214999999999991</c:v>
                </c:pt>
                <c:pt idx="811">
                  <c:v>1.216499999999991</c:v>
                </c:pt>
                <c:pt idx="812">
                  <c:v>1.217999999999991</c:v>
                </c:pt>
                <c:pt idx="813">
                  <c:v>1.219499999999991</c:v>
                </c:pt>
                <c:pt idx="814">
                  <c:v>1.220999999999991</c:v>
                </c:pt>
                <c:pt idx="815">
                  <c:v>1.222499999999991</c:v>
                </c:pt>
                <c:pt idx="816">
                  <c:v>1.223999999999991</c:v>
                </c:pt>
                <c:pt idx="817">
                  <c:v>1.225499999999991</c:v>
                </c:pt>
                <c:pt idx="818">
                  <c:v>1.226999999999991</c:v>
                </c:pt>
                <c:pt idx="819">
                  <c:v>1.228499999999991</c:v>
                </c:pt>
                <c:pt idx="820">
                  <c:v>1.229999999999991</c:v>
                </c:pt>
                <c:pt idx="821">
                  <c:v>1.231499999999991</c:v>
                </c:pt>
                <c:pt idx="822">
                  <c:v>1.232999999999991</c:v>
                </c:pt>
                <c:pt idx="823">
                  <c:v>1.234499999999991</c:v>
                </c:pt>
                <c:pt idx="824">
                  <c:v>1.235999999999991</c:v>
                </c:pt>
                <c:pt idx="825">
                  <c:v>1.237499999999991</c:v>
                </c:pt>
                <c:pt idx="826">
                  <c:v>1.238999999999991</c:v>
                </c:pt>
                <c:pt idx="827">
                  <c:v>1.240499999999991</c:v>
                </c:pt>
                <c:pt idx="828">
                  <c:v>1.241999999999992</c:v>
                </c:pt>
                <c:pt idx="829">
                  <c:v>1.243499999999992</c:v>
                </c:pt>
                <c:pt idx="830">
                  <c:v>1.244999999999992</c:v>
                </c:pt>
                <c:pt idx="831">
                  <c:v>1.246499999999992</c:v>
                </c:pt>
                <c:pt idx="832">
                  <c:v>1.247999999999992</c:v>
                </c:pt>
                <c:pt idx="833">
                  <c:v>1.249499999999992</c:v>
                </c:pt>
                <c:pt idx="834">
                  <c:v>1.250999999999992</c:v>
                </c:pt>
                <c:pt idx="835">
                  <c:v>1.252499999999992</c:v>
                </c:pt>
                <c:pt idx="836">
                  <c:v>1.253999999999992</c:v>
                </c:pt>
                <c:pt idx="837">
                  <c:v>1.255499999999992</c:v>
                </c:pt>
                <c:pt idx="838">
                  <c:v>1.256999999999992</c:v>
                </c:pt>
                <c:pt idx="839">
                  <c:v>1.258499999999992</c:v>
                </c:pt>
                <c:pt idx="840">
                  <c:v>1.259999999999992</c:v>
                </c:pt>
                <c:pt idx="841">
                  <c:v>1.261499999999992</c:v>
                </c:pt>
                <c:pt idx="842">
                  <c:v>1.262999999999992</c:v>
                </c:pt>
                <c:pt idx="843">
                  <c:v>1.264499999999992</c:v>
                </c:pt>
                <c:pt idx="844">
                  <c:v>1.265999999999992</c:v>
                </c:pt>
                <c:pt idx="845">
                  <c:v>1.267499999999992</c:v>
                </c:pt>
                <c:pt idx="846">
                  <c:v>1.268999999999993</c:v>
                </c:pt>
                <c:pt idx="847">
                  <c:v>1.270499999999993</c:v>
                </c:pt>
                <c:pt idx="848">
                  <c:v>1.271999999999993</c:v>
                </c:pt>
                <c:pt idx="849">
                  <c:v>1.273499999999993</c:v>
                </c:pt>
                <c:pt idx="850">
                  <c:v>1.274999999999993</c:v>
                </c:pt>
                <c:pt idx="851">
                  <c:v>1.276499999999993</c:v>
                </c:pt>
                <c:pt idx="852">
                  <c:v>1.277999999999993</c:v>
                </c:pt>
                <c:pt idx="853">
                  <c:v>1.279499999999993</c:v>
                </c:pt>
                <c:pt idx="854">
                  <c:v>1.280999999999993</c:v>
                </c:pt>
                <c:pt idx="855">
                  <c:v>1.282499999999993</c:v>
                </c:pt>
                <c:pt idx="856">
                  <c:v>1.283999999999993</c:v>
                </c:pt>
                <c:pt idx="857">
                  <c:v>1.285499999999993</c:v>
                </c:pt>
                <c:pt idx="858">
                  <c:v>1.286999999999993</c:v>
                </c:pt>
                <c:pt idx="859">
                  <c:v>1.288499999999993</c:v>
                </c:pt>
                <c:pt idx="860">
                  <c:v>1.289999999999993</c:v>
                </c:pt>
                <c:pt idx="861">
                  <c:v>1.291499999999993</c:v>
                </c:pt>
                <c:pt idx="862">
                  <c:v>1.292999999999993</c:v>
                </c:pt>
                <c:pt idx="863">
                  <c:v>1.294499999999994</c:v>
                </c:pt>
                <c:pt idx="864">
                  <c:v>1.295999999999994</c:v>
                </c:pt>
                <c:pt idx="865">
                  <c:v>1.297499999999994</c:v>
                </c:pt>
                <c:pt idx="866">
                  <c:v>1.298999999999994</c:v>
                </c:pt>
                <c:pt idx="867">
                  <c:v>1.300499999999994</c:v>
                </c:pt>
                <c:pt idx="868">
                  <c:v>1.301999999999994</c:v>
                </c:pt>
                <c:pt idx="869">
                  <c:v>1.303499999999994</c:v>
                </c:pt>
                <c:pt idx="870">
                  <c:v>1.304999999999994</c:v>
                </c:pt>
                <c:pt idx="871">
                  <c:v>1.306499999999994</c:v>
                </c:pt>
                <c:pt idx="872">
                  <c:v>1.307999999999994</c:v>
                </c:pt>
                <c:pt idx="873">
                  <c:v>1.309499999999994</c:v>
                </c:pt>
                <c:pt idx="874">
                  <c:v>1.310999999999994</c:v>
                </c:pt>
                <c:pt idx="875">
                  <c:v>1.312499999999994</c:v>
                </c:pt>
                <c:pt idx="876">
                  <c:v>1.313999999999994</c:v>
                </c:pt>
                <c:pt idx="877">
                  <c:v>1.315499999999994</c:v>
                </c:pt>
                <c:pt idx="878">
                  <c:v>1.316999999999994</c:v>
                </c:pt>
                <c:pt idx="879">
                  <c:v>1.318499999999994</c:v>
                </c:pt>
                <c:pt idx="880">
                  <c:v>1.319999999999994</c:v>
                </c:pt>
                <c:pt idx="881">
                  <c:v>1.321499999999995</c:v>
                </c:pt>
                <c:pt idx="882">
                  <c:v>1.322999999999995</c:v>
                </c:pt>
                <c:pt idx="883">
                  <c:v>1.324499999999995</c:v>
                </c:pt>
                <c:pt idx="884">
                  <c:v>1.325999999999995</c:v>
                </c:pt>
                <c:pt idx="885">
                  <c:v>1.327499999999995</c:v>
                </c:pt>
                <c:pt idx="886">
                  <c:v>1.328999999999995</c:v>
                </c:pt>
                <c:pt idx="887">
                  <c:v>1.330499999999995</c:v>
                </c:pt>
                <c:pt idx="888">
                  <c:v>1.331999999999995</c:v>
                </c:pt>
                <c:pt idx="889">
                  <c:v>1.333499999999995</c:v>
                </c:pt>
                <c:pt idx="890">
                  <c:v>1.334999999999995</c:v>
                </c:pt>
                <c:pt idx="891">
                  <c:v>1.336499999999995</c:v>
                </c:pt>
                <c:pt idx="892">
                  <c:v>1.337999999999995</c:v>
                </c:pt>
                <c:pt idx="893">
                  <c:v>1.339499999999995</c:v>
                </c:pt>
                <c:pt idx="894">
                  <c:v>1.340999999999995</c:v>
                </c:pt>
                <c:pt idx="895">
                  <c:v>1.342499999999995</c:v>
                </c:pt>
                <c:pt idx="896">
                  <c:v>1.343999999999995</c:v>
                </c:pt>
                <c:pt idx="897">
                  <c:v>1.345499999999995</c:v>
                </c:pt>
                <c:pt idx="898">
                  <c:v>1.346999999999995</c:v>
                </c:pt>
                <c:pt idx="899">
                  <c:v>1.348499999999996</c:v>
                </c:pt>
                <c:pt idx="900">
                  <c:v>1.349999999999996</c:v>
                </c:pt>
                <c:pt idx="901">
                  <c:v>1.351499999999996</c:v>
                </c:pt>
                <c:pt idx="902">
                  <c:v>1.352999999999996</c:v>
                </c:pt>
                <c:pt idx="903">
                  <c:v>1.354499999999996</c:v>
                </c:pt>
                <c:pt idx="904">
                  <c:v>1.355999999999996</c:v>
                </c:pt>
                <c:pt idx="905">
                  <c:v>1.357499999999996</c:v>
                </c:pt>
                <c:pt idx="906">
                  <c:v>1.358999999999996</c:v>
                </c:pt>
                <c:pt idx="907">
                  <c:v>1.360499999999996</c:v>
                </c:pt>
                <c:pt idx="908">
                  <c:v>1.361999999999996</c:v>
                </c:pt>
                <c:pt idx="909">
                  <c:v>1.363499999999996</c:v>
                </c:pt>
                <c:pt idx="910">
                  <c:v>1.364999999999996</c:v>
                </c:pt>
                <c:pt idx="911">
                  <c:v>1.366499999999996</c:v>
                </c:pt>
                <c:pt idx="912">
                  <c:v>1.367999999999996</c:v>
                </c:pt>
                <c:pt idx="913">
                  <c:v>1.369499999999996</c:v>
                </c:pt>
                <c:pt idx="914">
                  <c:v>1.370999999999996</c:v>
                </c:pt>
                <c:pt idx="915">
                  <c:v>1.372499999999996</c:v>
                </c:pt>
                <c:pt idx="916">
                  <c:v>1.373999999999997</c:v>
                </c:pt>
                <c:pt idx="917">
                  <c:v>1.375499999999997</c:v>
                </c:pt>
                <c:pt idx="918">
                  <c:v>1.376999999999997</c:v>
                </c:pt>
                <c:pt idx="919">
                  <c:v>1.378499999999997</c:v>
                </c:pt>
                <c:pt idx="920">
                  <c:v>1.379999999999997</c:v>
                </c:pt>
                <c:pt idx="921">
                  <c:v>1.381499999999997</c:v>
                </c:pt>
                <c:pt idx="922">
                  <c:v>1.382999999999997</c:v>
                </c:pt>
                <c:pt idx="923">
                  <c:v>1.384499999999997</c:v>
                </c:pt>
                <c:pt idx="924">
                  <c:v>1.385999999999997</c:v>
                </c:pt>
                <c:pt idx="925">
                  <c:v>1.387499999999997</c:v>
                </c:pt>
                <c:pt idx="926">
                  <c:v>1.388999999999997</c:v>
                </c:pt>
                <c:pt idx="927">
                  <c:v>1.390499999999997</c:v>
                </c:pt>
                <c:pt idx="928">
                  <c:v>1.391999999999997</c:v>
                </c:pt>
                <c:pt idx="929">
                  <c:v>1.393499999999997</c:v>
                </c:pt>
                <c:pt idx="930">
                  <c:v>1.394999999999997</c:v>
                </c:pt>
                <c:pt idx="931">
                  <c:v>1.396499999999997</c:v>
                </c:pt>
                <c:pt idx="932">
                  <c:v>1.397999999999997</c:v>
                </c:pt>
                <c:pt idx="933">
                  <c:v>1.399499999999997</c:v>
                </c:pt>
                <c:pt idx="934">
                  <c:v>1.400999999999998</c:v>
                </c:pt>
                <c:pt idx="935">
                  <c:v>1.402499999999998</c:v>
                </c:pt>
                <c:pt idx="936">
                  <c:v>1.403999999999998</c:v>
                </c:pt>
                <c:pt idx="937">
                  <c:v>1.405499999999998</c:v>
                </c:pt>
                <c:pt idx="938">
                  <c:v>1.406999999999998</c:v>
                </c:pt>
                <c:pt idx="939">
                  <c:v>1.408499999999998</c:v>
                </c:pt>
                <c:pt idx="940">
                  <c:v>1.409999999999998</c:v>
                </c:pt>
                <c:pt idx="941">
                  <c:v>1.411499999999998</c:v>
                </c:pt>
                <c:pt idx="942">
                  <c:v>1.412999999999998</c:v>
                </c:pt>
                <c:pt idx="943">
                  <c:v>1.414499999999998</c:v>
                </c:pt>
                <c:pt idx="944">
                  <c:v>1.415999999999998</c:v>
                </c:pt>
                <c:pt idx="945">
                  <c:v>1.417499999999998</c:v>
                </c:pt>
                <c:pt idx="946">
                  <c:v>1.418999999999998</c:v>
                </c:pt>
                <c:pt idx="947">
                  <c:v>1.420499999999998</c:v>
                </c:pt>
                <c:pt idx="948">
                  <c:v>1.421999999999998</c:v>
                </c:pt>
                <c:pt idx="949">
                  <c:v>1.423499999999998</c:v>
                </c:pt>
                <c:pt idx="950">
                  <c:v>1.424999999999998</c:v>
                </c:pt>
                <c:pt idx="951">
                  <c:v>1.426499999999999</c:v>
                </c:pt>
                <c:pt idx="952">
                  <c:v>1.427999999999999</c:v>
                </c:pt>
                <c:pt idx="953">
                  <c:v>1.429499999999999</c:v>
                </c:pt>
                <c:pt idx="954">
                  <c:v>1.430999999999999</c:v>
                </c:pt>
                <c:pt idx="955">
                  <c:v>1.432499999999999</c:v>
                </c:pt>
                <c:pt idx="956">
                  <c:v>1.433999999999999</c:v>
                </c:pt>
                <c:pt idx="957">
                  <c:v>1.435499999999999</c:v>
                </c:pt>
                <c:pt idx="958">
                  <c:v>1.436999999999999</c:v>
                </c:pt>
                <c:pt idx="959">
                  <c:v>1.438499999999999</c:v>
                </c:pt>
                <c:pt idx="960">
                  <c:v>1.439999999999999</c:v>
                </c:pt>
                <c:pt idx="961">
                  <c:v>1.441499999999999</c:v>
                </c:pt>
                <c:pt idx="962">
                  <c:v>1.442999999999999</c:v>
                </c:pt>
                <c:pt idx="963">
                  <c:v>1.444499999999999</c:v>
                </c:pt>
                <c:pt idx="964">
                  <c:v>1.445999999999999</c:v>
                </c:pt>
                <c:pt idx="965">
                  <c:v>1.447499999999999</c:v>
                </c:pt>
                <c:pt idx="966">
                  <c:v>1.448999999999999</c:v>
                </c:pt>
                <c:pt idx="967">
                  <c:v>1.450499999999999</c:v>
                </c:pt>
                <c:pt idx="968">
                  <c:v>1.451999999999999</c:v>
                </c:pt>
                <c:pt idx="969">
                  <c:v>1.4535</c:v>
                </c:pt>
                <c:pt idx="970">
                  <c:v>1.455</c:v>
                </c:pt>
                <c:pt idx="971">
                  <c:v>1.4565</c:v>
                </c:pt>
                <c:pt idx="972">
                  <c:v>1.458</c:v>
                </c:pt>
                <c:pt idx="973">
                  <c:v>1.4595</c:v>
                </c:pt>
                <c:pt idx="974">
                  <c:v>1.461</c:v>
                </c:pt>
                <c:pt idx="975">
                  <c:v>1.4625</c:v>
                </c:pt>
                <c:pt idx="976">
                  <c:v>1.464</c:v>
                </c:pt>
                <c:pt idx="977">
                  <c:v>1.4655</c:v>
                </c:pt>
                <c:pt idx="978">
                  <c:v>1.467</c:v>
                </c:pt>
                <c:pt idx="979">
                  <c:v>1.4685</c:v>
                </c:pt>
                <c:pt idx="980">
                  <c:v>1.47</c:v>
                </c:pt>
                <c:pt idx="981">
                  <c:v>1.4715</c:v>
                </c:pt>
                <c:pt idx="982">
                  <c:v>1.473</c:v>
                </c:pt>
                <c:pt idx="983">
                  <c:v>1.4745</c:v>
                </c:pt>
                <c:pt idx="984">
                  <c:v>1.476</c:v>
                </c:pt>
                <c:pt idx="985">
                  <c:v>1.4775</c:v>
                </c:pt>
                <c:pt idx="986">
                  <c:v>1.479000000000001</c:v>
                </c:pt>
                <c:pt idx="987">
                  <c:v>1.480500000000001</c:v>
                </c:pt>
                <c:pt idx="988">
                  <c:v>1.482000000000001</c:v>
                </c:pt>
                <c:pt idx="989">
                  <c:v>1.483500000000001</c:v>
                </c:pt>
                <c:pt idx="990">
                  <c:v>1.485000000000001</c:v>
                </c:pt>
                <c:pt idx="991">
                  <c:v>1.486500000000001</c:v>
                </c:pt>
                <c:pt idx="992">
                  <c:v>1.488000000000001</c:v>
                </c:pt>
                <c:pt idx="993">
                  <c:v>1.489500000000001</c:v>
                </c:pt>
                <c:pt idx="994">
                  <c:v>1.491000000000001</c:v>
                </c:pt>
                <c:pt idx="995">
                  <c:v>1.492500000000001</c:v>
                </c:pt>
                <c:pt idx="996">
                  <c:v>1.494000000000001</c:v>
                </c:pt>
                <c:pt idx="997">
                  <c:v>1.495500000000001</c:v>
                </c:pt>
                <c:pt idx="998">
                  <c:v>1.497000000000001</c:v>
                </c:pt>
                <c:pt idx="999">
                  <c:v>1.498500000000001</c:v>
                </c:pt>
                <c:pt idx="1000">
                  <c:v>1.500000000000001</c:v>
                </c:pt>
                <c:pt idx="1001">
                  <c:v>1.501500000000001</c:v>
                </c:pt>
                <c:pt idx="1002">
                  <c:v>1.503000000000001</c:v>
                </c:pt>
                <c:pt idx="1003">
                  <c:v>1.504500000000002</c:v>
                </c:pt>
                <c:pt idx="1004">
                  <c:v>1.506000000000002</c:v>
                </c:pt>
                <c:pt idx="1005">
                  <c:v>1.507500000000002</c:v>
                </c:pt>
                <c:pt idx="1006">
                  <c:v>1.509000000000002</c:v>
                </c:pt>
                <c:pt idx="1007">
                  <c:v>1.510500000000002</c:v>
                </c:pt>
                <c:pt idx="1008">
                  <c:v>1.512000000000002</c:v>
                </c:pt>
                <c:pt idx="1009">
                  <c:v>1.513500000000002</c:v>
                </c:pt>
                <c:pt idx="1010">
                  <c:v>1.515000000000002</c:v>
                </c:pt>
                <c:pt idx="1011">
                  <c:v>1.516500000000002</c:v>
                </c:pt>
                <c:pt idx="1012">
                  <c:v>1.518000000000002</c:v>
                </c:pt>
                <c:pt idx="1013">
                  <c:v>1.519500000000002</c:v>
                </c:pt>
                <c:pt idx="1014">
                  <c:v>1.521000000000002</c:v>
                </c:pt>
                <c:pt idx="1015">
                  <c:v>1.522500000000002</c:v>
                </c:pt>
                <c:pt idx="1016">
                  <c:v>1.524000000000002</c:v>
                </c:pt>
                <c:pt idx="1017">
                  <c:v>1.525500000000002</c:v>
                </c:pt>
                <c:pt idx="1018">
                  <c:v>1.527000000000002</c:v>
                </c:pt>
                <c:pt idx="1019">
                  <c:v>1.528500000000002</c:v>
                </c:pt>
                <c:pt idx="1020">
                  <c:v>1.530000000000002</c:v>
                </c:pt>
                <c:pt idx="1021">
                  <c:v>1.531500000000003</c:v>
                </c:pt>
                <c:pt idx="1022">
                  <c:v>1.533000000000003</c:v>
                </c:pt>
                <c:pt idx="1023">
                  <c:v>1.534500000000003</c:v>
                </c:pt>
                <c:pt idx="1024">
                  <c:v>1.536000000000003</c:v>
                </c:pt>
                <c:pt idx="1025">
                  <c:v>1.537500000000003</c:v>
                </c:pt>
                <c:pt idx="1026">
                  <c:v>1.539000000000003</c:v>
                </c:pt>
                <c:pt idx="1027">
                  <c:v>1.540500000000003</c:v>
                </c:pt>
                <c:pt idx="1028">
                  <c:v>1.542000000000003</c:v>
                </c:pt>
                <c:pt idx="1029">
                  <c:v>1.543500000000003</c:v>
                </c:pt>
                <c:pt idx="1030">
                  <c:v>1.545000000000003</c:v>
                </c:pt>
                <c:pt idx="1031">
                  <c:v>1.546500000000003</c:v>
                </c:pt>
                <c:pt idx="1032">
                  <c:v>1.548000000000003</c:v>
                </c:pt>
                <c:pt idx="1033">
                  <c:v>1.549500000000003</c:v>
                </c:pt>
                <c:pt idx="1034">
                  <c:v>1.551000000000003</c:v>
                </c:pt>
                <c:pt idx="1035">
                  <c:v>1.552500000000003</c:v>
                </c:pt>
                <c:pt idx="1036">
                  <c:v>1.554000000000003</c:v>
                </c:pt>
                <c:pt idx="1037">
                  <c:v>1.555500000000003</c:v>
                </c:pt>
                <c:pt idx="1038">
                  <c:v>1.557000000000003</c:v>
                </c:pt>
                <c:pt idx="1039">
                  <c:v>1.558500000000004</c:v>
                </c:pt>
                <c:pt idx="1040">
                  <c:v>1.560000000000004</c:v>
                </c:pt>
                <c:pt idx="1041">
                  <c:v>1.561500000000004</c:v>
                </c:pt>
                <c:pt idx="1042">
                  <c:v>1.563000000000004</c:v>
                </c:pt>
                <c:pt idx="1043">
                  <c:v>1.564500000000004</c:v>
                </c:pt>
                <c:pt idx="1044">
                  <c:v>1.566000000000004</c:v>
                </c:pt>
                <c:pt idx="1045">
                  <c:v>1.567500000000004</c:v>
                </c:pt>
                <c:pt idx="1046">
                  <c:v>1.569000000000004</c:v>
                </c:pt>
                <c:pt idx="1047">
                  <c:v>1.570500000000004</c:v>
                </c:pt>
                <c:pt idx="1048">
                  <c:v>1.572000000000004</c:v>
                </c:pt>
                <c:pt idx="1049">
                  <c:v>1.573500000000004</c:v>
                </c:pt>
                <c:pt idx="1050">
                  <c:v>1.575000000000004</c:v>
                </c:pt>
                <c:pt idx="1051">
                  <c:v>1.576500000000004</c:v>
                </c:pt>
                <c:pt idx="1052">
                  <c:v>1.578000000000004</c:v>
                </c:pt>
                <c:pt idx="1053">
                  <c:v>1.579500000000004</c:v>
                </c:pt>
                <c:pt idx="1054">
                  <c:v>1.581000000000004</c:v>
                </c:pt>
                <c:pt idx="1055">
                  <c:v>1.582500000000004</c:v>
                </c:pt>
                <c:pt idx="1056">
                  <c:v>1.584000000000004</c:v>
                </c:pt>
                <c:pt idx="1057">
                  <c:v>1.585500000000005</c:v>
                </c:pt>
                <c:pt idx="1058">
                  <c:v>1.587000000000005</c:v>
                </c:pt>
                <c:pt idx="1059">
                  <c:v>1.588500000000005</c:v>
                </c:pt>
                <c:pt idx="1060">
                  <c:v>1.590000000000005</c:v>
                </c:pt>
                <c:pt idx="1061">
                  <c:v>1.591500000000005</c:v>
                </c:pt>
                <c:pt idx="1062">
                  <c:v>1.593000000000005</c:v>
                </c:pt>
                <c:pt idx="1063">
                  <c:v>1.594500000000005</c:v>
                </c:pt>
                <c:pt idx="1064">
                  <c:v>1.596000000000005</c:v>
                </c:pt>
                <c:pt idx="1065">
                  <c:v>1.597500000000005</c:v>
                </c:pt>
                <c:pt idx="1066">
                  <c:v>1.599000000000005</c:v>
                </c:pt>
                <c:pt idx="1067">
                  <c:v>1.600500000000005</c:v>
                </c:pt>
                <c:pt idx="1068">
                  <c:v>1.602000000000005</c:v>
                </c:pt>
                <c:pt idx="1069">
                  <c:v>1.603500000000005</c:v>
                </c:pt>
                <c:pt idx="1070">
                  <c:v>1.605000000000005</c:v>
                </c:pt>
                <c:pt idx="1071">
                  <c:v>1.606500000000005</c:v>
                </c:pt>
                <c:pt idx="1072">
                  <c:v>1.608000000000005</c:v>
                </c:pt>
                <c:pt idx="1073">
                  <c:v>1.609500000000005</c:v>
                </c:pt>
                <c:pt idx="1074">
                  <c:v>1.611000000000005</c:v>
                </c:pt>
                <c:pt idx="1075">
                  <c:v>1.612500000000006</c:v>
                </c:pt>
                <c:pt idx="1076">
                  <c:v>1.614000000000006</c:v>
                </c:pt>
                <c:pt idx="1077">
                  <c:v>1.615500000000006</c:v>
                </c:pt>
                <c:pt idx="1078">
                  <c:v>1.617000000000006</c:v>
                </c:pt>
                <c:pt idx="1079">
                  <c:v>1.618500000000006</c:v>
                </c:pt>
                <c:pt idx="1080">
                  <c:v>1.620000000000006</c:v>
                </c:pt>
                <c:pt idx="1081">
                  <c:v>1.621500000000006</c:v>
                </c:pt>
                <c:pt idx="1082">
                  <c:v>1.623000000000006</c:v>
                </c:pt>
                <c:pt idx="1083">
                  <c:v>1.624500000000006</c:v>
                </c:pt>
                <c:pt idx="1084">
                  <c:v>1.626000000000006</c:v>
                </c:pt>
                <c:pt idx="1085">
                  <c:v>1.627500000000006</c:v>
                </c:pt>
                <c:pt idx="1086">
                  <c:v>1.629000000000006</c:v>
                </c:pt>
                <c:pt idx="1087">
                  <c:v>1.630500000000006</c:v>
                </c:pt>
                <c:pt idx="1088">
                  <c:v>1.632000000000006</c:v>
                </c:pt>
                <c:pt idx="1089">
                  <c:v>1.633500000000006</c:v>
                </c:pt>
                <c:pt idx="1090">
                  <c:v>1.635000000000006</c:v>
                </c:pt>
                <c:pt idx="1091">
                  <c:v>1.636500000000006</c:v>
                </c:pt>
                <c:pt idx="1092">
                  <c:v>1.638000000000006</c:v>
                </c:pt>
                <c:pt idx="1093">
                  <c:v>1.639500000000007</c:v>
                </c:pt>
                <c:pt idx="1094">
                  <c:v>1.641000000000007</c:v>
                </c:pt>
                <c:pt idx="1095">
                  <c:v>1.642500000000007</c:v>
                </c:pt>
                <c:pt idx="1096">
                  <c:v>1.644000000000007</c:v>
                </c:pt>
                <c:pt idx="1097">
                  <c:v>1.645500000000007</c:v>
                </c:pt>
                <c:pt idx="1098">
                  <c:v>1.647000000000007</c:v>
                </c:pt>
                <c:pt idx="1099">
                  <c:v>1.648500000000007</c:v>
                </c:pt>
                <c:pt idx="1100">
                  <c:v>1.650000000000007</c:v>
                </c:pt>
                <c:pt idx="1101">
                  <c:v>1.651500000000007</c:v>
                </c:pt>
                <c:pt idx="1102">
                  <c:v>1.653000000000007</c:v>
                </c:pt>
                <c:pt idx="1103">
                  <c:v>1.654500000000007</c:v>
                </c:pt>
                <c:pt idx="1104">
                  <c:v>1.656000000000007</c:v>
                </c:pt>
                <c:pt idx="1105">
                  <c:v>1.657500000000007</c:v>
                </c:pt>
                <c:pt idx="1106">
                  <c:v>1.659000000000007</c:v>
                </c:pt>
                <c:pt idx="1107">
                  <c:v>1.660500000000007</c:v>
                </c:pt>
                <c:pt idx="1108">
                  <c:v>1.662000000000007</c:v>
                </c:pt>
                <c:pt idx="1109">
                  <c:v>1.663500000000007</c:v>
                </c:pt>
                <c:pt idx="1110">
                  <c:v>1.665000000000007</c:v>
                </c:pt>
                <c:pt idx="1111">
                  <c:v>1.666500000000008</c:v>
                </c:pt>
                <c:pt idx="1112">
                  <c:v>1.668000000000008</c:v>
                </c:pt>
                <c:pt idx="1113">
                  <c:v>1.669500000000008</c:v>
                </c:pt>
                <c:pt idx="1114">
                  <c:v>1.671000000000008</c:v>
                </c:pt>
                <c:pt idx="1115">
                  <c:v>1.672500000000008</c:v>
                </c:pt>
                <c:pt idx="1116">
                  <c:v>1.674000000000008</c:v>
                </c:pt>
                <c:pt idx="1117">
                  <c:v>1.675500000000008</c:v>
                </c:pt>
                <c:pt idx="1118">
                  <c:v>1.677000000000008</c:v>
                </c:pt>
                <c:pt idx="1119">
                  <c:v>1.678500000000008</c:v>
                </c:pt>
                <c:pt idx="1120">
                  <c:v>1.680000000000008</c:v>
                </c:pt>
                <c:pt idx="1121">
                  <c:v>1.681500000000008</c:v>
                </c:pt>
                <c:pt idx="1122">
                  <c:v>1.683000000000008</c:v>
                </c:pt>
                <c:pt idx="1123">
                  <c:v>1.684500000000008</c:v>
                </c:pt>
                <c:pt idx="1124">
                  <c:v>1.686000000000008</c:v>
                </c:pt>
                <c:pt idx="1125">
                  <c:v>1.687500000000008</c:v>
                </c:pt>
                <c:pt idx="1126">
                  <c:v>1.689000000000008</c:v>
                </c:pt>
                <c:pt idx="1127">
                  <c:v>1.690500000000008</c:v>
                </c:pt>
                <c:pt idx="1128">
                  <c:v>1.692000000000008</c:v>
                </c:pt>
                <c:pt idx="1129">
                  <c:v>1.693500000000009</c:v>
                </c:pt>
                <c:pt idx="1130">
                  <c:v>1.695000000000009</c:v>
                </c:pt>
                <c:pt idx="1131">
                  <c:v>1.696500000000009</c:v>
                </c:pt>
                <c:pt idx="1132">
                  <c:v>1.698000000000009</c:v>
                </c:pt>
                <c:pt idx="1133">
                  <c:v>1.699500000000009</c:v>
                </c:pt>
                <c:pt idx="1134">
                  <c:v>1.701000000000009</c:v>
                </c:pt>
                <c:pt idx="1135">
                  <c:v>1.702500000000009</c:v>
                </c:pt>
                <c:pt idx="1136">
                  <c:v>1.704000000000009</c:v>
                </c:pt>
                <c:pt idx="1137">
                  <c:v>1.70550000000001</c:v>
                </c:pt>
                <c:pt idx="1138">
                  <c:v>1.70700000000001</c:v>
                </c:pt>
                <c:pt idx="1139">
                  <c:v>1.70850000000001</c:v>
                </c:pt>
                <c:pt idx="1140">
                  <c:v>1.71000000000001</c:v>
                </c:pt>
                <c:pt idx="1141">
                  <c:v>1.711500000000009</c:v>
                </c:pt>
                <c:pt idx="1142">
                  <c:v>1.713000000000009</c:v>
                </c:pt>
                <c:pt idx="1143">
                  <c:v>1.714500000000009</c:v>
                </c:pt>
                <c:pt idx="1144">
                  <c:v>1.716000000000009</c:v>
                </c:pt>
                <c:pt idx="1145">
                  <c:v>1.71750000000001</c:v>
                </c:pt>
                <c:pt idx="1146">
                  <c:v>1.71900000000001</c:v>
                </c:pt>
                <c:pt idx="1147">
                  <c:v>1.72050000000001</c:v>
                </c:pt>
                <c:pt idx="1148">
                  <c:v>1.72200000000001</c:v>
                </c:pt>
                <c:pt idx="1149">
                  <c:v>1.72350000000001</c:v>
                </c:pt>
                <c:pt idx="1150">
                  <c:v>1.72500000000001</c:v>
                </c:pt>
                <c:pt idx="1151">
                  <c:v>1.72650000000001</c:v>
                </c:pt>
                <c:pt idx="1152">
                  <c:v>1.72800000000001</c:v>
                </c:pt>
                <c:pt idx="1153">
                  <c:v>1.72950000000001</c:v>
                </c:pt>
                <c:pt idx="1154">
                  <c:v>1.73100000000001</c:v>
                </c:pt>
                <c:pt idx="1155">
                  <c:v>1.73250000000001</c:v>
                </c:pt>
                <c:pt idx="1156">
                  <c:v>1.73400000000001</c:v>
                </c:pt>
                <c:pt idx="1157">
                  <c:v>1.73550000000001</c:v>
                </c:pt>
                <c:pt idx="1158">
                  <c:v>1.73700000000001</c:v>
                </c:pt>
                <c:pt idx="1159">
                  <c:v>1.73850000000001</c:v>
                </c:pt>
                <c:pt idx="1160">
                  <c:v>1.74000000000001</c:v>
                </c:pt>
                <c:pt idx="1161">
                  <c:v>1.74150000000001</c:v>
                </c:pt>
                <c:pt idx="1162">
                  <c:v>1.74300000000001</c:v>
                </c:pt>
                <c:pt idx="1163">
                  <c:v>1.744500000000011</c:v>
                </c:pt>
                <c:pt idx="1164">
                  <c:v>1.746000000000011</c:v>
                </c:pt>
                <c:pt idx="1165">
                  <c:v>1.747500000000011</c:v>
                </c:pt>
                <c:pt idx="1166">
                  <c:v>1.749000000000011</c:v>
                </c:pt>
                <c:pt idx="1167">
                  <c:v>1.750500000000011</c:v>
                </c:pt>
                <c:pt idx="1168">
                  <c:v>1.752000000000011</c:v>
                </c:pt>
                <c:pt idx="1169">
                  <c:v>1.753500000000011</c:v>
                </c:pt>
                <c:pt idx="1170">
                  <c:v>1.755000000000011</c:v>
                </c:pt>
                <c:pt idx="1171">
                  <c:v>1.756500000000011</c:v>
                </c:pt>
                <c:pt idx="1172">
                  <c:v>1.758000000000011</c:v>
                </c:pt>
                <c:pt idx="1173">
                  <c:v>1.759500000000011</c:v>
                </c:pt>
                <c:pt idx="1174">
                  <c:v>1.761000000000011</c:v>
                </c:pt>
                <c:pt idx="1175">
                  <c:v>1.762500000000011</c:v>
                </c:pt>
                <c:pt idx="1176">
                  <c:v>1.764000000000011</c:v>
                </c:pt>
                <c:pt idx="1177">
                  <c:v>1.765500000000011</c:v>
                </c:pt>
                <c:pt idx="1178">
                  <c:v>1.767000000000011</c:v>
                </c:pt>
                <c:pt idx="1179">
                  <c:v>1.768500000000011</c:v>
                </c:pt>
                <c:pt idx="1180">
                  <c:v>1.770000000000011</c:v>
                </c:pt>
                <c:pt idx="1181">
                  <c:v>1.771500000000012</c:v>
                </c:pt>
                <c:pt idx="1182">
                  <c:v>1.773000000000012</c:v>
                </c:pt>
                <c:pt idx="1183">
                  <c:v>1.774500000000012</c:v>
                </c:pt>
                <c:pt idx="1184">
                  <c:v>1.776000000000012</c:v>
                </c:pt>
                <c:pt idx="1185">
                  <c:v>1.777500000000012</c:v>
                </c:pt>
                <c:pt idx="1186">
                  <c:v>1.779000000000012</c:v>
                </c:pt>
                <c:pt idx="1187">
                  <c:v>1.780500000000012</c:v>
                </c:pt>
                <c:pt idx="1188">
                  <c:v>1.782000000000012</c:v>
                </c:pt>
                <c:pt idx="1189">
                  <c:v>1.783500000000012</c:v>
                </c:pt>
                <c:pt idx="1190">
                  <c:v>1.785000000000012</c:v>
                </c:pt>
                <c:pt idx="1191">
                  <c:v>1.786500000000012</c:v>
                </c:pt>
                <c:pt idx="1192">
                  <c:v>1.788000000000012</c:v>
                </c:pt>
                <c:pt idx="1193">
                  <c:v>1.789500000000012</c:v>
                </c:pt>
                <c:pt idx="1194">
                  <c:v>1.791000000000012</c:v>
                </c:pt>
                <c:pt idx="1195">
                  <c:v>1.792500000000012</c:v>
                </c:pt>
                <c:pt idx="1196">
                  <c:v>1.794000000000012</c:v>
                </c:pt>
                <c:pt idx="1197">
                  <c:v>1.795500000000012</c:v>
                </c:pt>
                <c:pt idx="1198">
                  <c:v>1.797000000000012</c:v>
                </c:pt>
                <c:pt idx="1199">
                  <c:v>1.798500000000013</c:v>
                </c:pt>
                <c:pt idx="1200">
                  <c:v>1.800000000000013</c:v>
                </c:pt>
                <c:pt idx="1201">
                  <c:v>1.801500000000013</c:v>
                </c:pt>
                <c:pt idx="1202">
                  <c:v>1.803000000000013</c:v>
                </c:pt>
                <c:pt idx="1203">
                  <c:v>1.804500000000013</c:v>
                </c:pt>
                <c:pt idx="1204">
                  <c:v>1.806000000000013</c:v>
                </c:pt>
                <c:pt idx="1205">
                  <c:v>1.807500000000013</c:v>
                </c:pt>
                <c:pt idx="1206">
                  <c:v>1.809000000000013</c:v>
                </c:pt>
                <c:pt idx="1207">
                  <c:v>1.810500000000013</c:v>
                </c:pt>
                <c:pt idx="1208">
                  <c:v>1.812000000000013</c:v>
                </c:pt>
                <c:pt idx="1209">
                  <c:v>1.813500000000013</c:v>
                </c:pt>
                <c:pt idx="1210">
                  <c:v>1.815000000000013</c:v>
                </c:pt>
                <c:pt idx="1211">
                  <c:v>1.816500000000013</c:v>
                </c:pt>
                <c:pt idx="1212">
                  <c:v>1.818000000000013</c:v>
                </c:pt>
                <c:pt idx="1213">
                  <c:v>1.819500000000013</c:v>
                </c:pt>
                <c:pt idx="1214">
                  <c:v>1.821000000000013</c:v>
                </c:pt>
                <c:pt idx="1215">
                  <c:v>1.822500000000014</c:v>
                </c:pt>
                <c:pt idx="1216">
                  <c:v>1.824000000000014</c:v>
                </c:pt>
                <c:pt idx="1217">
                  <c:v>1.825500000000014</c:v>
                </c:pt>
                <c:pt idx="1218">
                  <c:v>1.827000000000014</c:v>
                </c:pt>
                <c:pt idx="1219">
                  <c:v>1.828500000000014</c:v>
                </c:pt>
                <c:pt idx="1220">
                  <c:v>1.830000000000014</c:v>
                </c:pt>
                <c:pt idx="1221">
                  <c:v>1.831500000000014</c:v>
                </c:pt>
                <c:pt idx="1222">
                  <c:v>1.833000000000014</c:v>
                </c:pt>
                <c:pt idx="1223">
                  <c:v>1.834500000000014</c:v>
                </c:pt>
                <c:pt idx="1224">
                  <c:v>1.836000000000014</c:v>
                </c:pt>
                <c:pt idx="1225">
                  <c:v>1.837500000000014</c:v>
                </c:pt>
                <c:pt idx="1226">
                  <c:v>1.839000000000014</c:v>
                </c:pt>
                <c:pt idx="1227">
                  <c:v>1.840500000000014</c:v>
                </c:pt>
                <c:pt idx="1228">
                  <c:v>1.842000000000014</c:v>
                </c:pt>
                <c:pt idx="1229">
                  <c:v>1.843500000000014</c:v>
                </c:pt>
                <c:pt idx="1230">
                  <c:v>1.845000000000014</c:v>
                </c:pt>
                <c:pt idx="1231">
                  <c:v>1.846500000000014</c:v>
                </c:pt>
                <c:pt idx="1232">
                  <c:v>1.848000000000014</c:v>
                </c:pt>
                <c:pt idx="1233">
                  <c:v>1.849500000000015</c:v>
                </c:pt>
                <c:pt idx="1234">
                  <c:v>1.851000000000015</c:v>
                </c:pt>
                <c:pt idx="1235">
                  <c:v>1.852500000000015</c:v>
                </c:pt>
                <c:pt idx="1236">
                  <c:v>1.854000000000015</c:v>
                </c:pt>
                <c:pt idx="1237">
                  <c:v>1.855500000000015</c:v>
                </c:pt>
                <c:pt idx="1238">
                  <c:v>1.857000000000015</c:v>
                </c:pt>
                <c:pt idx="1239">
                  <c:v>1.858500000000015</c:v>
                </c:pt>
                <c:pt idx="1240">
                  <c:v>1.860000000000015</c:v>
                </c:pt>
                <c:pt idx="1241">
                  <c:v>1.861500000000015</c:v>
                </c:pt>
                <c:pt idx="1242">
                  <c:v>1.863000000000015</c:v>
                </c:pt>
                <c:pt idx="1243">
                  <c:v>1.864500000000015</c:v>
                </c:pt>
                <c:pt idx="1244">
                  <c:v>1.866000000000015</c:v>
                </c:pt>
                <c:pt idx="1245">
                  <c:v>1.867500000000015</c:v>
                </c:pt>
                <c:pt idx="1246">
                  <c:v>1.869000000000015</c:v>
                </c:pt>
                <c:pt idx="1247">
                  <c:v>1.870500000000015</c:v>
                </c:pt>
                <c:pt idx="1248">
                  <c:v>1.872000000000015</c:v>
                </c:pt>
                <c:pt idx="1249">
                  <c:v>1.873500000000015</c:v>
                </c:pt>
                <c:pt idx="1250">
                  <c:v>1.875000000000015</c:v>
                </c:pt>
                <c:pt idx="1251">
                  <c:v>1.876500000000016</c:v>
                </c:pt>
                <c:pt idx="1252">
                  <c:v>1.878000000000016</c:v>
                </c:pt>
                <c:pt idx="1253">
                  <c:v>1.879500000000016</c:v>
                </c:pt>
                <c:pt idx="1254">
                  <c:v>1.881000000000016</c:v>
                </c:pt>
                <c:pt idx="1255">
                  <c:v>1.882500000000016</c:v>
                </c:pt>
                <c:pt idx="1256">
                  <c:v>1.884000000000016</c:v>
                </c:pt>
                <c:pt idx="1257">
                  <c:v>1.885500000000016</c:v>
                </c:pt>
                <c:pt idx="1258">
                  <c:v>1.887000000000016</c:v>
                </c:pt>
                <c:pt idx="1259">
                  <c:v>1.888500000000016</c:v>
                </c:pt>
                <c:pt idx="1260">
                  <c:v>1.890000000000016</c:v>
                </c:pt>
                <c:pt idx="1261">
                  <c:v>1.891500000000016</c:v>
                </c:pt>
                <c:pt idx="1262">
                  <c:v>1.893000000000016</c:v>
                </c:pt>
                <c:pt idx="1263">
                  <c:v>1.894500000000016</c:v>
                </c:pt>
                <c:pt idx="1264">
                  <c:v>1.896000000000016</c:v>
                </c:pt>
                <c:pt idx="1265">
                  <c:v>1.897500000000016</c:v>
                </c:pt>
                <c:pt idx="1266">
                  <c:v>1.899000000000016</c:v>
                </c:pt>
                <c:pt idx="1267">
                  <c:v>1.900500000000016</c:v>
                </c:pt>
                <c:pt idx="1268">
                  <c:v>1.902000000000017</c:v>
                </c:pt>
                <c:pt idx="1269">
                  <c:v>1.903500000000017</c:v>
                </c:pt>
                <c:pt idx="1270">
                  <c:v>1.905000000000017</c:v>
                </c:pt>
                <c:pt idx="1271">
                  <c:v>1.906500000000017</c:v>
                </c:pt>
                <c:pt idx="1272">
                  <c:v>1.908000000000017</c:v>
                </c:pt>
                <c:pt idx="1273">
                  <c:v>1.909500000000017</c:v>
                </c:pt>
                <c:pt idx="1274">
                  <c:v>1.911000000000017</c:v>
                </c:pt>
                <c:pt idx="1275">
                  <c:v>1.912500000000017</c:v>
                </c:pt>
                <c:pt idx="1276">
                  <c:v>1.914000000000017</c:v>
                </c:pt>
                <c:pt idx="1277">
                  <c:v>1.915500000000017</c:v>
                </c:pt>
                <c:pt idx="1278">
                  <c:v>1.917000000000017</c:v>
                </c:pt>
                <c:pt idx="1279">
                  <c:v>1.918500000000017</c:v>
                </c:pt>
                <c:pt idx="1280">
                  <c:v>1.920000000000017</c:v>
                </c:pt>
                <c:pt idx="1281">
                  <c:v>1.921500000000017</c:v>
                </c:pt>
                <c:pt idx="1282">
                  <c:v>1.923000000000017</c:v>
                </c:pt>
                <c:pt idx="1283">
                  <c:v>1.924500000000017</c:v>
                </c:pt>
                <c:pt idx="1284">
                  <c:v>1.926000000000017</c:v>
                </c:pt>
                <c:pt idx="1285">
                  <c:v>1.927500000000018</c:v>
                </c:pt>
                <c:pt idx="1286">
                  <c:v>1.929000000000018</c:v>
                </c:pt>
                <c:pt idx="1287">
                  <c:v>1.930500000000018</c:v>
                </c:pt>
                <c:pt idx="1288">
                  <c:v>1.932000000000018</c:v>
                </c:pt>
                <c:pt idx="1289">
                  <c:v>1.933500000000018</c:v>
                </c:pt>
                <c:pt idx="1290">
                  <c:v>1.935000000000018</c:v>
                </c:pt>
                <c:pt idx="1291">
                  <c:v>1.936500000000018</c:v>
                </c:pt>
                <c:pt idx="1292">
                  <c:v>1.938000000000018</c:v>
                </c:pt>
                <c:pt idx="1293">
                  <c:v>1.939500000000018</c:v>
                </c:pt>
                <c:pt idx="1294">
                  <c:v>1.941000000000018</c:v>
                </c:pt>
                <c:pt idx="1295">
                  <c:v>1.942500000000018</c:v>
                </c:pt>
                <c:pt idx="1296">
                  <c:v>1.944000000000018</c:v>
                </c:pt>
                <c:pt idx="1297">
                  <c:v>1.945500000000018</c:v>
                </c:pt>
                <c:pt idx="1298">
                  <c:v>1.947000000000018</c:v>
                </c:pt>
                <c:pt idx="1299">
                  <c:v>1.948500000000018</c:v>
                </c:pt>
                <c:pt idx="1300">
                  <c:v>1.950000000000018</c:v>
                </c:pt>
                <c:pt idx="1301">
                  <c:v>1.951500000000018</c:v>
                </c:pt>
                <c:pt idx="1302">
                  <c:v>1.953000000000018</c:v>
                </c:pt>
                <c:pt idx="1303">
                  <c:v>1.954500000000019</c:v>
                </c:pt>
                <c:pt idx="1304">
                  <c:v>1.956000000000019</c:v>
                </c:pt>
                <c:pt idx="1305">
                  <c:v>1.957500000000019</c:v>
                </c:pt>
                <c:pt idx="1306">
                  <c:v>1.959000000000019</c:v>
                </c:pt>
                <c:pt idx="1307">
                  <c:v>1.960500000000019</c:v>
                </c:pt>
                <c:pt idx="1308">
                  <c:v>1.962000000000019</c:v>
                </c:pt>
                <c:pt idx="1309">
                  <c:v>1.963500000000019</c:v>
                </c:pt>
                <c:pt idx="1310">
                  <c:v>1.965000000000019</c:v>
                </c:pt>
                <c:pt idx="1311">
                  <c:v>1.966500000000019</c:v>
                </c:pt>
                <c:pt idx="1312">
                  <c:v>1.96800000000002</c:v>
                </c:pt>
                <c:pt idx="1313">
                  <c:v>1.969500000000019</c:v>
                </c:pt>
                <c:pt idx="1314">
                  <c:v>1.971000000000019</c:v>
                </c:pt>
                <c:pt idx="1315">
                  <c:v>1.972500000000019</c:v>
                </c:pt>
                <c:pt idx="1316">
                  <c:v>1.974000000000019</c:v>
                </c:pt>
                <c:pt idx="1317">
                  <c:v>1.975500000000019</c:v>
                </c:pt>
                <c:pt idx="1318">
                  <c:v>1.977000000000019</c:v>
                </c:pt>
                <c:pt idx="1319">
                  <c:v>1.978500000000019</c:v>
                </c:pt>
                <c:pt idx="1320">
                  <c:v>1.980000000000019</c:v>
                </c:pt>
                <c:pt idx="1321">
                  <c:v>1.98150000000002</c:v>
                </c:pt>
                <c:pt idx="1322">
                  <c:v>1.98300000000002</c:v>
                </c:pt>
                <c:pt idx="1323">
                  <c:v>1.98450000000002</c:v>
                </c:pt>
                <c:pt idx="1324">
                  <c:v>1.98600000000002</c:v>
                </c:pt>
                <c:pt idx="1325">
                  <c:v>1.98750000000002</c:v>
                </c:pt>
                <c:pt idx="1326">
                  <c:v>1.98900000000002</c:v>
                </c:pt>
                <c:pt idx="1327">
                  <c:v>1.99050000000002</c:v>
                </c:pt>
                <c:pt idx="1328">
                  <c:v>1.99200000000002</c:v>
                </c:pt>
                <c:pt idx="1329">
                  <c:v>1.99350000000002</c:v>
                </c:pt>
                <c:pt idx="1330">
                  <c:v>1.99500000000002</c:v>
                </c:pt>
                <c:pt idx="1331">
                  <c:v>1.99650000000002</c:v>
                </c:pt>
                <c:pt idx="1332">
                  <c:v>1.99800000000002</c:v>
                </c:pt>
                <c:pt idx="1333">
                  <c:v>1.99950000000002</c:v>
                </c:pt>
                <c:pt idx="1334">
                  <c:v>2.00100000000002</c:v>
                </c:pt>
                <c:pt idx="1335">
                  <c:v>2.00250000000002</c:v>
                </c:pt>
                <c:pt idx="1336">
                  <c:v>2.00400000000002</c:v>
                </c:pt>
                <c:pt idx="1337">
                  <c:v>2.00550000000002</c:v>
                </c:pt>
                <c:pt idx="1338">
                  <c:v>2.007000000000021</c:v>
                </c:pt>
                <c:pt idx="1339">
                  <c:v>2.008500000000021</c:v>
                </c:pt>
                <c:pt idx="1340">
                  <c:v>2.010000000000021</c:v>
                </c:pt>
                <c:pt idx="1341">
                  <c:v>2.011500000000021</c:v>
                </c:pt>
                <c:pt idx="1342">
                  <c:v>2.013000000000021</c:v>
                </c:pt>
                <c:pt idx="1343">
                  <c:v>2.014500000000021</c:v>
                </c:pt>
                <c:pt idx="1344">
                  <c:v>2.016000000000021</c:v>
                </c:pt>
                <c:pt idx="1345">
                  <c:v>2.017500000000021</c:v>
                </c:pt>
                <c:pt idx="1346">
                  <c:v>2.019000000000021</c:v>
                </c:pt>
                <c:pt idx="1347">
                  <c:v>2.020500000000021</c:v>
                </c:pt>
                <c:pt idx="1348">
                  <c:v>2.022000000000021</c:v>
                </c:pt>
                <c:pt idx="1349">
                  <c:v>2.023500000000021</c:v>
                </c:pt>
                <c:pt idx="1350">
                  <c:v>2.025000000000021</c:v>
                </c:pt>
                <c:pt idx="1351">
                  <c:v>2.026500000000021</c:v>
                </c:pt>
                <c:pt idx="1352">
                  <c:v>2.028000000000021</c:v>
                </c:pt>
                <c:pt idx="1353">
                  <c:v>2.029500000000021</c:v>
                </c:pt>
                <c:pt idx="1354">
                  <c:v>2.031000000000021</c:v>
                </c:pt>
                <c:pt idx="1355">
                  <c:v>2.032500000000022</c:v>
                </c:pt>
                <c:pt idx="1356">
                  <c:v>2.034000000000022</c:v>
                </c:pt>
                <c:pt idx="1357">
                  <c:v>2.035500000000022</c:v>
                </c:pt>
                <c:pt idx="1358">
                  <c:v>2.037000000000022</c:v>
                </c:pt>
                <c:pt idx="1359">
                  <c:v>2.038500000000022</c:v>
                </c:pt>
                <c:pt idx="1360">
                  <c:v>2.040000000000022</c:v>
                </c:pt>
                <c:pt idx="1361">
                  <c:v>2.041500000000022</c:v>
                </c:pt>
                <c:pt idx="1362">
                  <c:v>2.043000000000022</c:v>
                </c:pt>
                <c:pt idx="1363">
                  <c:v>2.044500000000022</c:v>
                </c:pt>
                <c:pt idx="1364">
                  <c:v>2.046000000000022</c:v>
                </c:pt>
                <c:pt idx="1365">
                  <c:v>2.047500000000022</c:v>
                </c:pt>
                <c:pt idx="1366">
                  <c:v>2.049000000000022</c:v>
                </c:pt>
                <c:pt idx="1367">
                  <c:v>2.050500000000022</c:v>
                </c:pt>
                <c:pt idx="1368">
                  <c:v>2.052000000000022</c:v>
                </c:pt>
                <c:pt idx="1369">
                  <c:v>2.053500000000022</c:v>
                </c:pt>
                <c:pt idx="1370">
                  <c:v>2.055000000000022</c:v>
                </c:pt>
                <c:pt idx="1371">
                  <c:v>2.056500000000022</c:v>
                </c:pt>
                <c:pt idx="1372">
                  <c:v>2.058000000000022</c:v>
                </c:pt>
                <c:pt idx="1373">
                  <c:v>2.059500000000023</c:v>
                </c:pt>
                <c:pt idx="1374">
                  <c:v>2.061000000000023</c:v>
                </c:pt>
                <c:pt idx="1375">
                  <c:v>2.062500000000023</c:v>
                </c:pt>
                <c:pt idx="1376">
                  <c:v>2.064000000000023</c:v>
                </c:pt>
                <c:pt idx="1377">
                  <c:v>2.065500000000023</c:v>
                </c:pt>
                <c:pt idx="1378">
                  <c:v>2.067000000000023</c:v>
                </c:pt>
                <c:pt idx="1379">
                  <c:v>2.068500000000023</c:v>
                </c:pt>
                <c:pt idx="1380">
                  <c:v>2.070000000000023</c:v>
                </c:pt>
                <c:pt idx="1381">
                  <c:v>2.071500000000023</c:v>
                </c:pt>
                <c:pt idx="1382">
                  <c:v>2.073000000000023</c:v>
                </c:pt>
                <c:pt idx="1383">
                  <c:v>2.074500000000023</c:v>
                </c:pt>
                <c:pt idx="1384">
                  <c:v>2.076000000000023</c:v>
                </c:pt>
                <c:pt idx="1385">
                  <c:v>2.077500000000023</c:v>
                </c:pt>
                <c:pt idx="1386">
                  <c:v>2.079000000000023</c:v>
                </c:pt>
                <c:pt idx="1387">
                  <c:v>2.080500000000023</c:v>
                </c:pt>
                <c:pt idx="1388">
                  <c:v>2.082000000000023</c:v>
                </c:pt>
                <c:pt idx="1389">
                  <c:v>2.083500000000023</c:v>
                </c:pt>
                <c:pt idx="1390">
                  <c:v>2.085000000000023</c:v>
                </c:pt>
                <c:pt idx="1391">
                  <c:v>2.086500000000024</c:v>
                </c:pt>
                <c:pt idx="1392">
                  <c:v>2.088000000000024</c:v>
                </c:pt>
                <c:pt idx="1393">
                  <c:v>2.089500000000024</c:v>
                </c:pt>
                <c:pt idx="1394">
                  <c:v>2.091000000000024</c:v>
                </c:pt>
                <c:pt idx="1395">
                  <c:v>2.092500000000024</c:v>
                </c:pt>
                <c:pt idx="1396">
                  <c:v>2.094000000000024</c:v>
                </c:pt>
                <c:pt idx="1397">
                  <c:v>2.095500000000024</c:v>
                </c:pt>
                <c:pt idx="1398">
                  <c:v>2.097000000000024</c:v>
                </c:pt>
                <c:pt idx="1399">
                  <c:v>2.098500000000024</c:v>
                </c:pt>
                <c:pt idx="1400">
                  <c:v>2.100000000000024</c:v>
                </c:pt>
                <c:pt idx="1401">
                  <c:v>2.101500000000024</c:v>
                </c:pt>
                <c:pt idx="1402">
                  <c:v>2.103000000000024</c:v>
                </c:pt>
                <c:pt idx="1403">
                  <c:v>2.104500000000024</c:v>
                </c:pt>
                <c:pt idx="1404">
                  <c:v>2.106000000000024</c:v>
                </c:pt>
                <c:pt idx="1405">
                  <c:v>2.107500000000024</c:v>
                </c:pt>
                <c:pt idx="1406">
                  <c:v>2.109000000000024</c:v>
                </c:pt>
                <c:pt idx="1407">
                  <c:v>2.110500000000024</c:v>
                </c:pt>
                <c:pt idx="1408">
                  <c:v>2.112000000000025</c:v>
                </c:pt>
                <c:pt idx="1409">
                  <c:v>2.113500000000025</c:v>
                </c:pt>
                <c:pt idx="1410">
                  <c:v>2.115000000000025</c:v>
                </c:pt>
                <c:pt idx="1411">
                  <c:v>2.116500000000025</c:v>
                </c:pt>
                <c:pt idx="1412">
                  <c:v>2.118000000000025</c:v>
                </c:pt>
                <c:pt idx="1413">
                  <c:v>2.119500000000025</c:v>
                </c:pt>
                <c:pt idx="1414">
                  <c:v>2.121000000000025</c:v>
                </c:pt>
                <c:pt idx="1415">
                  <c:v>2.122500000000025</c:v>
                </c:pt>
                <c:pt idx="1416">
                  <c:v>2.124000000000025</c:v>
                </c:pt>
                <c:pt idx="1417">
                  <c:v>2.125500000000025</c:v>
                </c:pt>
                <c:pt idx="1418">
                  <c:v>2.127000000000025</c:v>
                </c:pt>
                <c:pt idx="1419">
                  <c:v>2.128500000000025</c:v>
                </c:pt>
                <c:pt idx="1420">
                  <c:v>2.130000000000025</c:v>
                </c:pt>
                <c:pt idx="1421">
                  <c:v>2.131500000000025</c:v>
                </c:pt>
                <c:pt idx="1422">
                  <c:v>2.133000000000025</c:v>
                </c:pt>
                <c:pt idx="1423">
                  <c:v>2.134500000000025</c:v>
                </c:pt>
                <c:pt idx="1424">
                  <c:v>2.136000000000025</c:v>
                </c:pt>
                <c:pt idx="1425">
                  <c:v>2.137500000000025</c:v>
                </c:pt>
                <c:pt idx="1426">
                  <c:v>2.139000000000026</c:v>
                </c:pt>
                <c:pt idx="1427">
                  <c:v>2.140500000000026</c:v>
                </c:pt>
                <c:pt idx="1428">
                  <c:v>2.142000000000026</c:v>
                </c:pt>
                <c:pt idx="1429">
                  <c:v>2.143500000000026</c:v>
                </c:pt>
                <c:pt idx="1430">
                  <c:v>2.145000000000026</c:v>
                </c:pt>
                <c:pt idx="1431">
                  <c:v>2.146500000000026</c:v>
                </c:pt>
                <c:pt idx="1432">
                  <c:v>2.148000000000026</c:v>
                </c:pt>
                <c:pt idx="1433">
                  <c:v>2.149500000000026</c:v>
                </c:pt>
                <c:pt idx="1434">
                  <c:v>2.151000000000026</c:v>
                </c:pt>
                <c:pt idx="1435">
                  <c:v>2.152500000000026</c:v>
                </c:pt>
                <c:pt idx="1436">
                  <c:v>2.154000000000026</c:v>
                </c:pt>
                <c:pt idx="1437">
                  <c:v>2.155500000000026</c:v>
                </c:pt>
                <c:pt idx="1438">
                  <c:v>2.157000000000026</c:v>
                </c:pt>
                <c:pt idx="1439">
                  <c:v>2.158500000000026</c:v>
                </c:pt>
                <c:pt idx="1440">
                  <c:v>2.160000000000026</c:v>
                </c:pt>
                <c:pt idx="1441">
                  <c:v>2.161500000000026</c:v>
                </c:pt>
                <c:pt idx="1442">
                  <c:v>2.163000000000026</c:v>
                </c:pt>
                <c:pt idx="1443">
                  <c:v>2.164500000000026</c:v>
                </c:pt>
                <c:pt idx="1444">
                  <c:v>2.166000000000027</c:v>
                </c:pt>
                <c:pt idx="1445">
                  <c:v>2.167500000000026</c:v>
                </c:pt>
                <c:pt idx="1446">
                  <c:v>2.169000000000027</c:v>
                </c:pt>
                <c:pt idx="1447">
                  <c:v>2.170500000000027</c:v>
                </c:pt>
                <c:pt idx="1448">
                  <c:v>2.172000000000027</c:v>
                </c:pt>
                <c:pt idx="1449">
                  <c:v>2.173500000000027</c:v>
                </c:pt>
                <c:pt idx="1450">
                  <c:v>2.175000000000027</c:v>
                </c:pt>
                <c:pt idx="1451">
                  <c:v>2.176500000000027</c:v>
                </c:pt>
                <c:pt idx="1452">
                  <c:v>2.178000000000027</c:v>
                </c:pt>
                <c:pt idx="1453">
                  <c:v>2.179500000000027</c:v>
                </c:pt>
                <c:pt idx="1454">
                  <c:v>2.181000000000027</c:v>
                </c:pt>
                <c:pt idx="1455">
                  <c:v>2.182500000000027</c:v>
                </c:pt>
                <c:pt idx="1456">
                  <c:v>2.184000000000027</c:v>
                </c:pt>
                <c:pt idx="1457">
                  <c:v>2.185500000000027</c:v>
                </c:pt>
                <c:pt idx="1458">
                  <c:v>2.187000000000027</c:v>
                </c:pt>
                <c:pt idx="1459">
                  <c:v>2.188500000000027</c:v>
                </c:pt>
                <c:pt idx="1460">
                  <c:v>2.190000000000027</c:v>
                </c:pt>
                <c:pt idx="1461">
                  <c:v>2.191500000000028</c:v>
                </c:pt>
                <c:pt idx="1462">
                  <c:v>2.193000000000028</c:v>
                </c:pt>
                <c:pt idx="1463">
                  <c:v>2.194500000000028</c:v>
                </c:pt>
                <c:pt idx="1464">
                  <c:v>2.196000000000028</c:v>
                </c:pt>
                <c:pt idx="1465">
                  <c:v>2.197500000000028</c:v>
                </c:pt>
                <c:pt idx="1466">
                  <c:v>2.199000000000028</c:v>
                </c:pt>
                <c:pt idx="1467">
                  <c:v>2.200500000000028</c:v>
                </c:pt>
                <c:pt idx="1468">
                  <c:v>2.202000000000028</c:v>
                </c:pt>
                <c:pt idx="1469">
                  <c:v>2.203500000000028</c:v>
                </c:pt>
                <c:pt idx="1470">
                  <c:v>2.205000000000028</c:v>
                </c:pt>
                <c:pt idx="1471">
                  <c:v>2.206500000000028</c:v>
                </c:pt>
                <c:pt idx="1472">
                  <c:v>2.208000000000028</c:v>
                </c:pt>
                <c:pt idx="1473">
                  <c:v>2.209500000000028</c:v>
                </c:pt>
                <c:pt idx="1474">
                  <c:v>2.211000000000028</c:v>
                </c:pt>
                <c:pt idx="1475">
                  <c:v>2.212500000000028</c:v>
                </c:pt>
                <c:pt idx="1476">
                  <c:v>2.214000000000028</c:v>
                </c:pt>
                <c:pt idx="1477">
                  <c:v>2.215500000000028</c:v>
                </c:pt>
                <c:pt idx="1478">
                  <c:v>2.217000000000028</c:v>
                </c:pt>
                <c:pt idx="1479">
                  <c:v>2.218500000000029</c:v>
                </c:pt>
                <c:pt idx="1480">
                  <c:v>2.220000000000029</c:v>
                </c:pt>
                <c:pt idx="1481">
                  <c:v>2.221500000000029</c:v>
                </c:pt>
                <c:pt idx="1482">
                  <c:v>2.223000000000029</c:v>
                </c:pt>
                <c:pt idx="1483">
                  <c:v>2.224500000000029</c:v>
                </c:pt>
                <c:pt idx="1484">
                  <c:v>2.226000000000029</c:v>
                </c:pt>
                <c:pt idx="1485">
                  <c:v>2.227500000000029</c:v>
                </c:pt>
                <c:pt idx="1486">
                  <c:v>2.229000000000029</c:v>
                </c:pt>
                <c:pt idx="1487">
                  <c:v>2.230500000000029</c:v>
                </c:pt>
                <c:pt idx="1488">
                  <c:v>2.232000000000029</c:v>
                </c:pt>
                <c:pt idx="1489">
                  <c:v>2.23350000000003</c:v>
                </c:pt>
                <c:pt idx="1490">
                  <c:v>2.235000000000029</c:v>
                </c:pt>
                <c:pt idx="1491">
                  <c:v>2.236500000000029</c:v>
                </c:pt>
                <c:pt idx="1492">
                  <c:v>2.238000000000029</c:v>
                </c:pt>
                <c:pt idx="1493">
                  <c:v>2.239500000000029</c:v>
                </c:pt>
                <c:pt idx="1494">
                  <c:v>2.241000000000029</c:v>
                </c:pt>
                <c:pt idx="1495">
                  <c:v>2.242500000000029</c:v>
                </c:pt>
                <c:pt idx="1496">
                  <c:v>2.24400000000003</c:v>
                </c:pt>
                <c:pt idx="1497">
                  <c:v>2.24550000000003</c:v>
                </c:pt>
                <c:pt idx="1498">
                  <c:v>2.24700000000003</c:v>
                </c:pt>
                <c:pt idx="1499">
                  <c:v>2.24850000000003</c:v>
                </c:pt>
                <c:pt idx="1500">
                  <c:v>2.25000000000003</c:v>
                </c:pt>
                <c:pt idx="1501">
                  <c:v>2.25150000000003</c:v>
                </c:pt>
                <c:pt idx="1502">
                  <c:v>2.25300000000003</c:v>
                </c:pt>
                <c:pt idx="1503">
                  <c:v>2.25450000000003</c:v>
                </c:pt>
                <c:pt idx="1504">
                  <c:v>2.25600000000003</c:v>
                </c:pt>
                <c:pt idx="1505">
                  <c:v>2.25750000000003</c:v>
                </c:pt>
                <c:pt idx="1506">
                  <c:v>2.25900000000003</c:v>
                </c:pt>
                <c:pt idx="1507">
                  <c:v>2.26050000000003</c:v>
                </c:pt>
                <c:pt idx="1508">
                  <c:v>2.26200000000003</c:v>
                </c:pt>
                <c:pt idx="1509">
                  <c:v>2.26350000000003</c:v>
                </c:pt>
                <c:pt idx="1510">
                  <c:v>2.26500000000003</c:v>
                </c:pt>
                <c:pt idx="1511">
                  <c:v>2.26650000000003</c:v>
                </c:pt>
                <c:pt idx="1512">
                  <c:v>2.26800000000003</c:v>
                </c:pt>
                <c:pt idx="1513">
                  <c:v>2.26950000000003</c:v>
                </c:pt>
                <c:pt idx="1514">
                  <c:v>2.271000000000031</c:v>
                </c:pt>
                <c:pt idx="1515">
                  <c:v>2.272500000000031</c:v>
                </c:pt>
                <c:pt idx="1516">
                  <c:v>2.274000000000031</c:v>
                </c:pt>
                <c:pt idx="1517">
                  <c:v>2.275500000000031</c:v>
                </c:pt>
                <c:pt idx="1518">
                  <c:v>2.277000000000031</c:v>
                </c:pt>
                <c:pt idx="1519">
                  <c:v>2.278500000000031</c:v>
                </c:pt>
                <c:pt idx="1520">
                  <c:v>2.280000000000031</c:v>
                </c:pt>
                <c:pt idx="1521">
                  <c:v>2.281500000000031</c:v>
                </c:pt>
                <c:pt idx="1522">
                  <c:v>2.283000000000031</c:v>
                </c:pt>
                <c:pt idx="1523">
                  <c:v>2.284500000000031</c:v>
                </c:pt>
                <c:pt idx="1524">
                  <c:v>2.286000000000031</c:v>
                </c:pt>
                <c:pt idx="1525">
                  <c:v>2.287500000000031</c:v>
                </c:pt>
                <c:pt idx="1526">
                  <c:v>2.289000000000031</c:v>
                </c:pt>
                <c:pt idx="1527">
                  <c:v>2.290500000000031</c:v>
                </c:pt>
                <c:pt idx="1528">
                  <c:v>2.292000000000031</c:v>
                </c:pt>
                <c:pt idx="1529">
                  <c:v>2.293500000000031</c:v>
                </c:pt>
                <c:pt idx="1530">
                  <c:v>2.295000000000031</c:v>
                </c:pt>
                <c:pt idx="1531">
                  <c:v>2.296500000000031</c:v>
                </c:pt>
                <c:pt idx="1532">
                  <c:v>2.298000000000032</c:v>
                </c:pt>
                <c:pt idx="1533">
                  <c:v>2.299500000000032</c:v>
                </c:pt>
                <c:pt idx="1534">
                  <c:v>2.301000000000032</c:v>
                </c:pt>
                <c:pt idx="1535">
                  <c:v>2.302500000000032</c:v>
                </c:pt>
                <c:pt idx="1536">
                  <c:v>2.304000000000032</c:v>
                </c:pt>
                <c:pt idx="1537">
                  <c:v>2.305500000000032</c:v>
                </c:pt>
                <c:pt idx="1538">
                  <c:v>2.307000000000032</c:v>
                </c:pt>
                <c:pt idx="1539">
                  <c:v>2.308500000000032</c:v>
                </c:pt>
                <c:pt idx="1540">
                  <c:v>2.310000000000032</c:v>
                </c:pt>
                <c:pt idx="1541">
                  <c:v>2.311500000000032</c:v>
                </c:pt>
                <c:pt idx="1542">
                  <c:v>2.313000000000032</c:v>
                </c:pt>
                <c:pt idx="1543">
                  <c:v>2.314500000000032</c:v>
                </c:pt>
                <c:pt idx="1544">
                  <c:v>2.316000000000032</c:v>
                </c:pt>
                <c:pt idx="1545">
                  <c:v>2.317500000000032</c:v>
                </c:pt>
                <c:pt idx="1546">
                  <c:v>2.319000000000032</c:v>
                </c:pt>
                <c:pt idx="1547">
                  <c:v>2.320500000000032</c:v>
                </c:pt>
                <c:pt idx="1548">
                  <c:v>2.322000000000032</c:v>
                </c:pt>
                <c:pt idx="1549">
                  <c:v>2.323500000000032</c:v>
                </c:pt>
                <c:pt idx="1550">
                  <c:v>2.325000000000033</c:v>
                </c:pt>
                <c:pt idx="1551">
                  <c:v>2.326500000000033</c:v>
                </c:pt>
                <c:pt idx="1552">
                  <c:v>2.328000000000033</c:v>
                </c:pt>
                <c:pt idx="1553">
                  <c:v>2.329500000000033</c:v>
                </c:pt>
                <c:pt idx="1554">
                  <c:v>2.331000000000033</c:v>
                </c:pt>
                <c:pt idx="1555">
                  <c:v>2.332500000000033</c:v>
                </c:pt>
                <c:pt idx="1556">
                  <c:v>2.334000000000033</c:v>
                </c:pt>
                <c:pt idx="1557">
                  <c:v>2.335500000000033</c:v>
                </c:pt>
                <c:pt idx="1558">
                  <c:v>2.337000000000033</c:v>
                </c:pt>
                <c:pt idx="1559">
                  <c:v>2.338500000000033</c:v>
                </c:pt>
                <c:pt idx="1560">
                  <c:v>2.340000000000033</c:v>
                </c:pt>
                <c:pt idx="1561">
                  <c:v>2.341500000000033</c:v>
                </c:pt>
                <c:pt idx="1562">
                  <c:v>2.343000000000033</c:v>
                </c:pt>
                <c:pt idx="1563">
                  <c:v>2.344500000000033</c:v>
                </c:pt>
                <c:pt idx="1564">
                  <c:v>2.346000000000033</c:v>
                </c:pt>
                <c:pt idx="1565">
                  <c:v>2.347500000000033</c:v>
                </c:pt>
                <c:pt idx="1566">
                  <c:v>2.349000000000033</c:v>
                </c:pt>
                <c:pt idx="1567">
                  <c:v>2.350500000000034</c:v>
                </c:pt>
                <c:pt idx="1568">
                  <c:v>2.352000000000034</c:v>
                </c:pt>
                <c:pt idx="1569">
                  <c:v>2.353500000000034</c:v>
                </c:pt>
                <c:pt idx="1570">
                  <c:v>2.355000000000034</c:v>
                </c:pt>
                <c:pt idx="1571">
                  <c:v>2.356500000000034</c:v>
                </c:pt>
                <c:pt idx="1572">
                  <c:v>2.358000000000034</c:v>
                </c:pt>
                <c:pt idx="1573">
                  <c:v>2.359500000000034</c:v>
                </c:pt>
                <c:pt idx="1574">
                  <c:v>2.361000000000034</c:v>
                </c:pt>
                <c:pt idx="1575">
                  <c:v>2.362500000000034</c:v>
                </c:pt>
                <c:pt idx="1576">
                  <c:v>2.364000000000034</c:v>
                </c:pt>
                <c:pt idx="1577">
                  <c:v>2.365500000000034</c:v>
                </c:pt>
                <c:pt idx="1578">
                  <c:v>2.367000000000034</c:v>
                </c:pt>
                <c:pt idx="1579">
                  <c:v>2.368500000000034</c:v>
                </c:pt>
                <c:pt idx="1580">
                  <c:v>2.370000000000034</c:v>
                </c:pt>
                <c:pt idx="1581">
                  <c:v>2.371500000000034</c:v>
                </c:pt>
                <c:pt idx="1582">
                  <c:v>2.373000000000034</c:v>
                </c:pt>
                <c:pt idx="1583">
                  <c:v>2.374500000000034</c:v>
                </c:pt>
                <c:pt idx="1584">
                  <c:v>2.376000000000034</c:v>
                </c:pt>
                <c:pt idx="1585">
                  <c:v>2.377500000000035</c:v>
                </c:pt>
                <c:pt idx="1586">
                  <c:v>2.379000000000035</c:v>
                </c:pt>
                <c:pt idx="1587">
                  <c:v>2.380500000000035</c:v>
                </c:pt>
                <c:pt idx="1588">
                  <c:v>2.382000000000035</c:v>
                </c:pt>
                <c:pt idx="1589">
                  <c:v>2.383500000000035</c:v>
                </c:pt>
                <c:pt idx="1590">
                  <c:v>2.385000000000035</c:v>
                </c:pt>
                <c:pt idx="1591">
                  <c:v>2.386500000000035</c:v>
                </c:pt>
                <c:pt idx="1592">
                  <c:v>2.388000000000035</c:v>
                </c:pt>
                <c:pt idx="1593">
                  <c:v>2.389500000000035</c:v>
                </c:pt>
                <c:pt idx="1594">
                  <c:v>2.391000000000035</c:v>
                </c:pt>
                <c:pt idx="1595">
                  <c:v>2.392500000000035</c:v>
                </c:pt>
                <c:pt idx="1596">
                  <c:v>2.394000000000035</c:v>
                </c:pt>
                <c:pt idx="1597">
                  <c:v>2.395500000000035</c:v>
                </c:pt>
                <c:pt idx="1598">
                  <c:v>2.397000000000035</c:v>
                </c:pt>
                <c:pt idx="1599">
                  <c:v>2.398500000000035</c:v>
                </c:pt>
                <c:pt idx="1600">
                  <c:v>2.400000000000035</c:v>
                </c:pt>
                <c:pt idx="1601">
                  <c:v>2.401500000000035</c:v>
                </c:pt>
                <c:pt idx="1602">
                  <c:v>2.403000000000036</c:v>
                </c:pt>
                <c:pt idx="1603">
                  <c:v>2.404500000000036</c:v>
                </c:pt>
                <c:pt idx="1604">
                  <c:v>2.406000000000036</c:v>
                </c:pt>
                <c:pt idx="1605">
                  <c:v>2.407500000000036</c:v>
                </c:pt>
                <c:pt idx="1606">
                  <c:v>2.409000000000036</c:v>
                </c:pt>
                <c:pt idx="1607">
                  <c:v>2.410500000000036</c:v>
                </c:pt>
                <c:pt idx="1608">
                  <c:v>2.412000000000036</c:v>
                </c:pt>
                <c:pt idx="1609">
                  <c:v>2.413500000000036</c:v>
                </c:pt>
                <c:pt idx="1610">
                  <c:v>2.415000000000036</c:v>
                </c:pt>
                <c:pt idx="1611">
                  <c:v>2.416500000000036</c:v>
                </c:pt>
                <c:pt idx="1612">
                  <c:v>2.418000000000036</c:v>
                </c:pt>
                <c:pt idx="1613">
                  <c:v>2.419500000000036</c:v>
                </c:pt>
                <c:pt idx="1614">
                  <c:v>2.421000000000036</c:v>
                </c:pt>
                <c:pt idx="1615">
                  <c:v>2.422500000000036</c:v>
                </c:pt>
                <c:pt idx="1616">
                  <c:v>2.424000000000036</c:v>
                </c:pt>
                <c:pt idx="1617">
                  <c:v>2.425500000000036</c:v>
                </c:pt>
                <c:pt idx="1618">
                  <c:v>2.427000000000036</c:v>
                </c:pt>
                <c:pt idx="1619">
                  <c:v>2.428500000000036</c:v>
                </c:pt>
                <c:pt idx="1620">
                  <c:v>2.430000000000037</c:v>
                </c:pt>
                <c:pt idx="1621">
                  <c:v>2.431500000000037</c:v>
                </c:pt>
                <c:pt idx="1622">
                  <c:v>2.433000000000037</c:v>
                </c:pt>
                <c:pt idx="1623">
                  <c:v>2.434500000000037</c:v>
                </c:pt>
                <c:pt idx="1624">
                  <c:v>2.436000000000037</c:v>
                </c:pt>
                <c:pt idx="1625">
                  <c:v>2.437500000000037</c:v>
                </c:pt>
                <c:pt idx="1626">
                  <c:v>2.439000000000037</c:v>
                </c:pt>
                <c:pt idx="1627">
                  <c:v>2.440500000000037</c:v>
                </c:pt>
                <c:pt idx="1628">
                  <c:v>2.442000000000037</c:v>
                </c:pt>
                <c:pt idx="1629">
                  <c:v>2.443500000000037</c:v>
                </c:pt>
                <c:pt idx="1630">
                  <c:v>2.445000000000037</c:v>
                </c:pt>
                <c:pt idx="1631">
                  <c:v>2.446500000000037</c:v>
                </c:pt>
                <c:pt idx="1632">
                  <c:v>2.448000000000037</c:v>
                </c:pt>
                <c:pt idx="1633">
                  <c:v>2.449500000000037</c:v>
                </c:pt>
                <c:pt idx="1634">
                  <c:v>2.451000000000037</c:v>
                </c:pt>
                <c:pt idx="1635">
                  <c:v>2.452500000000037</c:v>
                </c:pt>
                <c:pt idx="1636">
                  <c:v>2.454000000000037</c:v>
                </c:pt>
                <c:pt idx="1637">
                  <c:v>2.455500000000038</c:v>
                </c:pt>
                <c:pt idx="1638">
                  <c:v>2.457000000000038</c:v>
                </c:pt>
                <c:pt idx="1639">
                  <c:v>2.458500000000038</c:v>
                </c:pt>
                <c:pt idx="1640">
                  <c:v>2.460000000000038</c:v>
                </c:pt>
                <c:pt idx="1641">
                  <c:v>2.461500000000038</c:v>
                </c:pt>
                <c:pt idx="1642">
                  <c:v>2.463000000000038</c:v>
                </c:pt>
                <c:pt idx="1643">
                  <c:v>2.464500000000038</c:v>
                </c:pt>
                <c:pt idx="1644">
                  <c:v>2.466000000000038</c:v>
                </c:pt>
                <c:pt idx="1645">
                  <c:v>2.467500000000038</c:v>
                </c:pt>
                <c:pt idx="1646">
                  <c:v>2.469000000000038</c:v>
                </c:pt>
                <c:pt idx="1647">
                  <c:v>2.470500000000038</c:v>
                </c:pt>
                <c:pt idx="1648">
                  <c:v>2.472000000000038</c:v>
                </c:pt>
                <c:pt idx="1649">
                  <c:v>2.473500000000038</c:v>
                </c:pt>
                <c:pt idx="1650">
                  <c:v>2.475000000000038</c:v>
                </c:pt>
                <c:pt idx="1651">
                  <c:v>2.476500000000038</c:v>
                </c:pt>
                <c:pt idx="1652">
                  <c:v>2.478000000000038</c:v>
                </c:pt>
                <c:pt idx="1653">
                  <c:v>2.479500000000038</c:v>
                </c:pt>
                <c:pt idx="1654">
                  <c:v>2.481000000000038</c:v>
                </c:pt>
                <c:pt idx="1655">
                  <c:v>2.482500000000039</c:v>
                </c:pt>
                <c:pt idx="1656">
                  <c:v>2.484000000000039</c:v>
                </c:pt>
                <c:pt idx="1657">
                  <c:v>2.485500000000039</c:v>
                </c:pt>
                <c:pt idx="1658">
                  <c:v>2.487000000000039</c:v>
                </c:pt>
                <c:pt idx="1659">
                  <c:v>2.488500000000039</c:v>
                </c:pt>
                <c:pt idx="1660">
                  <c:v>2.490000000000039</c:v>
                </c:pt>
                <c:pt idx="1661">
                  <c:v>2.491500000000039</c:v>
                </c:pt>
                <c:pt idx="1662">
                  <c:v>2.493000000000039</c:v>
                </c:pt>
                <c:pt idx="1663">
                  <c:v>2.494500000000039</c:v>
                </c:pt>
                <c:pt idx="1664">
                  <c:v>2.496000000000039</c:v>
                </c:pt>
                <c:pt idx="1665">
                  <c:v>2.49750000000004</c:v>
                </c:pt>
                <c:pt idx="1666">
                  <c:v>2.499000000000039</c:v>
                </c:pt>
                <c:pt idx="1667">
                  <c:v>2.50050000000004</c:v>
                </c:pt>
                <c:pt idx="1668">
                  <c:v>2.502000000000039</c:v>
                </c:pt>
                <c:pt idx="1669">
                  <c:v>2.50350000000004</c:v>
                </c:pt>
                <c:pt idx="1670">
                  <c:v>2.505000000000039</c:v>
                </c:pt>
                <c:pt idx="1671">
                  <c:v>2.506500000000039</c:v>
                </c:pt>
                <c:pt idx="1672">
                  <c:v>2.50800000000004</c:v>
                </c:pt>
                <c:pt idx="1673">
                  <c:v>2.50950000000004</c:v>
                </c:pt>
                <c:pt idx="1674">
                  <c:v>2.51100000000004</c:v>
                </c:pt>
                <c:pt idx="1675">
                  <c:v>2.51250000000004</c:v>
                </c:pt>
                <c:pt idx="1676">
                  <c:v>2.51400000000004</c:v>
                </c:pt>
                <c:pt idx="1677">
                  <c:v>2.51550000000004</c:v>
                </c:pt>
                <c:pt idx="1678">
                  <c:v>2.51700000000004</c:v>
                </c:pt>
                <c:pt idx="1679">
                  <c:v>2.51850000000004</c:v>
                </c:pt>
                <c:pt idx="1680">
                  <c:v>2.52000000000004</c:v>
                </c:pt>
                <c:pt idx="1681">
                  <c:v>2.52150000000004</c:v>
                </c:pt>
                <c:pt idx="1682">
                  <c:v>2.52300000000004</c:v>
                </c:pt>
                <c:pt idx="1683">
                  <c:v>2.52450000000004</c:v>
                </c:pt>
                <c:pt idx="1684">
                  <c:v>2.52600000000004</c:v>
                </c:pt>
                <c:pt idx="1685">
                  <c:v>2.52750000000004</c:v>
                </c:pt>
                <c:pt idx="1686">
                  <c:v>2.52900000000004</c:v>
                </c:pt>
                <c:pt idx="1687">
                  <c:v>2.53050000000004</c:v>
                </c:pt>
                <c:pt idx="1688">
                  <c:v>2.53200000000004</c:v>
                </c:pt>
                <c:pt idx="1689">
                  <c:v>2.53350000000004</c:v>
                </c:pt>
                <c:pt idx="1690">
                  <c:v>2.535000000000041</c:v>
                </c:pt>
                <c:pt idx="1691">
                  <c:v>2.536500000000041</c:v>
                </c:pt>
                <c:pt idx="1692">
                  <c:v>2.538000000000041</c:v>
                </c:pt>
                <c:pt idx="1693">
                  <c:v>2.539500000000041</c:v>
                </c:pt>
                <c:pt idx="1694">
                  <c:v>2.541000000000041</c:v>
                </c:pt>
                <c:pt idx="1695">
                  <c:v>2.542500000000041</c:v>
                </c:pt>
                <c:pt idx="1696">
                  <c:v>2.544000000000041</c:v>
                </c:pt>
                <c:pt idx="1697">
                  <c:v>2.545500000000041</c:v>
                </c:pt>
                <c:pt idx="1698">
                  <c:v>2.547000000000041</c:v>
                </c:pt>
                <c:pt idx="1699">
                  <c:v>2.548500000000041</c:v>
                </c:pt>
                <c:pt idx="1700">
                  <c:v>2.550000000000041</c:v>
                </c:pt>
                <c:pt idx="1701">
                  <c:v>2.551500000000041</c:v>
                </c:pt>
                <c:pt idx="1702">
                  <c:v>2.553000000000041</c:v>
                </c:pt>
                <c:pt idx="1703">
                  <c:v>2.554500000000041</c:v>
                </c:pt>
                <c:pt idx="1704">
                  <c:v>2.556000000000041</c:v>
                </c:pt>
                <c:pt idx="1705">
                  <c:v>2.557500000000041</c:v>
                </c:pt>
                <c:pt idx="1706">
                  <c:v>2.559000000000041</c:v>
                </c:pt>
                <c:pt idx="1707">
                  <c:v>2.560500000000042</c:v>
                </c:pt>
                <c:pt idx="1708">
                  <c:v>2.562000000000042</c:v>
                </c:pt>
                <c:pt idx="1709">
                  <c:v>2.563500000000042</c:v>
                </c:pt>
                <c:pt idx="1710">
                  <c:v>2.565000000000042</c:v>
                </c:pt>
                <c:pt idx="1711">
                  <c:v>2.566500000000042</c:v>
                </c:pt>
                <c:pt idx="1712">
                  <c:v>2.568000000000042</c:v>
                </c:pt>
                <c:pt idx="1713">
                  <c:v>2.569500000000042</c:v>
                </c:pt>
                <c:pt idx="1714">
                  <c:v>2.571000000000042</c:v>
                </c:pt>
                <c:pt idx="1715">
                  <c:v>2.572500000000042</c:v>
                </c:pt>
                <c:pt idx="1716">
                  <c:v>2.574000000000042</c:v>
                </c:pt>
                <c:pt idx="1717">
                  <c:v>2.575500000000042</c:v>
                </c:pt>
                <c:pt idx="1718">
                  <c:v>2.577000000000042</c:v>
                </c:pt>
                <c:pt idx="1719">
                  <c:v>2.578500000000042</c:v>
                </c:pt>
                <c:pt idx="1720">
                  <c:v>2.580000000000042</c:v>
                </c:pt>
                <c:pt idx="1721">
                  <c:v>2.581500000000042</c:v>
                </c:pt>
                <c:pt idx="1722">
                  <c:v>2.583000000000042</c:v>
                </c:pt>
                <c:pt idx="1723">
                  <c:v>2.584500000000042</c:v>
                </c:pt>
                <c:pt idx="1724">
                  <c:v>2.586000000000042</c:v>
                </c:pt>
                <c:pt idx="1725">
                  <c:v>2.587500000000042</c:v>
                </c:pt>
                <c:pt idx="1726">
                  <c:v>2.589000000000043</c:v>
                </c:pt>
                <c:pt idx="1727">
                  <c:v>2.590500000000043</c:v>
                </c:pt>
                <c:pt idx="1728">
                  <c:v>2.592000000000043</c:v>
                </c:pt>
                <c:pt idx="1729">
                  <c:v>2.593500000000043</c:v>
                </c:pt>
                <c:pt idx="1730">
                  <c:v>2.595000000000043</c:v>
                </c:pt>
                <c:pt idx="1731">
                  <c:v>2.596500000000043</c:v>
                </c:pt>
                <c:pt idx="1732">
                  <c:v>2.598000000000043</c:v>
                </c:pt>
                <c:pt idx="1733">
                  <c:v>2.599500000000043</c:v>
                </c:pt>
                <c:pt idx="1734">
                  <c:v>2.601000000000043</c:v>
                </c:pt>
                <c:pt idx="1735">
                  <c:v>2.602500000000043</c:v>
                </c:pt>
                <c:pt idx="1736">
                  <c:v>2.604000000000043</c:v>
                </c:pt>
                <c:pt idx="1737">
                  <c:v>2.605500000000043</c:v>
                </c:pt>
                <c:pt idx="1738">
                  <c:v>2.607000000000043</c:v>
                </c:pt>
                <c:pt idx="1739">
                  <c:v>2.608500000000043</c:v>
                </c:pt>
                <c:pt idx="1740">
                  <c:v>2.610000000000043</c:v>
                </c:pt>
                <c:pt idx="1741">
                  <c:v>2.611500000000043</c:v>
                </c:pt>
                <c:pt idx="1742">
                  <c:v>2.613000000000043</c:v>
                </c:pt>
                <c:pt idx="1743">
                  <c:v>2.614500000000043</c:v>
                </c:pt>
                <c:pt idx="1744">
                  <c:v>2.616000000000044</c:v>
                </c:pt>
                <c:pt idx="1745">
                  <c:v>2.617500000000044</c:v>
                </c:pt>
                <c:pt idx="1746">
                  <c:v>2.619000000000044</c:v>
                </c:pt>
                <c:pt idx="1747">
                  <c:v>2.620500000000044</c:v>
                </c:pt>
                <c:pt idx="1748">
                  <c:v>2.622000000000044</c:v>
                </c:pt>
                <c:pt idx="1749">
                  <c:v>2.623500000000044</c:v>
                </c:pt>
                <c:pt idx="1750">
                  <c:v>2.625000000000044</c:v>
                </c:pt>
                <c:pt idx="1751">
                  <c:v>2.626500000000044</c:v>
                </c:pt>
                <c:pt idx="1752">
                  <c:v>2.628000000000044</c:v>
                </c:pt>
                <c:pt idx="1753">
                  <c:v>2.629500000000044</c:v>
                </c:pt>
                <c:pt idx="1754">
                  <c:v>2.631000000000044</c:v>
                </c:pt>
                <c:pt idx="1755">
                  <c:v>2.632500000000044</c:v>
                </c:pt>
                <c:pt idx="1756">
                  <c:v>2.634000000000044</c:v>
                </c:pt>
                <c:pt idx="1757">
                  <c:v>2.635500000000044</c:v>
                </c:pt>
                <c:pt idx="1758">
                  <c:v>2.637000000000044</c:v>
                </c:pt>
                <c:pt idx="1759">
                  <c:v>2.638500000000044</c:v>
                </c:pt>
                <c:pt idx="1760">
                  <c:v>2.640000000000044</c:v>
                </c:pt>
                <c:pt idx="1761">
                  <c:v>2.641500000000044</c:v>
                </c:pt>
                <c:pt idx="1762">
                  <c:v>2.643000000000045</c:v>
                </c:pt>
                <c:pt idx="1763">
                  <c:v>2.644500000000045</c:v>
                </c:pt>
                <c:pt idx="1764">
                  <c:v>2.646000000000045</c:v>
                </c:pt>
                <c:pt idx="1765">
                  <c:v>2.647500000000045</c:v>
                </c:pt>
                <c:pt idx="1766">
                  <c:v>2.649000000000045</c:v>
                </c:pt>
                <c:pt idx="1767">
                  <c:v>2.650500000000045</c:v>
                </c:pt>
                <c:pt idx="1768">
                  <c:v>2.652000000000045</c:v>
                </c:pt>
                <c:pt idx="1769">
                  <c:v>2.653500000000045</c:v>
                </c:pt>
                <c:pt idx="1770">
                  <c:v>2.655000000000045</c:v>
                </c:pt>
                <c:pt idx="1771">
                  <c:v>2.656500000000045</c:v>
                </c:pt>
                <c:pt idx="1772">
                  <c:v>2.658000000000045</c:v>
                </c:pt>
                <c:pt idx="1773">
                  <c:v>2.659500000000045</c:v>
                </c:pt>
                <c:pt idx="1774">
                  <c:v>2.661000000000045</c:v>
                </c:pt>
                <c:pt idx="1775">
                  <c:v>2.662500000000045</c:v>
                </c:pt>
                <c:pt idx="1776">
                  <c:v>2.664000000000045</c:v>
                </c:pt>
                <c:pt idx="1777">
                  <c:v>2.665500000000045</c:v>
                </c:pt>
                <c:pt idx="1778">
                  <c:v>2.667000000000045</c:v>
                </c:pt>
                <c:pt idx="1779">
                  <c:v>2.668500000000046</c:v>
                </c:pt>
                <c:pt idx="1780">
                  <c:v>2.670000000000046</c:v>
                </c:pt>
                <c:pt idx="1781">
                  <c:v>2.671500000000046</c:v>
                </c:pt>
                <c:pt idx="1782">
                  <c:v>2.673000000000046</c:v>
                </c:pt>
                <c:pt idx="1783">
                  <c:v>2.674500000000046</c:v>
                </c:pt>
                <c:pt idx="1784">
                  <c:v>2.676000000000046</c:v>
                </c:pt>
                <c:pt idx="1785">
                  <c:v>2.677500000000046</c:v>
                </c:pt>
                <c:pt idx="1786">
                  <c:v>2.679000000000046</c:v>
                </c:pt>
                <c:pt idx="1787">
                  <c:v>2.680500000000046</c:v>
                </c:pt>
                <c:pt idx="1788">
                  <c:v>2.682000000000046</c:v>
                </c:pt>
                <c:pt idx="1789">
                  <c:v>2.683500000000046</c:v>
                </c:pt>
                <c:pt idx="1790">
                  <c:v>2.685000000000046</c:v>
                </c:pt>
                <c:pt idx="1791">
                  <c:v>2.686500000000046</c:v>
                </c:pt>
                <c:pt idx="1792">
                  <c:v>2.688000000000046</c:v>
                </c:pt>
                <c:pt idx="1793">
                  <c:v>2.689500000000046</c:v>
                </c:pt>
                <c:pt idx="1794">
                  <c:v>2.691000000000046</c:v>
                </c:pt>
                <c:pt idx="1795">
                  <c:v>2.692500000000046</c:v>
                </c:pt>
                <c:pt idx="1796">
                  <c:v>2.694000000000046</c:v>
                </c:pt>
                <c:pt idx="1797">
                  <c:v>2.695500000000047</c:v>
                </c:pt>
                <c:pt idx="1798">
                  <c:v>2.697000000000047</c:v>
                </c:pt>
                <c:pt idx="1799">
                  <c:v>2.698500000000047</c:v>
                </c:pt>
                <c:pt idx="1800">
                  <c:v>2.700000000000047</c:v>
                </c:pt>
                <c:pt idx="1801">
                  <c:v>2.701500000000047</c:v>
                </c:pt>
                <c:pt idx="1802">
                  <c:v>2.703000000000047</c:v>
                </c:pt>
                <c:pt idx="1803">
                  <c:v>2.704500000000047</c:v>
                </c:pt>
                <c:pt idx="1804">
                  <c:v>2.706000000000047</c:v>
                </c:pt>
                <c:pt idx="1805">
                  <c:v>2.707500000000047</c:v>
                </c:pt>
                <c:pt idx="1806">
                  <c:v>2.709000000000047</c:v>
                </c:pt>
                <c:pt idx="1807">
                  <c:v>2.710500000000047</c:v>
                </c:pt>
                <c:pt idx="1808">
                  <c:v>2.712000000000047</c:v>
                </c:pt>
                <c:pt idx="1809">
                  <c:v>2.713500000000047</c:v>
                </c:pt>
                <c:pt idx="1810">
                  <c:v>2.715000000000047</c:v>
                </c:pt>
                <c:pt idx="1811">
                  <c:v>2.716500000000047</c:v>
                </c:pt>
                <c:pt idx="1812">
                  <c:v>2.718000000000047</c:v>
                </c:pt>
                <c:pt idx="1813">
                  <c:v>2.719500000000047</c:v>
                </c:pt>
                <c:pt idx="1814">
                  <c:v>2.721000000000048</c:v>
                </c:pt>
                <c:pt idx="1815">
                  <c:v>2.722500000000048</c:v>
                </c:pt>
                <c:pt idx="1816">
                  <c:v>2.724000000000048</c:v>
                </c:pt>
                <c:pt idx="1817">
                  <c:v>2.725500000000048</c:v>
                </c:pt>
                <c:pt idx="1818">
                  <c:v>2.727000000000048</c:v>
                </c:pt>
                <c:pt idx="1819">
                  <c:v>2.728500000000048</c:v>
                </c:pt>
                <c:pt idx="1820">
                  <c:v>2.730000000000048</c:v>
                </c:pt>
                <c:pt idx="1821">
                  <c:v>2.731500000000048</c:v>
                </c:pt>
                <c:pt idx="1822">
                  <c:v>2.733000000000048</c:v>
                </c:pt>
                <c:pt idx="1823">
                  <c:v>2.734500000000048</c:v>
                </c:pt>
                <c:pt idx="1824">
                  <c:v>2.736000000000048</c:v>
                </c:pt>
                <c:pt idx="1825">
                  <c:v>2.737500000000048</c:v>
                </c:pt>
                <c:pt idx="1826">
                  <c:v>2.739000000000048</c:v>
                </c:pt>
                <c:pt idx="1827">
                  <c:v>2.740500000000048</c:v>
                </c:pt>
                <c:pt idx="1828">
                  <c:v>2.742000000000048</c:v>
                </c:pt>
                <c:pt idx="1829">
                  <c:v>2.743500000000048</c:v>
                </c:pt>
                <c:pt idx="1830">
                  <c:v>2.745000000000048</c:v>
                </c:pt>
                <c:pt idx="1831">
                  <c:v>2.746500000000048</c:v>
                </c:pt>
                <c:pt idx="1832">
                  <c:v>2.748000000000049</c:v>
                </c:pt>
                <c:pt idx="1833">
                  <c:v>2.749500000000049</c:v>
                </c:pt>
                <c:pt idx="1834">
                  <c:v>2.751000000000049</c:v>
                </c:pt>
                <c:pt idx="1835">
                  <c:v>2.752500000000049</c:v>
                </c:pt>
                <c:pt idx="1836">
                  <c:v>2.754000000000049</c:v>
                </c:pt>
                <c:pt idx="1837">
                  <c:v>2.755500000000049</c:v>
                </c:pt>
                <c:pt idx="1838">
                  <c:v>2.757000000000049</c:v>
                </c:pt>
                <c:pt idx="1839">
                  <c:v>2.758500000000049</c:v>
                </c:pt>
                <c:pt idx="1840">
                  <c:v>2.76000000000005</c:v>
                </c:pt>
                <c:pt idx="1841">
                  <c:v>2.76150000000005</c:v>
                </c:pt>
                <c:pt idx="1842">
                  <c:v>2.76300000000005</c:v>
                </c:pt>
                <c:pt idx="1843">
                  <c:v>2.76450000000005</c:v>
                </c:pt>
                <c:pt idx="1844">
                  <c:v>2.766000000000049</c:v>
                </c:pt>
                <c:pt idx="1845">
                  <c:v>2.76750000000005</c:v>
                </c:pt>
                <c:pt idx="1846">
                  <c:v>2.769000000000049</c:v>
                </c:pt>
                <c:pt idx="1847">
                  <c:v>2.770500000000049</c:v>
                </c:pt>
                <c:pt idx="1848">
                  <c:v>2.772000000000049</c:v>
                </c:pt>
                <c:pt idx="1849">
                  <c:v>2.77350000000005</c:v>
                </c:pt>
                <c:pt idx="1850">
                  <c:v>2.77500000000005</c:v>
                </c:pt>
                <c:pt idx="1851">
                  <c:v>2.77650000000005</c:v>
                </c:pt>
                <c:pt idx="1852">
                  <c:v>2.77800000000005</c:v>
                </c:pt>
                <c:pt idx="1853">
                  <c:v>2.77950000000005</c:v>
                </c:pt>
                <c:pt idx="1854">
                  <c:v>2.78100000000005</c:v>
                </c:pt>
                <c:pt idx="1855">
                  <c:v>2.78250000000005</c:v>
                </c:pt>
                <c:pt idx="1856">
                  <c:v>2.78400000000005</c:v>
                </c:pt>
                <c:pt idx="1857">
                  <c:v>2.78550000000005</c:v>
                </c:pt>
                <c:pt idx="1858">
                  <c:v>2.78700000000005</c:v>
                </c:pt>
                <c:pt idx="1859">
                  <c:v>2.78850000000005</c:v>
                </c:pt>
                <c:pt idx="1860">
                  <c:v>2.79000000000005</c:v>
                </c:pt>
                <c:pt idx="1861">
                  <c:v>2.79150000000005</c:v>
                </c:pt>
                <c:pt idx="1862">
                  <c:v>2.79300000000005</c:v>
                </c:pt>
                <c:pt idx="1863">
                  <c:v>2.79450000000005</c:v>
                </c:pt>
                <c:pt idx="1864">
                  <c:v>2.79600000000005</c:v>
                </c:pt>
                <c:pt idx="1865">
                  <c:v>2.79750000000005</c:v>
                </c:pt>
                <c:pt idx="1866">
                  <c:v>2.79900000000005</c:v>
                </c:pt>
                <c:pt idx="1867">
                  <c:v>2.800500000000051</c:v>
                </c:pt>
                <c:pt idx="1868">
                  <c:v>2.802000000000051</c:v>
                </c:pt>
                <c:pt idx="1869">
                  <c:v>2.803500000000051</c:v>
                </c:pt>
                <c:pt idx="1870">
                  <c:v>2.805000000000051</c:v>
                </c:pt>
                <c:pt idx="1871">
                  <c:v>2.806500000000051</c:v>
                </c:pt>
                <c:pt idx="1872">
                  <c:v>2.808000000000051</c:v>
                </c:pt>
                <c:pt idx="1873">
                  <c:v>2.809500000000051</c:v>
                </c:pt>
                <c:pt idx="1874">
                  <c:v>2.811000000000051</c:v>
                </c:pt>
                <c:pt idx="1875">
                  <c:v>2.812500000000051</c:v>
                </c:pt>
                <c:pt idx="1876">
                  <c:v>2.814000000000051</c:v>
                </c:pt>
                <c:pt idx="1877">
                  <c:v>2.815500000000051</c:v>
                </c:pt>
                <c:pt idx="1878">
                  <c:v>2.817000000000051</c:v>
                </c:pt>
                <c:pt idx="1879">
                  <c:v>2.818500000000051</c:v>
                </c:pt>
                <c:pt idx="1880">
                  <c:v>2.820000000000051</c:v>
                </c:pt>
                <c:pt idx="1881">
                  <c:v>2.821500000000051</c:v>
                </c:pt>
                <c:pt idx="1882">
                  <c:v>2.823000000000051</c:v>
                </c:pt>
                <c:pt idx="1883">
                  <c:v>2.824500000000051</c:v>
                </c:pt>
                <c:pt idx="1884">
                  <c:v>2.826000000000052</c:v>
                </c:pt>
                <c:pt idx="1885">
                  <c:v>2.827500000000052</c:v>
                </c:pt>
                <c:pt idx="1886">
                  <c:v>2.829000000000052</c:v>
                </c:pt>
                <c:pt idx="1887">
                  <c:v>2.830500000000052</c:v>
                </c:pt>
                <c:pt idx="1888">
                  <c:v>2.832000000000052</c:v>
                </c:pt>
                <c:pt idx="1889">
                  <c:v>2.833500000000052</c:v>
                </c:pt>
                <c:pt idx="1890">
                  <c:v>2.835000000000052</c:v>
                </c:pt>
                <c:pt idx="1891">
                  <c:v>2.836500000000052</c:v>
                </c:pt>
                <c:pt idx="1892">
                  <c:v>2.838000000000052</c:v>
                </c:pt>
                <c:pt idx="1893">
                  <c:v>2.839500000000052</c:v>
                </c:pt>
                <c:pt idx="1894">
                  <c:v>2.841000000000052</c:v>
                </c:pt>
                <c:pt idx="1895">
                  <c:v>2.842500000000052</c:v>
                </c:pt>
                <c:pt idx="1896">
                  <c:v>2.844000000000052</c:v>
                </c:pt>
                <c:pt idx="1897">
                  <c:v>2.845500000000052</c:v>
                </c:pt>
                <c:pt idx="1898">
                  <c:v>2.847000000000052</c:v>
                </c:pt>
                <c:pt idx="1899">
                  <c:v>2.848500000000052</c:v>
                </c:pt>
                <c:pt idx="1900">
                  <c:v>2.850000000000052</c:v>
                </c:pt>
                <c:pt idx="1901">
                  <c:v>2.851500000000052</c:v>
                </c:pt>
                <c:pt idx="1902">
                  <c:v>2.853000000000053</c:v>
                </c:pt>
                <c:pt idx="1903">
                  <c:v>2.854500000000053</c:v>
                </c:pt>
                <c:pt idx="1904">
                  <c:v>2.856000000000053</c:v>
                </c:pt>
                <c:pt idx="1905">
                  <c:v>2.857500000000053</c:v>
                </c:pt>
                <c:pt idx="1906">
                  <c:v>2.859000000000053</c:v>
                </c:pt>
                <c:pt idx="1907">
                  <c:v>2.860500000000053</c:v>
                </c:pt>
                <c:pt idx="1908">
                  <c:v>2.862000000000053</c:v>
                </c:pt>
                <c:pt idx="1909">
                  <c:v>2.863500000000053</c:v>
                </c:pt>
                <c:pt idx="1910">
                  <c:v>2.865000000000053</c:v>
                </c:pt>
                <c:pt idx="1911">
                  <c:v>2.866500000000053</c:v>
                </c:pt>
                <c:pt idx="1912">
                  <c:v>2.868000000000053</c:v>
                </c:pt>
                <c:pt idx="1913">
                  <c:v>2.869500000000053</c:v>
                </c:pt>
                <c:pt idx="1914">
                  <c:v>2.871000000000053</c:v>
                </c:pt>
                <c:pt idx="1915">
                  <c:v>2.872500000000053</c:v>
                </c:pt>
                <c:pt idx="1916">
                  <c:v>2.874000000000053</c:v>
                </c:pt>
                <c:pt idx="1917">
                  <c:v>2.875500000000053</c:v>
                </c:pt>
                <c:pt idx="1918">
                  <c:v>2.877000000000053</c:v>
                </c:pt>
                <c:pt idx="1919">
                  <c:v>2.878500000000054</c:v>
                </c:pt>
                <c:pt idx="1920">
                  <c:v>2.880000000000054</c:v>
                </c:pt>
                <c:pt idx="1921">
                  <c:v>2.881500000000054</c:v>
                </c:pt>
                <c:pt idx="1922">
                  <c:v>2.883000000000054</c:v>
                </c:pt>
                <c:pt idx="1923">
                  <c:v>2.884500000000054</c:v>
                </c:pt>
                <c:pt idx="1924">
                  <c:v>2.886000000000054</c:v>
                </c:pt>
                <c:pt idx="1925">
                  <c:v>2.887500000000054</c:v>
                </c:pt>
                <c:pt idx="1926">
                  <c:v>2.889000000000054</c:v>
                </c:pt>
                <c:pt idx="1927">
                  <c:v>2.890500000000054</c:v>
                </c:pt>
                <c:pt idx="1928">
                  <c:v>2.892000000000054</c:v>
                </c:pt>
                <c:pt idx="1929">
                  <c:v>2.893500000000054</c:v>
                </c:pt>
                <c:pt idx="1930">
                  <c:v>2.895000000000054</c:v>
                </c:pt>
                <c:pt idx="1931">
                  <c:v>2.896500000000054</c:v>
                </c:pt>
                <c:pt idx="1932">
                  <c:v>2.898000000000054</c:v>
                </c:pt>
                <c:pt idx="1933">
                  <c:v>2.899500000000054</c:v>
                </c:pt>
                <c:pt idx="1934">
                  <c:v>2.901000000000054</c:v>
                </c:pt>
                <c:pt idx="1935">
                  <c:v>2.902500000000054</c:v>
                </c:pt>
                <c:pt idx="1936">
                  <c:v>2.904000000000055</c:v>
                </c:pt>
                <c:pt idx="1937">
                  <c:v>2.905500000000055</c:v>
                </c:pt>
                <c:pt idx="1938">
                  <c:v>2.907000000000055</c:v>
                </c:pt>
                <c:pt idx="1939">
                  <c:v>2.908500000000055</c:v>
                </c:pt>
                <c:pt idx="1940">
                  <c:v>2.910000000000055</c:v>
                </c:pt>
                <c:pt idx="1941">
                  <c:v>2.911500000000055</c:v>
                </c:pt>
                <c:pt idx="1942">
                  <c:v>2.913000000000055</c:v>
                </c:pt>
                <c:pt idx="1943">
                  <c:v>2.914500000000055</c:v>
                </c:pt>
                <c:pt idx="1944">
                  <c:v>2.916000000000055</c:v>
                </c:pt>
                <c:pt idx="1945">
                  <c:v>2.917500000000055</c:v>
                </c:pt>
                <c:pt idx="1946">
                  <c:v>2.919000000000055</c:v>
                </c:pt>
                <c:pt idx="1947">
                  <c:v>2.920500000000055</c:v>
                </c:pt>
                <c:pt idx="1948">
                  <c:v>2.922000000000055</c:v>
                </c:pt>
                <c:pt idx="1949">
                  <c:v>2.923500000000055</c:v>
                </c:pt>
                <c:pt idx="1950">
                  <c:v>2.925000000000055</c:v>
                </c:pt>
                <c:pt idx="1951">
                  <c:v>2.926500000000055</c:v>
                </c:pt>
                <c:pt idx="1952">
                  <c:v>2.928000000000055</c:v>
                </c:pt>
                <c:pt idx="1953">
                  <c:v>2.929500000000055</c:v>
                </c:pt>
                <c:pt idx="1954">
                  <c:v>2.931000000000056</c:v>
                </c:pt>
                <c:pt idx="1955">
                  <c:v>2.932500000000056</c:v>
                </c:pt>
                <c:pt idx="1956">
                  <c:v>2.934000000000056</c:v>
                </c:pt>
                <c:pt idx="1957">
                  <c:v>2.935500000000056</c:v>
                </c:pt>
                <c:pt idx="1958">
                  <c:v>2.937000000000056</c:v>
                </c:pt>
                <c:pt idx="1959">
                  <c:v>2.938500000000056</c:v>
                </c:pt>
                <c:pt idx="1960">
                  <c:v>2.940000000000056</c:v>
                </c:pt>
                <c:pt idx="1961">
                  <c:v>2.941500000000056</c:v>
                </c:pt>
                <c:pt idx="1962">
                  <c:v>2.943000000000056</c:v>
                </c:pt>
                <c:pt idx="1963">
                  <c:v>2.944500000000056</c:v>
                </c:pt>
                <c:pt idx="1964">
                  <c:v>2.946000000000056</c:v>
                </c:pt>
                <c:pt idx="1965">
                  <c:v>2.947500000000056</c:v>
                </c:pt>
                <c:pt idx="1966">
                  <c:v>2.949000000000056</c:v>
                </c:pt>
                <c:pt idx="1967">
                  <c:v>2.950500000000056</c:v>
                </c:pt>
                <c:pt idx="1968">
                  <c:v>2.952000000000056</c:v>
                </c:pt>
                <c:pt idx="1969">
                  <c:v>2.953500000000056</c:v>
                </c:pt>
                <c:pt idx="1970">
                  <c:v>2.955000000000056</c:v>
                </c:pt>
                <c:pt idx="1971">
                  <c:v>2.956500000000056</c:v>
                </c:pt>
                <c:pt idx="1972">
                  <c:v>2.958000000000057</c:v>
                </c:pt>
                <c:pt idx="1973">
                  <c:v>2.959500000000057</c:v>
                </c:pt>
                <c:pt idx="1974">
                  <c:v>2.961000000000057</c:v>
                </c:pt>
                <c:pt idx="1975">
                  <c:v>2.962500000000057</c:v>
                </c:pt>
                <c:pt idx="1976">
                  <c:v>2.964000000000057</c:v>
                </c:pt>
                <c:pt idx="1977">
                  <c:v>2.965500000000057</c:v>
                </c:pt>
                <c:pt idx="1978">
                  <c:v>2.967000000000057</c:v>
                </c:pt>
                <c:pt idx="1979">
                  <c:v>2.968500000000057</c:v>
                </c:pt>
                <c:pt idx="1980">
                  <c:v>2.970000000000057</c:v>
                </c:pt>
                <c:pt idx="1981">
                  <c:v>2.971500000000057</c:v>
                </c:pt>
                <c:pt idx="1982">
                  <c:v>2.973000000000057</c:v>
                </c:pt>
                <c:pt idx="1983">
                  <c:v>2.974500000000057</c:v>
                </c:pt>
                <c:pt idx="1984">
                  <c:v>2.976000000000057</c:v>
                </c:pt>
                <c:pt idx="1985">
                  <c:v>2.977500000000057</c:v>
                </c:pt>
                <c:pt idx="1986">
                  <c:v>2.979000000000057</c:v>
                </c:pt>
                <c:pt idx="1987">
                  <c:v>2.980500000000057</c:v>
                </c:pt>
                <c:pt idx="1988">
                  <c:v>2.982000000000057</c:v>
                </c:pt>
                <c:pt idx="1989">
                  <c:v>2.983500000000057</c:v>
                </c:pt>
                <c:pt idx="1990">
                  <c:v>2.985000000000058</c:v>
                </c:pt>
                <c:pt idx="1991">
                  <c:v>2.986500000000058</c:v>
                </c:pt>
                <c:pt idx="1992">
                  <c:v>2.988000000000058</c:v>
                </c:pt>
                <c:pt idx="1993">
                  <c:v>2.989500000000058</c:v>
                </c:pt>
                <c:pt idx="1994">
                  <c:v>2.991000000000058</c:v>
                </c:pt>
                <c:pt idx="1995">
                  <c:v>2.992500000000058</c:v>
                </c:pt>
                <c:pt idx="1996">
                  <c:v>2.994000000000058</c:v>
                </c:pt>
                <c:pt idx="1997">
                  <c:v>2.995500000000058</c:v>
                </c:pt>
                <c:pt idx="1998">
                  <c:v>2.997000000000058</c:v>
                </c:pt>
                <c:pt idx="1999">
                  <c:v>2.998500000000058</c:v>
                </c:pt>
                <c:pt idx="2000">
                  <c:v>3.000000000000058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-5.403677882205863</c:v>
                </c:pt>
                <c:pt idx="2">
                  <c:v>-4.710530701645918</c:v>
                </c:pt>
                <c:pt idx="3">
                  <c:v>-4.305065593537753</c:v>
                </c:pt>
                <c:pt idx="4">
                  <c:v>-4.017383521085972</c:v>
                </c:pt>
                <c:pt idx="5">
                  <c:v>-3.794239969771762</c:v>
                </c:pt>
                <c:pt idx="6">
                  <c:v>-3.611918412977808</c:v>
                </c:pt>
                <c:pt idx="7">
                  <c:v>-3.45776773315055</c:v>
                </c:pt>
                <c:pt idx="8">
                  <c:v>-3.324236340526027</c:v>
                </c:pt>
                <c:pt idx="9">
                  <c:v>-3.206453304869644</c:v>
                </c:pt>
                <c:pt idx="10">
                  <c:v>-3.101092789211818</c:v>
                </c:pt>
                <c:pt idx="11">
                  <c:v>-3.005782609407493</c:v>
                </c:pt>
                <c:pt idx="12">
                  <c:v>-2.918771232417863</c:v>
                </c:pt>
                <c:pt idx="13">
                  <c:v>-2.838728524744326</c:v>
                </c:pt>
                <c:pt idx="14">
                  <c:v>-2.764620552590604</c:v>
                </c:pt>
                <c:pt idx="15">
                  <c:v>-2.695627681103653</c:v>
                </c:pt>
                <c:pt idx="16">
                  <c:v>-2.631089159966081</c:v>
                </c:pt>
                <c:pt idx="17">
                  <c:v>-2.570464538149647</c:v>
                </c:pt>
                <c:pt idx="18">
                  <c:v>-2.513306124309698</c:v>
                </c:pt>
                <c:pt idx="19">
                  <c:v>-2.459238903039422</c:v>
                </c:pt>
                <c:pt idx="20">
                  <c:v>-2.407945608651872</c:v>
                </c:pt>
                <c:pt idx="21">
                  <c:v>-2.35915544448244</c:v>
                </c:pt>
                <c:pt idx="22">
                  <c:v>-2.312635428847547</c:v>
                </c:pt>
                <c:pt idx="23">
                  <c:v>-2.268183666276712</c:v>
                </c:pt>
                <c:pt idx="24">
                  <c:v>-2.225624051857916</c:v>
                </c:pt>
                <c:pt idx="25">
                  <c:v>-2.184802057337662</c:v>
                </c:pt>
                <c:pt idx="26">
                  <c:v>-2.14558134418438</c:v>
                </c:pt>
                <c:pt idx="27">
                  <c:v>-2.107841016201533</c:v>
                </c:pt>
                <c:pt idx="28">
                  <c:v>-2.071473372030658</c:v>
                </c:pt>
                <c:pt idx="29">
                  <c:v>-2.036382052219388</c:v>
                </c:pt>
                <c:pt idx="30">
                  <c:v>-2.002480500543707</c:v>
                </c:pt>
                <c:pt idx="31">
                  <c:v>-1.969690677720716</c:v>
                </c:pt>
                <c:pt idx="32">
                  <c:v>-1.937941979406136</c:v>
                </c:pt>
                <c:pt idx="33">
                  <c:v>-1.907170320739382</c:v>
                </c:pt>
                <c:pt idx="34">
                  <c:v>-1.877317357589701</c:v>
                </c:pt>
                <c:pt idx="35">
                  <c:v>-1.848329820716449</c:v>
                </c:pt>
                <c:pt idx="36">
                  <c:v>-1.820158943749752</c:v>
                </c:pt>
                <c:pt idx="37">
                  <c:v>-1.792759969561638</c:v>
                </c:pt>
                <c:pt idx="38">
                  <c:v>-1.766091722479476</c:v>
                </c:pt>
                <c:pt idx="39">
                  <c:v>-1.740116236076216</c:v>
                </c:pt>
                <c:pt idx="40">
                  <c:v>-1.714798428091926</c:v>
                </c:pt>
                <c:pt idx="41">
                  <c:v>-1.690105815501555</c:v>
                </c:pt>
                <c:pt idx="42">
                  <c:v>-1.666008263922494</c:v>
                </c:pt>
                <c:pt idx="43">
                  <c:v>-1.6424777665123</c:v>
                </c:pt>
                <c:pt idx="44">
                  <c:v>-1.619488248287601</c:v>
                </c:pt>
                <c:pt idx="45">
                  <c:v>-1.597015392435543</c:v>
                </c:pt>
                <c:pt idx="46">
                  <c:v>-1.575036485716768</c:v>
                </c:pt>
                <c:pt idx="47">
                  <c:v>-1.553530280495804</c:v>
                </c:pt>
                <c:pt idx="48">
                  <c:v>-1.532476871297971</c:v>
                </c:pt>
                <c:pt idx="49">
                  <c:v>-1.511857584095236</c:v>
                </c:pt>
                <c:pt idx="50">
                  <c:v>-1.491654876777716</c:v>
                </c:pt>
                <c:pt idx="51">
                  <c:v>-1.471852249481537</c:v>
                </c:pt>
                <c:pt idx="52">
                  <c:v>-1.452434163624435</c:v>
                </c:pt>
                <c:pt idx="53">
                  <c:v>-1.433385968653741</c:v>
                </c:pt>
                <c:pt idx="54">
                  <c:v>-1.414693835641588</c:v>
                </c:pt>
                <c:pt idx="55">
                  <c:v>-1.396344696973391</c:v>
                </c:pt>
                <c:pt idx="56">
                  <c:v>-1.378326191470713</c:v>
                </c:pt>
                <c:pt idx="57">
                  <c:v>-1.360626614371312</c:v>
                </c:pt>
                <c:pt idx="58">
                  <c:v>-1.343234871659443</c:v>
                </c:pt>
                <c:pt idx="59">
                  <c:v>-1.326140438300143</c:v>
                </c:pt>
                <c:pt idx="60">
                  <c:v>-1.309333319983762</c:v>
                </c:pt>
                <c:pt idx="61">
                  <c:v>-1.292804018032551</c:v>
                </c:pt>
                <c:pt idx="62">
                  <c:v>-1.276543497160771</c:v>
                </c:pt>
                <c:pt idx="63">
                  <c:v>-1.26054315581433</c:v>
                </c:pt>
                <c:pt idx="64">
                  <c:v>-1.244794798846191</c:v>
                </c:pt>
                <c:pt idx="65">
                  <c:v>-1.229290612310225</c:v>
                </c:pt>
                <c:pt idx="66">
                  <c:v>-1.214023140179437</c:v>
                </c:pt>
                <c:pt idx="67">
                  <c:v>-1.198985262814896</c:v>
                </c:pt>
                <c:pt idx="68">
                  <c:v>-1.184170177029756</c:v>
                </c:pt>
                <c:pt idx="69">
                  <c:v>-1.169571377608603</c:v>
                </c:pt>
                <c:pt idx="70">
                  <c:v>-1.155182640156503</c:v>
                </c:pt>
                <c:pt idx="71">
                  <c:v>-1.140998005164547</c:v>
                </c:pt>
                <c:pt idx="72">
                  <c:v>-1.127011763189807</c:v>
                </c:pt>
                <c:pt idx="73">
                  <c:v>-1.113218441057471</c:v>
                </c:pt>
                <c:pt idx="74">
                  <c:v>-1.099612789001693</c:v>
                </c:pt>
                <c:pt idx="75">
                  <c:v>-1.086189768669552</c:v>
                </c:pt>
                <c:pt idx="76">
                  <c:v>-1.072944541919531</c:v>
                </c:pt>
                <c:pt idx="77">
                  <c:v>-1.059872460352178</c:v>
                </c:pt>
                <c:pt idx="78">
                  <c:v>-1.046969055516271</c:v>
                </c:pt>
                <c:pt idx="79">
                  <c:v>-1.034230029738841</c:v>
                </c:pt>
                <c:pt idx="80">
                  <c:v>-1.021651247531981</c:v>
                </c:pt>
                <c:pt idx="81">
                  <c:v>-1.009228727533424</c:v>
                </c:pt>
                <c:pt idx="82">
                  <c:v>-0.996958634941609</c:v>
                </c:pt>
                <c:pt idx="83">
                  <c:v>-0.984837274409264</c:v>
                </c:pt>
                <c:pt idx="84">
                  <c:v>-0.972861083362549</c:v>
                </c:pt>
                <c:pt idx="85">
                  <c:v>-0.961026625715546</c:v>
                </c:pt>
                <c:pt idx="86">
                  <c:v>-0.949330585952355</c:v>
                </c:pt>
                <c:pt idx="87">
                  <c:v>-0.937769763551278</c:v>
                </c:pt>
                <c:pt idx="88">
                  <c:v>-0.926341067727656</c:v>
                </c:pt>
                <c:pt idx="89">
                  <c:v>-0.915041512473722</c:v>
                </c:pt>
                <c:pt idx="90">
                  <c:v>-0.903868211875597</c:v>
                </c:pt>
                <c:pt idx="91">
                  <c:v>-0.892818375689012</c:v>
                </c:pt>
                <c:pt idx="92">
                  <c:v>-0.881889305156822</c:v>
                </c:pt>
                <c:pt idx="93">
                  <c:v>-0.871078389052606</c:v>
                </c:pt>
                <c:pt idx="94">
                  <c:v>-0.860383099935858</c:v>
                </c:pt>
                <c:pt idx="95">
                  <c:v>-0.849800990605321</c:v>
                </c:pt>
                <c:pt idx="96">
                  <c:v>-0.839329690738026</c:v>
                </c:pt>
                <c:pt idx="97">
                  <c:v>-0.828966903702479</c:v>
                </c:pt>
                <c:pt idx="98">
                  <c:v>-0.81871040353529</c:v>
                </c:pt>
                <c:pt idx="99">
                  <c:v>-0.808558032071272</c:v>
                </c:pt>
                <c:pt idx="100">
                  <c:v>-0.798507696217771</c:v>
                </c:pt>
                <c:pt idx="101">
                  <c:v>-0.788557365364603</c:v>
                </c:pt>
                <c:pt idx="102">
                  <c:v>-0.778705068921591</c:v>
                </c:pt>
                <c:pt idx="103">
                  <c:v>-0.768948893976226</c:v>
                </c:pt>
                <c:pt idx="104">
                  <c:v>-0.75928698306449</c:v>
                </c:pt>
                <c:pt idx="105">
                  <c:v>-0.749717532048339</c:v>
                </c:pt>
                <c:pt idx="106">
                  <c:v>-0.740238788093795</c:v>
                </c:pt>
                <c:pt idx="107">
                  <c:v>-0.730849047743956</c:v>
                </c:pt>
                <c:pt idx="108">
                  <c:v>-0.721546655081643</c:v>
                </c:pt>
                <c:pt idx="109">
                  <c:v>-0.712329999976718</c:v>
                </c:pt>
                <c:pt idx="110">
                  <c:v>-0.703197516413446</c:v>
                </c:pt>
                <c:pt idx="111">
                  <c:v>-0.694147680893528</c:v>
                </c:pt>
                <c:pt idx="112">
                  <c:v>-0.685179010910768</c:v>
                </c:pt>
                <c:pt idx="113">
                  <c:v>-0.676290063493522</c:v>
                </c:pt>
                <c:pt idx="114">
                  <c:v>-0.667479433811367</c:v>
                </c:pt>
                <c:pt idx="115">
                  <c:v>-0.658745753842612</c:v>
                </c:pt>
                <c:pt idx="116">
                  <c:v>-0.650087691099498</c:v>
                </c:pt>
                <c:pt idx="117">
                  <c:v>-0.641503947408106</c:v>
                </c:pt>
                <c:pt idx="118">
                  <c:v>-0.632993257740197</c:v>
                </c:pt>
                <c:pt idx="119">
                  <c:v>-0.624554389094333</c:v>
                </c:pt>
                <c:pt idx="120">
                  <c:v>-0.616186139423816</c:v>
                </c:pt>
                <c:pt idx="121">
                  <c:v>-0.607887336609121</c:v>
                </c:pt>
                <c:pt idx="122">
                  <c:v>-0.599656837472606</c:v>
                </c:pt>
                <c:pt idx="123">
                  <c:v>-0.591493526833445</c:v>
                </c:pt>
                <c:pt idx="124">
                  <c:v>-0.583396316600825</c:v>
                </c:pt>
                <c:pt idx="125">
                  <c:v>-0.575364144903561</c:v>
                </c:pt>
                <c:pt idx="126">
                  <c:v>-0.567395975254384</c:v>
                </c:pt>
                <c:pt idx="127">
                  <c:v>-0.559490795747271</c:v>
                </c:pt>
                <c:pt idx="128">
                  <c:v>-0.551647618286245</c:v>
                </c:pt>
                <c:pt idx="129">
                  <c:v>-0.54386547784419</c:v>
                </c:pt>
                <c:pt idx="130">
                  <c:v>-0.53614343175028</c:v>
                </c:pt>
                <c:pt idx="131">
                  <c:v>-0.528480559004711</c:v>
                </c:pt>
                <c:pt idx="132">
                  <c:v>-0.520875959619491</c:v>
                </c:pt>
                <c:pt idx="133">
                  <c:v>-0.513328753984108</c:v>
                </c:pt>
                <c:pt idx="134">
                  <c:v>-0.505838082254951</c:v>
                </c:pt>
                <c:pt idx="135">
                  <c:v>-0.498403103767433</c:v>
                </c:pt>
                <c:pt idx="136">
                  <c:v>-0.49102299646981</c:v>
                </c:pt>
                <c:pt idx="137">
                  <c:v>-0.483696956377737</c:v>
                </c:pt>
                <c:pt idx="138">
                  <c:v>-0.476424197048658</c:v>
                </c:pt>
                <c:pt idx="139">
                  <c:v>-0.46920394907517</c:v>
                </c:pt>
                <c:pt idx="140">
                  <c:v>-0.462035459596558</c:v>
                </c:pt>
                <c:pt idx="141">
                  <c:v>-0.454917991827694</c:v>
                </c:pt>
                <c:pt idx="142">
                  <c:v>-0.447850824604601</c:v>
                </c:pt>
                <c:pt idx="143">
                  <c:v>-0.440833251945955</c:v>
                </c:pt>
                <c:pt idx="144">
                  <c:v>-0.433864582629862</c:v>
                </c:pt>
                <c:pt idx="145">
                  <c:v>-0.426944139785288</c:v>
                </c:pt>
                <c:pt idx="146">
                  <c:v>-0.420071260497526</c:v>
                </c:pt>
                <c:pt idx="147">
                  <c:v>-0.413245295427126</c:v>
                </c:pt>
                <c:pt idx="148">
                  <c:v>-0.406465608441747</c:v>
                </c:pt>
                <c:pt idx="149">
                  <c:v>-0.399731576260403</c:v>
                </c:pt>
                <c:pt idx="150">
                  <c:v>-0.393042588109606</c:v>
                </c:pt>
                <c:pt idx="151">
                  <c:v>-0.386398045390938</c:v>
                </c:pt>
                <c:pt idx="152">
                  <c:v>-0.379797361359586</c:v>
                </c:pt>
                <c:pt idx="153">
                  <c:v>-0.373239960813427</c:v>
                </c:pt>
                <c:pt idx="154">
                  <c:v>-0.366725279792233</c:v>
                </c:pt>
                <c:pt idx="155">
                  <c:v>-0.360252765286615</c:v>
                </c:pt>
                <c:pt idx="156">
                  <c:v>-0.353821874956325</c:v>
                </c:pt>
                <c:pt idx="157">
                  <c:v>-0.347432076857554</c:v>
                </c:pt>
                <c:pt idx="158">
                  <c:v>-0.341082849178895</c:v>
                </c:pt>
                <c:pt idx="159">
                  <c:v>-0.334773679985631</c:v>
                </c:pt>
                <c:pt idx="160">
                  <c:v>-0.328504066972035</c:v>
                </c:pt>
                <c:pt idx="161">
                  <c:v>-0.322273517221399</c:v>
                </c:pt>
                <c:pt idx="162">
                  <c:v>-0.316081546973478</c:v>
                </c:pt>
                <c:pt idx="163">
                  <c:v>-0.3099276813991</c:v>
                </c:pt>
                <c:pt idx="164">
                  <c:v>-0.303811454381664</c:v>
                </c:pt>
                <c:pt idx="165">
                  <c:v>-0.297732408305282</c:v>
                </c:pt>
                <c:pt idx="166">
                  <c:v>-0.291690093849319</c:v>
                </c:pt>
                <c:pt idx="167">
                  <c:v>-0.285684069789107</c:v>
                </c:pt>
                <c:pt idx="168">
                  <c:v>-0.279713902802603</c:v>
                </c:pt>
                <c:pt idx="169">
                  <c:v>-0.273779167282789</c:v>
                </c:pt>
                <c:pt idx="170">
                  <c:v>-0.2678794451556</c:v>
                </c:pt>
                <c:pt idx="171">
                  <c:v>-0.262014325703202</c:v>
                </c:pt>
                <c:pt idx="172">
                  <c:v>-0.256183405392409</c:v>
                </c:pt>
                <c:pt idx="173">
                  <c:v>-0.250386287708083</c:v>
                </c:pt>
                <c:pt idx="174">
                  <c:v>-0.244622582991333</c:v>
                </c:pt>
                <c:pt idx="175">
                  <c:v>-0.238891908282348</c:v>
                </c:pt>
                <c:pt idx="176">
                  <c:v>-0.233193887167711</c:v>
                </c:pt>
                <c:pt idx="177">
                  <c:v>-0.227528149632033</c:v>
                </c:pt>
                <c:pt idx="178">
                  <c:v>-0.221894331913777</c:v>
                </c:pt>
                <c:pt idx="179">
                  <c:v>-0.216292076365107</c:v>
                </c:pt>
                <c:pt idx="180">
                  <c:v>-0.210721031315652</c:v>
                </c:pt>
                <c:pt idx="181">
                  <c:v>-0.205180850940037</c:v>
                </c:pt>
                <c:pt idx="182">
                  <c:v>-0.199671195129067</c:v>
                </c:pt>
                <c:pt idx="183">
                  <c:v>-0.194191729364441</c:v>
                </c:pt>
                <c:pt idx="184">
                  <c:v>-0.188742124596877</c:v>
                </c:pt>
                <c:pt idx="185">
                  <c:v>-0.183322057127537</c:v>
                </c:pt>
                <c:pt idx="186">
                  <c:v>-0.177931208492661</c:v>
                </c:pt>
                <c:pt idx="187">
                  <c:v>-0.172569265351276</c:v>
                </c:pt>
                <c:pt idx="188">
                  <c:v>-0.167235919375913</c:v>
                </c:pt>
                <c:pt idx="189">
                  <c:v>-0.16193086714622</c:v>
                </c:pt>
                <c:pt idx="190">
                  <c:v>-0.156653810045376</c:v>
                </c:pt>
                <c:pt idx="191">
                  <c:v>-0.151404454159232</c:v>
                </c:pt>
                <c:pt idx="192">
                  <c:v>-0.146182510178081</c:v>
                </c:pt>
                <c:pt idx="193">
                  <c:v>-0.140987693300977</c:v>
                </c:pt>
                <c:pt idx="194">
                  <c:v>-0.135819723142534</c:v>
                </c:pt>
                <c:pt idx="195">
                  <c:v>-0.130678323642115</c:v>
                </c:pt>
                <c:pt idx="196">
                  <c:v>-0.125563222975345</c:v>
                </c:pt>
                <c:pt idx="197">
                  <c:v>-0.120474153467874</c:v>
                </c:pt>
                <c:pt idx="198">
                  <c:v>-0.115410851511327</c:v>
                </c:pt>
                <c:pt idx="199">
                  <c:v>-0.11037305748137</c:v>
                </c:pt>
                <c:pt idx="200">
                  <c:v>-0.105360515657826</c:v>
                </c:pt>
                <c:pt idx="201">
                  <c:v>-0.100372974146787</c:v>
                </c:pt>
                <c:pt idx="202">
                  <c:v>-0.0954101848046574</c:v>
                </c:pt>
                <c:pt idx="203">
                  <c:v>-0.0904719031640749</c:v>
                </c:pt>
                <c:pt idx="204">
                  <c:v>-0.0855578883616459</c:v>
                </c:pt>
                <c:pt idx="205">
                  <c:v>-0.0806679030674541</c:v>
                </c:pt>
                <c:pt idx="206">
                  <c:v>-0.0758017134162811</c:v>
                </c:pt>
                <c:pt idx="207">
                  <c:v>-0.0709590889404932</c:v>
                </c:pt>
                <c:pt idx="208">
                  <c:v>-0.0661398025045443</c:v>
                </c:pt>
                <c:pt idx="209">
                  <c:v>-0.0613436302410513</c:v>
                </c:pt>
                <c:pt idx="210">
                  <c:v>-0.0565703514883935</c:v>
                </c:pt>
                <c:pt idx="211">
                  <c:v>-0.0518197487297958</c:v>
                </c:pt>
                <c:pt idx="212">
                  <c:v>-0.0470916075338499</c:v>
                </c:pt>
                <c:pt idx="213">
                  <c:v>-0.0423857164964371</c:v>
                </c:pt>
                <c:pt idx="214">
                  <c:v>-0.0377018671840107</c:v>
                </c:pt>
                <c:pt idx="215">
                  <c:v>-0.0330398540781995</c:v>
                </c:pt>
                <c:pt idx="216">
                  <c:v>-0.0283994745216973</c:v>
                </c:pt>
                <c:pt idx="217">
                  <c:v>-0.0237805286654027</c:v>
                </c:pt>
                <c:pt idx="218">
                  <c:v>-0.0191828194167732</c:v>
                </c:pt>
                <c:pt idx="219">
                  <c:v>-0.0146061523893614</c:v>
                </c:pt>
                <c:pt idx="220">
                  <c:v>-0.0100503358535008</c:v>
                </c:pt>
                <c:pt idx="221">
                  <c:v>-0.00551518068810944</c:v>
                </c:pt>
                <c:pt idx="222">
                  <c:v>-0.00100050033358276</c:v>
                </c:pt>
                <c:pt idx="223">
                  <c:v>0.0034938892542565</c:v>
                </c:pt>
                <c:pt idx="224">
                  <c:v>0.00796816964917754</c:v>
                </c:pt>
                <c:pt idx="225">
                  <c:v>0.0124225199985578</c:v>
                </c:pt>
                <c:pt idx="226">
                  <c:v>0.0168571170664237</c:v>
                </c:pt>
                <c:pt idx="227">
                  <c:v>0.0212721352755404</c:v>
                </c:pt>
                <c:pt idx="228">
                  <c:v>0.0256677467485785</c:v>
                </c:pt>
                <c:pt idx="229">
                  <c:v>0.0300441213483775</c:v>
                </c:pt>
                <c:pt idx="230">
                  <c:v>0.0344014267173332</c:v>
                </c:pt>
                <c:pt idx="231">
                  <c:v>0.0387398283159313</c:v>
                </c:pt>
                <c:pt idx="232">
                  <c:v>0.0430594894604476</c:v>
                </c:pt>
                <c:pt idx="233">
                  <c:v>0.0473605713598382</c:v>
                </c:pt>
                <c:pt idx="234">
                  <c:v>0.0516432331518392</c:v>
                </c:pt>
                <c:pt idx="235">
                  <c:v>0.0559076319382967</c:v>
                </c:pt>
                <c:pt idx="236">
                  <c:v>0.0601539228197478</c:v>
                </c:pt>
                <c:pt idx="237">
                  <c:v>0.064382258929269</c:v>
                </c:pt>
                <c:pt idx="238">
                  <c:v>0.0685927914656125</c:v>
                </c:pt>
                <c:pt idx="239">
                  <c:v>0.0727856697256484</c:v>
                </c:pt>
                <c:pt idx="240">
                  <c:v>0.076961041136129</c:v>
                </c:pt>
                <c:pt idx="241">
                  <c:v>0.0811190512847926</c:v>
                </c:pt>
                <c:pt idx="242">
                  <c:v>0.0852598439508242</c:v>
                </c:pt>
                <c:pt idx="243">
                  <c:v>0.0893835611346862</c:v>
                </c:pt>
                <c:pt idx="244">
                  <c:v>0.0934903430873395</c:v>
                </c:pt>
                <c:pt idx="245">
                  <c:v>0.0975803283388648</c:v>
                </c:pt>
                <c:pt idx="246">
                  <c:v>0.101653653726501</c:v>
                </c:pt>
                <c:pt idx="247">
                  <c:v>0.105710454422115</c:v>
                </c:pt>
                <c:pt idx="248">
                  <c:v>0.10975086395912</c:v>
                </c:pt>
                <c:pt idx="249">
                  <c:v>0.113775014258845</c:v>
                </c:pt>
                <c:pt idx="250">
                  <c:v>0.117783035656384</c:v>
                </c:pt>
                <c:pt idx="251">
                  <c:v>0.121775056925922</c:v>
                </c:pt>
                <c:pt idx="252">
                  <c:v>0.125751205305561</c:v>
                </c:pt>
                <c:pt idx="253">
                  <c:v>0.129711606521658</c:v>
                </c:pt>
                <c:pt idx="254">
                  <c:v>0.133656384812674</c:v>
                </c:pt>
                <c:pt idx="255">
                  <c:v>0.137585662952564</c:v>
                </c:pt>
                <c:pt idx="256">
                  <c:v>0.1414995622737</c:v>
                </c:pt>
                <c:pt idx="257">
                  <c:v>0.145398202689357</c:v>
                </c:pt>
                <c:pt idx="258">
                  <c:v>0.149281702715755</c:v>
                </c:pt>
                <c:pt idx="259">
                  <c:v>0.153150179493675</c:v>
                </c:pt>
                <c:pt idx="260">
                  <c:v>0.157003748809665</c:v>
                </c:pt>
                <c:pt idx="261">
                  <c:v>0.160842525116831</c:v>
                </c:pt>
                <c:pt idx="262">
                  <c:v>0.164666621555235</c:v>
                </c:pt>
                <c:pt idx="263">
                  <c:v>0.168476149971902</c:v>
                </c:pt>
                <c:pt idx="264">
                  <c:v>0.172271220940454</c:v>
                </c:pt>
                <c:pt idx="265">
                  <c:v>0.17605194378036</c:v>
                </c:pt>
                <c:pt idx="266">
                  <c:v>0.179818426575837</c:v>
                </c:pt>
                <c:pt idx="267">
                  <c:v>0.183570776194387</c:v>
                </c:pt>
                <c:pt idx="268">
                  <c:v>0.187309098304994</c:v>
                </c:pt>
                <c:pt idx="269">
                  <c:v>0.191033497395977</c:v>
                </c:pt>
                <c:pt idx="270">
                  <c:v>0.194744076792513</c:v>
                </c:pt>
                <c:pt idx="271">
                  <c:v>0.198440938673839</c:v>
                </c:pt>
                <c:pt idx="272">
                  <c:v>0.202124184090135</c:v>
                </c:pt>
                <c:pt idx="273">
                  <c:v>0.205793912979097</c:v>
                </c:pt>
                <c:pt idx="274">
                  <c:v>0.209450224182208</c:v>
                </c:pt>
                <c:pt idx="275">
                  <c:v>0.213093215460709</c:v>
                </c:pt>
                <c:pt idx="276">
                  <c:v>0.216722983511288</c:v>
                </c:pt>
                <c:pt idx="277">
                  <c:v>0.220339623981476</c:v>
                </c:pt>
                <c:pt idx="278">
                  <c:v>0.223943231484775</c:v>
                </c:pt>
                <c:pt idx="279">
                  <c:v>0.227533899615503</c:v>
                </c:pt>
                <c:pt idx="280">
                  <c:v>0.231111720963387</c:v>
                </c:pt>
                <c:pt idx="281">
                  <c:v>0.234676787127883</c:v>
                </c:pt>
                <c:pt idx="282">
                  <c:v>0.238229188732251</c:v>
                </c:pt>
                <c:pt idx="283">
                  <c:v>0.241769015437375</c:v>
                </c:pt>
                <c:pt idx="284">
                  <c:v>0.245296355955344</c:v>
                </c:pt>
                <c:pt idx="285">
                  <c:v>0.248811298062788</c:v>
                </c:pt>
                <c:pt idx="286">
                  <c:v>0.25231392861399</c:v>
                </c:pt>
                <c:pt idx="287">
                  <c:v>0.255804333553759</c:v>
                </c:pt>
                <c:pt idx="288">
                  <c:v>0.259282597930084</c:v>
                </c:pt>
                <c:pt idx="289">
                  <c:v>0.26274880590657</c:v>
                </c:pt>
                <c:pt idx="290">
                  <c:v>0.266203040774658</c:v>
                </c:pt>
                <c:pt idx="291">
                  <c:v>0.26964538496563</c:v>
                </c:pt>
                <c:pt idx="292">
                  <c:v>0.273075920062419</c:v>
                </c:pt>
                <c:pt idx="293">
                  <c:v>0.276494726811205</c:v>
                </c:pt>
                <c:pt idx="294">
                  <c:v>0.279901885132819</c:v>
                </c:pt>
                <c:pt idx="295">
                  <c:v>0.283297474133958</c:v>
                </c:pt>
                <c:pt idx="296">
                  <c:v>0.286681572118198</c:v>
                </c:pt>
                <c:pt idx="297">
                  <c:v>0.290054256596837</c:v>
                </c:pt>
                <c:pt idx="298">
                  <c:v>0.293415604299542</c:v>
                </c:pt>
                <c:pt idx="299">
                  <c:v>0.296765691184824</c:v>
                </c:pt>
                <c:pt idx="300">
                  <c:v>0.300104592450339</c:v>
                </c:pt>
                <c:pt idx="301">
                  <c:v>0.303432382543014</c:v>
                </c:pt>
                <c:pt idx="302">
                  <c:v>0.306749135169007</c:v>
                </c:pt>
                <c:pt idx="303">
                  <c:v>0.310054923303507</c:v>
                </c:pt>
                <c:pt idx="304">
                  <c:v>0.313349819200359</c:v>
                </c:pt>
                <c:pt idx="305">
                  <c:v>0.316633894401549</c:v>
                </c:pt>
                <c:pt idx="306">
                  <c:v>0.319907219746519</c:v>
                </c:pt>
                <c:pt idx="307">
                  <c:v>0.323169865381335</c:v>
                </c:pt>
                <c:pt idx="308">
                  <c:v>0.326421900767712</c:v>
                </c:pt>
                <c:pt idx="309">
                  <c:v>0.329663394691883</c:v>
                </c:pt>
                <c:pt idx="310">
                  <c:v>0.33289441527333</c:v>
                </c:pt>
                <c:pt idx="311">
                  <c:v>0.336115029973372</c:v>
                </c:pt>
                <c:pt idx="312">
                  <c:v>0.33932530560362</c:v>
                </c:pt>
                <c:pt idx="313">
                  <c:v>0.342525308334291</c:v>
                </c:pt>
                <c:pt idx="314">
                  <c:v>0.345715103702391</c:v>
                </c:pt>
                <c:pt idx="315">
                  <c:v>0.348894756619771</c:v>
                </c:pt>
                <c:pt idx="316">
                  <c:v>0.35206433138105</c:v>
                </c:pt>
                <c:pt idx="317">
                  <c:v>0.355223891671418</c:v>
                </c:pt>
                <c:pt idx="318">
                  <c:v>0.358373500574315</c:v>
                </c:pt>
                <c:pt idx="319">
                  <c:v>0.361513220578982</c:v>
                </c:pt>
                <c:pt idx="320">
                  <c:v>0.36464311358791</c:v>
                </c:pt>
                <c:pt idx="321">
                  <c:v>0.367763240924154</c:v>
                </c:pt>
                <c:pt idx="322">
                  <c:v>0.370873663338546</c:v>
                </c:pt>
                <c:pt idx="323">
                  <c:v>0.373974441016794</c:v>
                </c:pt>
                <c:pt idx="324">
                  <c:v>0.377065633586467</c:v>
                </c:pt>
                <c:pt idx="325">
                  <c:v>0.380147300123875</c:v>
                </c:pt>
                <c:pt idx="326">
                  <c:v>0.383219499160845</c:v>
                </c:pt>
                <c:pt idx="327">
                  <c:v>0.386282288691391</c:v>
                </c:pt>
                <c:pt idx="328">
                  <c:v>0.389335726178281</c:v>
                </c:pt>
                <c:pt idx="329">
                  <c:v>0.39237986855951</c:v>
                </c:pt>
                <c:pt idx="330">
                  <c:v>0.395414772254664</c:v>
                </c:pt>
                <c:pt idx="331">
                  <c:v>0.398440493171201</c:v>
                </c:pt>
                <c:pt idx="332">
                  <c:v>0.401457086710626</c:v>
                </c:pt>
                <c:pt idx="333">
                  <c:v>0.404464607774582</c:v>
                </c:pt>
                <c:pt idx="334">
                  <c:v>0.407463110770838</c:v>
                </c:pt>
                <c:pt idx="335">
                  <c:v>0.410452649619204</c:v>
                </c:pt>
                <c:pt idx="336">
                  <c:v>0.413433277757342</c:v>
                </c:pt>
                <c:pt idx="337">
                  <c:v>0.416405048146499</c:v>
                </c:pt>
                <c:pt idx="338">
                  <c:v>0.419368013277156</c:v>
                </c:pt>
                <c:pt idx="339">
                  <c:v>0.422322225174587</c:v>
                </c:pt>
                <c:pt idx="340">
                  <c:v>0.425267735404344</c:v>
                </c:pt>
                <c:pt idx="341">
                  <c:v>0.428204595077654</c:v>
                </c:pt>
                <c:pt idx="342">
                  <c:v>0.431132854856742</c:v>
                </c:pt>
                <c:pt idx="343">
                  <c:v>0.434052564960077</c:v>
                </c:pt>
                <c:pt idx="344">
                  <c:v>0.436963775167535</c:v>
                </c:pt>
                <c:pt idx="345">
                  <c:v>0.439866534825496</c:v>
                </c:pt>
                <c:pt idx="346">
                  <c:v>0.442760892851861</c:v>
                </c:pt>
                <c:pt idx="347">
                  <c:v>0.445646897740995</c:v>
                </c:pt>
                <c:pt idx="348">
                  <c:v>0.448524597568611</c:v>
                </c:pt>
                <c:pt idx="349">
                  <c:v>0.451394039996563</c:v>
                </c:pt>
                <c:pt idx="350">
                  <c:v>0.454255272277595</c:v>
                </c:pt>
                <c:pt idx="351">
                  <c:v>0.457108341260002</c:v>
                </c:pt>
                <c:pt idx="352">
                  <c:v>0.459953293392233</c:v>
                </c:pt>
                <c:pt idx="353">
                  <c:v>0.462790174727433</c:v>
                </c:pt>
                <c:pt idx="354">
                  <c:v>0.46561903092791</c:v>
                </c:pt>
                <c:pt idx="355">
                  <c:v>0.468439907269551</c:v>
                </c:pt>
                <c:pt idx="356">
                  <c:v>0.471252848646166</c:v>
                </c:pt>
                <c:pt idx="357">
                  <c:v>0.474057899573774</c:v>
                </c:pt>
                <c:pt idx="358">
                  <c:v>0.476855104194835</c:v>
                </c:pt>
                <c:pt idx="359">
                  <c:v>0.479644506282414</c:v>
                </c:pt>
                <c:pt idx="360">
                  <c:v>0.482426149244291</c:v>
                </c:pt>
                <c:pt idx="361">
                  <c:v>0.485200076127016</c:v>
                </c:pt>
                <c:pt idx="362">
                  <c:v>0.487966329619906</c:v>
                </c:pt>
                <c:pt idx="363">
                  <c:v>0.490724952058985</c:v>
                </c:pt>
                <c:pt idx="364">
                  <c:v>0.493475985430875</c:v>
                </c:pt>
                <c:pt idx="365">
                  <c:v>0.496219471376626</c:v>
                </c:pt>
                <c:pt idx="366">
                  <c:v>0.498955451195501</c:v>
                </c:pt>
                <c:pt idx="367">
                  <c:v>0.501683965848705</c:v>
                </c:pt>
                <c:pt idx="368">
                  <c:v>0.504405055963065</c:v>
                </c:pt>
                <c:pt idx="369">
                  <c:v>0.507118761834661</c:v>
                </c:pt>
                <c:pt idx="370">
                  <c:v>0.509825123432404</c:v>
                </c:pt>
                <c:pt idx="371">
                  <c:v>0.512524180401569</c:v>
                </c:pt>
                <c:pt idx="372">
                  <c:v>0.515215972067281</c:v>
                </c:pt>
                <c:pt idx="373">
                  <c:v>0.51790053743795</c:v>
                </c:pt>
                <c:pt idx="374">
                  <c:v>0.520577915208666</c:v>
                </c:pt>
                <c:pt idx="375">
                  <c:v>0.523248143764544</c:v>
                </c:pt>
                <c:pt idx="376">
                  <c:v>0.525911261184028</c:v>
                </c:pt>
                <c:pt idx="377">
                  <c:v>0.528567305242144</c:v>
                </c:pt>
                <c:pt idx="378">
                  <c:v>0.531216313413721</c:v>
                </c:pt>
                <c:pt idx="379">
                  <c:v>0.53385832287656</c:v>
                </c:pt>
                <c:pt idx="380">
                  <c:v>0.536493370514565</c:v>
                </c:pt>
                <c:pt idx="381">
                  <c:v>0.539121492920834</c:v>
                </c:pt>
                <c:pt idx="382">
                  <c:v>0.541742726400708</c:v>
                </c:pt>
                <c:pt idx="383">
                  <c:v>0.544357106974779</c:v>
                </c:pt>
                <c:pt idx="384">
                  <c:v>0.54696467038186</c:v>
                </c:pt>
                <c:pt idx="385">
                  <c:v>0.549565452081917</c:v>
                </c:pt>
                <c:pt idx="386">
                  <c:v>0.552159487258964</c:v>
                </c:pt>
                <c:pt idx="387">
                  <c:v>0.554746810823914</c:v>
                </c:pt>
                <c:pt idx="388">
                  <c:v>0.557327457417406</c:v>
                </c:pt>
                <c:pt idx="389">
                  <c:v>0.559901461412579</c:v>
                </c:pt>
                <c:pt idx="390">
                  <c:v>0.562468856917825</c:v>
                </c:pt>
                <c:pt idx="391">
                  <c:v>0.565029677779498</c:v>
                </c:pt>
                <c:pt idx="392">
                  <c:v>0.567583957584595</c:v>
                </c:pt>
                <c:pt idx="393">
                  <c:v>0.570131729663393</c:v>
                </c:pt>
                <c:pt idx="394">
                  <c:v>0.572673027092066</c:v>
                </c:pt>
                <c:pt idx="395">
                  <c:v>0.575207882695254</c:v>
                </c:pt>
                <c:pt idx="396">
                  <c:v>0.577736329048612</c:v>
                </c:pt>
                <c:pt idx="397">
                  <c:v>0.580258398481322</c:v>
                </c:pt>
                <c:pt idx="398">
                  <c:v>0.582774123078569</c:v>
                </c:pt>
                <c:pt idx="399">
                  <c:v>0.585283534683995</c:v>
                </c:pt>
                <c:pt idx="400">
                  <c:v>0.587786664902114</c:v>
                </c:pt>
                <c:pt idx="401">
                  <c:v>0.590283545100701</c:v>
                </c:pt>
                <c:pt idx="402">
                  <c:v>0.592774206413152</c:v>
                </c:pt>
                <c:pt idx="403">
                  <c:v>0.595258679740814</c:v>
                </c:pt>
                <c:pt idx="404">
                  <c:v>0.597736995755281</c:v>
                </c:pt>
                <c:pt idx="405">
                  <c:v>0.60020918490067</c:v>
                </c:pt>
                <c:pt idx="406">
                  <c:v>0.602675277395864</c:v>
                </c:pt>
                <c:pt idx="407">
                  <c:v>0.605135303236726</c:v>
                </c:pt>
                <c:pt idx="408">
                  <c:v>0.607589292198293</c:v>
                </c:pt>
                <c:pt idx="409">
                  <c:v>0.610037273836933</c:v>
                </c:pt>
                <c:pt idx="410">
                  <c:v>0.612479277492484</c:v>
                </c:pt>
                <c:pt idx="411">
                  <c:v>0.614915332290365</c:v>
                </c:pt>
                <c:pt idx="412">
                  <c:v>0.617345467143657</c:v>
                </c:pt>
                <c:pt idx="413">
                  <c:v>0.619769710755163</c:v>
                </c:pt>
                <c:pt idx="414">
                  <c:v>0.622188091619445</c:v>
                </c:pt>
                <c:pt idx="415">
                  <c:v>0.624600638024829</c:v>
                </c:pt>
                <c:pt idx="416">
                  <c:v>0.627007378055394</c:v>
                </c:pt>
                <c:pt idx="417">
                  <c:v>0.629408339592932</c:v>
                </c:pt>
                <c:pt idx="418">
                  <c:v>0.631803550318886</c:v>
                </c:pt>
                <c:pt idx="419">
                  <c:v>0.634193037716268</c:v>
                </c:pt>
                <c:pt idx="420">
                  <c:v>0.636576829071544</c:v>
                </c:pt>
                <c:pt idx="421">
                  <c:v>0.638954951476512</c:v>
                </c:pt>
                <c:pt idx="422">
                  <c:v>0.641327431830142</c:v>
                </c:pt>
                <c:pt idx="423">
                  <c:v>0.643694296840408</c:v>
                </c:pt>
                <c:pt idx="424">
                  <c:v>0.646055573026088</c:v>
                </c:pt>
                <c:pt idx="425">
                  <c:v>0.648411286718547</c:v>
                </c:pt>
                <c:pt idx="426">
                  <c:v>0.6507614640635</c:v>
                </c:pt>
                <c:pt idx="427">
                  <c:v>0.653106131022754</c:v>
                </c:pt>
                <c:pt idx="428">
                  <c:v>0.655445313375926</c:v>
                </c:pt>
                <c:pt idx="429">
                  <c:v>0.657779036722146</c:v>
                </c:pt>
                <c:pt idx="430">
                  <c:v>0.660107326481737</c:v>
                </c:pt>
                <c:pt idx="431">
                  <c:v>0.662430207897877</c:v>
                </c:pt>
                <c:pt idx="432">
                  <c:v>0.66474770603824</c:v>
                </c:pt>
                <c:pt idx="433">
                  <c:v>0.667059845796619</c:v>
                </c:pt>
                <c:pt idx="434">
                  <c:v>0.669366651894534</c:v>
                </c:pt>
                <c:pt idx="435">
                  <c:v>0.671668148882813</c:v>
                </c:pt>
                <c:pt idx="436">
                  <c:v>0.673964361143163</c:v>
                </c:pt>
                <c:pt idx="437">
                  <c:v>0.676255312889719</c:v>
                </c:pt>
                <c:pt idx="438">
                  <c:v>0.678541028170575</c:v>
                </c:pt>
                <c:pt idx="439">
                  <c:v>0.6808215308693</c:v>
                </c:pt>
                <c:pt idx="440">
                  <c:v>0.683096844706436</c:v>
                </c:pt>
                <c:pt idx="441">
                  <c:v>0.685366993240975</c:v>
                </c:pt>
                <c:pt idx="442">
                  <c:v>0.687631999871827</c:v>
                </c:pt>
                <c:pt idx="443">
                  <c:v>0.689891887839264</c:v>
                </c:pt>
                <c:pt idx="444">
                  <c:v>0.692146680226353</c:v>
                </c:pt>
                <c:pt idx="445">
                  <c:v>0.694396399960369</c:v>
                </c:pt>
                <c:pt idx="446">
                  <c:v>0.696641069814192</c:v>
                </c:pt>
                <c:pt idx="447">
                  <c:v>0.698880712407697</c:v>
                </c:pt>
                <c:pt idx="448">
                  <c:v>0.701115350209113</c:v>
                </c:pt>
                <c:pt idx="449">
                  <c:v>0.703345005536383</c:v>
                </c:pt>
                <c:pt idx="450">
                  <c:v>0.705569700558494</c:v>
                </c:pt>
                <c:pt idx="451">
                  <c:v>0.707789457296806</c:v>
                </c:pt>
                <c:pt idx="452">
                  <c:v>0.710004297626359</c:v>
                </c:pt>
                <c:pt idx="453">
                  <c:v>0.712214243277162</c:v>
                </c:pt>
                <c:pt idx="454">
                  <c:v>0.714419315835476</c:v>
                </c:pt>
                <c:pt idx="455">
                  <c:v>0.716619536745078</c:v>
                </c:pt>
                <c:pt idx="456">
                  <c:v>0.718814927308514</c:v>
                </c:pt>
                <c:pt idx="457">
                  <c:v>0.721005508688333</c:v>
                </c:pt>
                <c:pt idx="458">
                  <c:v>0.723191301908313</c:v>
                </c:pt>
                <c:pt idx="459">
                  <c:v>0.725372327854673</c:v>
                </c:pt>
                <c:pt idx="460">
                  <c:v>0.727548607277268</c:v>
                </c:pt>
                <c:pt idx="461">
                  <c:v>0.729720160790776</c:v>
                </c:pt>
                <c:pt idx="462">
                  <c:v>0.731887008875866</c:v>
                </c:pt>
                <c:pt idx="463">
                  <c:v>0.734049171880361</c:v>
                </c:pt>
                <c:pt idx="464">
                  <c:v>0.736206670020382</c:v>
                </c:pt>
                <c:pt idx="465">
                  <c:v>0.738359523381484</c:v>
                </c:pt>
                <c:pt idx="466">
                  <c:v>0.740507751919773</c:v>
                </c:pt>
                <c:pt idx="467">
                  <c:v>0.742651375463024</c:v>
                </c:pt>
                <c:pt idx="468">
                  <c:v>0.744790413711774</c:v>
                </c:pt>
                <c:pt idx="469">
                  <c:v>0.746924886240406</c:v>
                </c:pt>
                <c:pt idx="470">
                  <c:v>0.749054812498231</c:v>
                </c:pt>
                <c:pt idx="471">
                  <c:v>0.751180211810545</c:v>
                </c:pt>
                <c:pt idx="472">
                  <c:v>0.753301103379682</c:v>
                </c:pt>
                <c:pt idx="473">
                  <c:v>0.75541750628606</c:v>
                </c:pt>
                <c:pt idx="474">
                  <c:v>0.757529439489203</c:v>
                </c:pt>
                <c:pt idx="475">
                  <c:v>0.759636921828768</c:v>
                </c:pt>
                <c:pt idx="476">
                  <c:v>0.761739972025547</c:v>
                </c:pt>
                <c:pt idx="477">
                  <c:v>0.763838608682468</c:v>
                </c:pt>
                <c:pt idx="478">
                  <c:v>0.765932850285582</c:v>
                </c:pt>
                <c:pt idx="479">
                  <c:v>0.768022715205042</c:v>
                </c:pt>
                <c:pt idx="480">
                  <c:v>0.770108221696063</c:v>
                </c:pt>
                <c:pt idx="481">
                  <c:v>0.772189387899888</c:v>
                </c:pt>
                <c:pt idx="482">
                  <c:v>0.774266231844727</c:v>
                </c:pt>
                <c:pt idx="483">
                  <c:v>0.776338771446699</c:v>
                </c:pt>
                <c:pt idx="484">
                  <c:v>0.778407024510758</c:v>
                </c:pt>
                <c:pt idx="485">
                  <c:v>0.780471008731609</c:v>
                </c:pt>
                <c:pt idx="486">
                  <c:v>0.78253074169462</c:v>
                </c:pt>
                <c:pt idx="487">
                  <c:v>0.784586240876716</c:v>
                </c:pt>
                <c:pt idx="488">
                  <c:v>0.786637523647273</c:v>
                </c:pt>
                <c:pt idx="489">
                  <c:v>0.788684607268998</c:v>
                </c:pt>
                <c:pt idx="490">
                  <c:v>0.790727508898798</c:v>
                </c:pt>
                <c:pt idx="491">
                  <c:v>0.792766245588646</c:v>
                </c:pt>
                <c:pt idx="492">
                  <c:v>0.794800834286434</c:v>
                </c:pt>
                <c:pt idx="493">
                  <c:v>0.796831291836816</c:v>
                </c:pt>
                <c:pt idx="494">
                  <c:v>0.798857634982048</c:v>
                </c:pt>
                <c:pt idx="495">
                  <c:v>0.800879880362816</c:v>
                </c:pt>
                <c:pt idx="496">
                  <c:v>0.802898044519053</c:v>
                </c:pt>
                <c:pt idx="497">
                  <c:v>0.804912143890754</c:v>
                </c:pt>
                <c:pt idx="498">
                  <c:v>0.806922194818778</c:v>
                </c:pt>
                <c:pt idx="499">
                  <c:v>0.808928213545644</c:v>
                </c:pt>
                <c:pt idx="500">
                  <c:v>0.810930216216317</c:v>
                </c:pt>
                <c:pt idx="501">
                  <c:v>0.81292821887899</c:v>
                </c:pt>
                <c:pt idx="502">
                  <c:v>0.814922237485855</c:v>
                </c:pt>
                <c:pt idx="503">
                  <c:v>0.816912287893864</c:v>
                </c:pt>
                <c:pt idx="504">
                  <c:v>0.818898385865494</c:v>
                </c:pt>
                <c:pt idx="505">
                  <c:v>0.820880547069485</c:v>
                </c:pt>
                <c:pt idx="506">
                  <c:v>0.822858787081591</c:v>
                </c:pt>
                <c:pt idx="507">
                  <c:v>0.824833121385308</c:v>
                </c:pt>
                <c:pt idx="508">
                  <c:v>0.826803565372607</c:v>
                </c:pt>
                <c:pt idx="509">
                  <c:v>0.828770134344648</c:v>
                </c:pt>
                <c:pt idx="510">
                  <c:v>0.830732843512496</c:v>
                </c:pt>
                <c:pt idx="511">
                  <c:v>0.832691707997829</c:v>
                </c:pt>
                <c:pt idx="512">
                  <c:v>0.834646742833633</c:v>
                </c:pt>
                <c:pt idx="513">
                  <c:v>0.836597962964894</c:v>
                </c:pt>
                <c:pt idx="514">
                  <c:v>0.83854538324929</c:v>
                </c:pt>
                <c:pt idx="515">
                  <c:v>0.840489018457861</c:v>
                </c:pt>
                <c:pt idx="516">
                  <c:v>0.842428883275687</c:v>
                </c:pt>
                <c:pt idx="517">
                  <c:v>0.844364992302554</c:v>
                </c:pt>
                <c:pt idx="518">
                  <c:v>0.846297360053608</c:v>
                </c:pt>
                <c:pt idx="519">
                  <c:v>0.848226000960013</c:v>
                </c:pt>
                <c:pt idx="520">
                  <c:v>0.850150929369597</c:v>
                </c:pt>
                <c:pt idx="521">
                  <c:v>0.852072159547491</c:v>
                </c:pt>
                <c:pt idx="522">
                  <c:v>0.853989705676763</c:v>
                </c:pt>
                <c:pt idx="523">
                  <c:v>0.855903581859047</c:v>
                </c:pt>
                <c:pt idx="524">
                  <c:v>0.857813802115167</c:v>
                </c:pt>
                <c:pt idx="525">
                  <c:v>0.859720380385748</c:v>
                </c:pt>
                <c:pt idx="526">
                  <c:v>0.861623330531834</c:v>
                </c:pt>
                <c:pt idx="527">
                  <c:v>0.863522666335486</c:v>
                </c:pt>
                <c:pt idx="528">
                  <c:v>0.865418401500385</c:v>
                </c:pt>
                <c:pt idx="529">
                  <c:v>0.867310549652424</c:v>
                </c:pt>
                <c:pt idx="530">
                  <c:v>0.869199124340292</c:v>
                </c:pt>
                <c:pt idx="531">
                  <c:v>0.871084139036063</c:v>
                </c:pt>
                <c:pt idx="532">
                  <c:v>0.872965607135768</c:v>
                </c:pt>
                <c:pt idx="533">
                  <c:v>0.874843541959968</c:v>
                </c:pt>
                <c:pt idx="534">
                  <c:v>0.876717956754319</c:v>
                </c:pt>
                <c:pt idx="535">
                  <c:v>0.87858886469013</c:v>
                </c:pt>
                <c:pt idx="536">
                  <c:v>0.880456278864926</c:v>
                </c:pt>
                <c:pt idx="537">
                  <c:v>0.882320212302988</c:v>
                </c:pt>
                <c:pt idx="538">
                  <c:v>0.884180677955908</c:v>
                </c:pt>
                <c:pt idx="539">
                  <c:v>0.886037688703121</c:v>
                </c:pt>
                <c:pt idx="540">
                  <c:v>0.887891257352444</c:v>
                </c:pt>
                <c:pt idx="541">
                  <c:v>0.889741396640605</c:v>
                </c:pt>
                <c:pt idx="542">
                  <c:v>0.89158811923377</c:v>
                </c:pt>
                <c:pt idx="543">
                  <c:v>0.893431437728059</c:v>
                </c:pt>
                <c:pt idx="544">
                  <c:v>0.895271364650066</c:v>
                </c:pt>
                <c:pt idx="545">
                  <c:v>0.897107912457367</c:v>
                </c:pt>
                <c:pt idx="546">
                  <c:v>0.898941093539028</c:v>
                </c:pt>
                <c:pt idx="547">
                  <c:v>0.900770920216104</c:v>
                </c:pt>
                <c:pt idx="548">
                  <c:v>0.902597404742139</c:v>
                </c:pt>
                <c:pt idx="549">
                  <c:v>0.904420559303654</c:v>
                </c:pt>
                <c:pt idx="550">
                  <c:v>0.90624039602064</c:v>
                </c:pt>
                <c:pt idx="551">
                  <c:v>0.908056926947038</c:v>
                </c:pt>
                <c:pt idx="552">
                  <c:v>0.909870164071218</c:v>
                </c:pt>
                <c:pt idx="553">
                  <c:v>0.911680119316458</c:v>
                </c:pt>
                <c:pt idx="554">
                  <c:v>0.913486804541407</c:v>
                </c:pt>
                <c:pt idx="555">
                  <c:v>0.915290231540558</c:v>
                </c:pt>
                <c:pt idx="556">
                  <c:v>0.917090412044705</c:v>
                </c:pt>
                <c:pt idx="557">
                  <c:v>0.918887357721407</c:v>
                </c:pt>
                <c:pt idx="558">
                  <c:v>0.920681080175434</c:v>
                </c:pt>
                <c:pt idx="559">
                  <c:v>0.922471590949222</c:v>
                </c:pt>
                <c:pt idx="560">
                  <c:v>0.924258901523318</c:v>
                </c:pt>
                <c:pt idx="561">
                  <c:v>0.926043023316819</c:v>
                </c:pt>
                <c:pt idx="562">
                  <c:v>0.927823967687814</c:v>
                </c:pt>
                <c:pt idx="563">
                  <c:v>0.929601745933813</c:v>
                </c:pt>
                <c:pt idx="564">
                  <c:v>0.931376369292182</c:v>
                </c:pt>
                <c:pt idx="565">
                  <c:v>0.933147848940564</c:v>
                </c:pt>
                <c:pt idx="566">
                  <c:v>0.934916195997306</c:v>
                </c:pt>
                <c:pt idx="567">
                  <c:v>0.936681421521875</c:v>
                </c:pt>
                <c:pt idx="568">
                  <c:v>0.938443536515274</c:v>
                </c:pt>
                <c:pt idx="569">
                  <c:v>0.940202551920453</c:v>
                </c:pt>
                <c:pt idx="570">
                  <c:v>0.941958478622718</c:v>
                </c:pt>
                <c:pt idx="571">
                  <c:v>0.943711327450133</c:v>
                </c:pt>
                <c:pt idx="572">
                  <c:v>0.94546110917392</c:v>
                </c:pt>
                <c:pt idx="573">
                  <c:v>0.947207834508862</c:v>
                </c:pt>
                <c:pt idx="574">
                  <c:v>0.948951514113689</c:v>
                </c:pt>
                <c:pt idx="575">
                  <c:v>0.950692158591473</c:v>
                </c:pt>
                <c:pt idx="576">
                  <c:v>0.952429778490013</c:v>
                </c:pt>
                <c:pt idx="577">
                  <c:v>0.954164384302222</c:v>
                </c:pt>
                <c:pt idx="578">
                  <c:v>0.9558959864665</c:v>
                </c:pt>
                <c:pt idx="579">
                  <c:v>0.957624595367117</c:v>
                </c:pt>
                <c:pt idx="580">
                  <c:v>0.959350221334587</c:v>
                </c:pt>
                <c:pt idx="581">
                  <c:v>0.961072874646033</c:v>
                </c:pt>
                <c:pt idx="582">
                  <c:v>0.96279256552556</c:v>
                </c:pt>
                <c:pt idx="583">
                  <c:v>0.964509304144614</c:v>
                </c:pt>
                <c:pt idx="584">
                  <c:v>0.966223100622349</c:v>
                </c:pt>
                <c:pt idx="585">
                  <c:v>0.967933965025978</c:v>
                </c:pt>
                <c:pt idx="586">
                  <c:v>0.969641907371135</c:v>
                </c:pt>
                <c:pt idx="587">
                  <c:v>0.971346937622218</c:v>
                </c:pt>
                <c:pt idx="588">
                  <c:v>0.973049065692749</c:v>
                </c:pt>
                <c:pt idx="589">
                  <c:v>0.974748301445709</c:v>
                </c:pt>
                <c:pt idx="590">
                  <c:v>0.976444654693887</c:v>
                </c:pt>
                <c:pt idx="591">
                  <c:v>0.97813813520022</c:v>
                </c:pt>
                <c:pt idx="592">
                  <c:v>0.979828752678127</c:v>
                </c:pt>
                <c:pt idx="593">
                  <c:v>0.981516516791847</c:v>
                </c:pt>
                <c:pt idx="594">
                  <c:v>0.983201437156767</c:v>
                </c:pt>
                <c:pt idx="595">
                  <c:v>0.984883523339751</c:v>
                </c:pt>
                <c:pt idx="596">
                  <c:v>0.986562784859471</c:v>
                </c:pt>
                <c:pt idx="597">
                  <c:v>0.988239231186724</c:v>
                </c:pt>
                <c:pt idx="598">
                  <c:v>0.989912871744753</c:v>
                </c:pt>
                <c:pt idx="599">
                  <c:v>0.991583715909571</c:v>
                </c:pt>
                <c:pt idx="600">
                  <c:v>0.993251773010268</c:v>
                </c:pt>
                <c:pt idx="601">
                  <c:v>0.994917052329329</c:v>
                </c:pt>
                <c:pt idx="602">
                  <c:v>0.996579563102942</c:v>
                </c:pt>
                <c:pt idx="603">
                  <c:v>0.998239314521307</c:v>
                </c:pt>
                <c:pt idx="604">
                  <c:v>0.999896315728936</c:v>
                </c:pt>
                <c:pt idx="605">
                  <c:v>1.001550575824963</c:v>
                </c:pt>
                <c:pt idx="606">
                  <c:v>1.003202103863436</c:v>
                </c:pt>
                <c:pt idx="607">
                  <c:v>1.00485090885362</c:v>
                </c:pt>
                <c:pt idx="608">
                  <c:v>1.006496999760288</c:v>
                </c:pt>
                <c:pt idx="609">
                  <c:v>1.008140385504018</c:v>
                </c:pt>
                <c:pt idx="610">
                  <c:v>1.009781074961478</c:v>
                </c:pt>
                <c:pt idx="611">
                  <c:v>1.011419076965716</c:v>
                </c:pt>
                <c:pt idx="612">
                  <c:v>1.013054400306447</c:v>
                </c:pt>
                <c:pt idx="613">
                  <c:v>1.014687053730332</c:v>
                </c:pt>
                <c:pt idx="614">
                  <c:v>1.016317045941263</c:v>
                </c:pt>
                <c:pt idx="615">
                  <c:v>1.017944385600639</c:v>
                </c:pt>
                <c:pt idx="616">
                  <c:v>1.019569081327641</c:v>
                </c:pt>
                <c:pt idx="617">
                  <c:v>1.021191141699509</c:v>
                </c:pt>
                <c:pt idx="618">
                  <c:v>1.022810575251812</c:v>
                </c:pt>
                <c:pt idx="619">
                  <c:v>1.024427390478717</c:v>
                </c:pt>
                <c:pt idx="620">
                  <c:v>1.026041595833258</c:v>
                </c:pt>
                <c:pt idx="621">
                  <c:v>1.027653199727599</c:v>
                </c:pt>
                <c:pt idx="622">
                  <c:v>1.0292622105333</c:v>
                </c:pt>
                <c:pt idx="623">
                  <c:v>1.030868636581574</c:v>
                </c:pt>
                <c:pt idx="624">
                  <c:v>1.032472486163548</c:v>
                </c:pt>
                <c:pt idx="625">
                  <c:v>1.034073767530522</c:v>
                </c:pt>
                <c:pt idx="626">
                  <c:v>1.03567248889422</c:v>
                </c:pt>
                <c:pt idx="627">
                  <c:v>1.037268658427041</c:v>
                </c:pt>
                <c:pt idx="628">
                  <c:v>1.038862284262319</c:v>
                </c:pt>
                <c:pt idx="629">
                  <c:v>1.040453374494561</c:v>
                </c:pt>
                <c:pt idx="630">
                  <c:v>1.042041937179699</c:v>
                </c:pt>
                <c:pt idx="631">
                  <c:v>1.043627980335333</c:v>
                </c:pt>
                <c:pt idx="632">
                  <c:v>1.045211511940978</c:v>
                </c:pt>
                <c:pt idx="633">
                  <c:v>1.046792539938296</c:v>
                </c:pt>
                <c:pt idx="634">
                  <c:v>1.048371072231346</c:v>
                </c:pt>
                <c:pt idx="635">
                  <c:v>1.049947116686812</c:v>
                </c:pt>
                <c:pt idx="636">
                  <c:v>1.051520681134242</c:v>
                </c:pt>
                <c:pt idx="637">
                  <c:v>1.053091773366284</c:v>
                </c:pt>
                <c:pt idx="638">
                  <c:v>1.05466040113891</c:v>
                </c:pt>
                <c:pt idx="639">
                  <c:v>1.056226572171655</c:v>
                </c:pt>
                <c:pt idx="640">
                  <c:v>1.057790294147838</c:v>
                </c:pt>
                <c:pt idx="641">
                  <c:v>1.05935157471479</c:v>
                </c:pt>
                <c:pt idx="642">
                  <c:v>1.060910421484081</c:v>
                </c:pt>
                <c:pt idx="643">
                  <c:v>1.062466842031739</c:v>
                </c:pt>
                <c:pt idx="644">
                  <c:v>1.064020843898474</c:v>
                </c:pt>
                <c:pt idx="645">
                  <c:v>1.065572434589892</c:v>
                </c:pt>
                <c:pt idx="646">
                  <c:v>1.067121621576722</c:v>
                </c:pt>
                <c:pt idx="647">
                  <c:v>1.068668412295021</c:v>
                </c:pt>
                <c:pt idx="648">
                  <c:v>1.070212814146394</c:v>
                </c:pt>
                <c:pt idx="649">
                  <c:v>1.07175483449821</c:v>
                </c:pt>
                <c:pt idx="650">
                  <c:v>1.073294480683803</c:v>
                </c:pt>
                <c:pt idx="651">
                  <c:v>1.074831760002689</c:v>
                </c:pt>
                <c:pt idx="652">
                  <c:v>1.076366679720773</c:v>
                </c:pt>
                <c:pt idx="653">
                  <c:v>1.077899247070551</c:v>
                </c:pt>
                <c:pt idx="654">
                  <c:v>1.079429469251318</c:v>
                </c:pt>
                <c:pt idx="655">
                  <c:v>1.080957353429371</c:v>
                </c:pt>
                <c:pt idx="656">
                  <c:v>1.082482906738209</c:v>
                </c:pt>
                <c:pt idx="657">
                  <c:v>1.08400613627873</c:v>
                </c:pt>
                <c:pt idx="658">
                  <c:v>1.085527049119437</c:v>
                </c:pt>
                <c:pt idx="659">
                  <c:v>1.087045652296627</c:v>
                </c:pt>
                <c:pt idx="660">
                  <c:v>1.088561952814591</c:v>
                </c:pt>
                <c:pt idx="661">
                  <c:v>1.090075957645806</c:v>
                </c:pt>
                <c:pt idx="662">
                  <c:v>1.091587673731128</c:v>
                </c:pt>
                <c:pt idx="663">
                  <c:v>1.093097107979982</c:v>
                </c:pt>
                <c:pt idx="664">
                  <c:v>1.094604267270553</c:v>
                </c:pt>
                <c:pt idx="665">
                  <c:v>1.096109158449974</c:v>
                </c:pt>
                <c:pt idx="666">
                  <c:v>1.097611788334508</c:v>
                </c:pt>
                <c:pt idx="667">
                  <c:v>1.099112163709743</c:v>
                </c:pt>
                <c:pt idx="668">
                  <c:v>1.100610291330765</c:v>
                </c:pt>
                <c:pt idx="669">
                  <c:v>1.102106177922348</c:v>
                </c:pt>
                <c:pt idx="670">
                  <c:v>1.103599830179131</c:v>
                </c:pt>
                <c:pt idx="671">
                  <c:v>1.105091254765802</c:v>
                </c:pt>
                <c:pt idx="672">
                  <c:v>1.106580458317269</c:v>
                </c:pt>
                <c:pt idx="673">
                  <c:v>1.108067447438848</c:v>
                </c:pt>
                <c:pt idx="674">
                  <c:v>1.109552228706427</c:v>
                </c:pt>
                <c:pt idx="675">
                  <c:v>1.11103480866665</c:v>
                </c:pt>
                <c:pt idx="676">
                  <c:v>1.112515193837084</c:v>
                </c:pt>
                <c:pt idx="677">
                  <c:v>1.113993390706395</c:v>
                </c:pt>
                <c:pt idx="678">
                  <c:v>1.115469405734516</c:v>
                </c:pt>
                <c:pt idx="679">
                  <c:v>1.116943245352817</c:v>
                </c:pt>
                <c:pt idx="680">
                  <c:v>1.118414915964273</c:v>
                </c:pt>
                <c:pt idx="681">
                  <c:v>1.119884423943633</c:v>
                </c:pt>
                <c:pt idx="682">
                  <c:v>1.121351775637583</c:v>
                </c:pt>
                <c:pt idx="683">
                  <c:v>1.122816977364911</c:v>
                </c:pt>
                <c:pt idx="684">
                  <c:v>1.124280035416671</c:v>
                </c:pt>
                <c:pt idx="685">
                  <c:v>1.125740956056346</c:v>
                </c:pt>
                <c:pt idx="686">
                  <c:v>1.127199745520006</c:v>
                </c:pt>
                <c:pt idx="687">
                  <c:v>1.12865641001647</c:v>
                </c:pt>
                <c:pt idx="688">
                  <c:v>1.130110955727465</c:v>
                </c:pt>
                <c:pt idx="689">
                  <c:v>1.13156338880778</c:v>
                </c:pt>
                <c:pt idx="690">
                  <c:v>1.133013715385426</c:v>
                </c:pt>
                <c:pt idx="691">
                  <c:v>1.134461941561791</c:v>
                </c:pt>
                <c:pt idx="692">
                  <c:v>1.135908073411791</c:v>
                </c:pt>
                <c:pt idx="693">
                  <c:v>1.137352116984025</c:v>
                </c:pt>
                <c:pt idx="694">
                  <c:v>1.138794078300926</c:v>
                </c:pt>
                <c:pt idx="695">
                  <c:v>1.140233963358914</c:v>
                </c:pt>
                <c:pt idx="696">
                  <c:v>1.141671778128541</c:v>
                </c:pt>
                <c:pt idx="697">
                  <c:v>1.143107528554646</c:v>
                </c:pt>
                <c:pt idx="698">
                  <c:v>1.144541220556494</c:v>
                </c:pt>
                <c:pt idx="699">
                  <c:v>1.145972860027932</c:v>
                </c:pt>
                <c:pt idx="700">
                  <c:v>1.147402452837527</c:v>
                </c:pt>
                <c:pt idx="701">
                  <c:v>1.148830004828712</c:v>
                </c:pt>
                <c:pt idx="702">
                  <c:v>1.150255521819933</c:v>
                </c:pt>
                <c:pt idx="703">
                  <c:v>1.151679009604787</c:v>
                </c:pt>
                <c:pt idx="704">
                  <c:v>1.153100473952165</c:v>
                </c:pt>
                <c:pt idx="705">
                  <c:v>1.154519920606391</c:v>
                </c:pt>
                <c:pt idx="706">
                  <c:v>1.155937355287365</c:v>
                </c:pt>
                <c:pt idx="707">
                  <c:v>1.157352783690695</c:v>
                </c:pt>
                <c:pt idx="708">
                  <c:v>1.158766211487842</c:v>
                </c:pt>
                <c:pt idx="709">
                  <c:v>1.16017764432625</c:v>
                </c:pt>
                <c:pt idx="710">
                  <c:v>1.161587087829484</c:v>
                </c:pt>
                <c:pt idx="711">
                  <c:v>1.162994547597364</c:v>
                </c:pt>
                <c:pt idx="712">
                  <c:v>1.164400029206099</c:v>
                </c:pt>
                <c:pt idx="713">
                  <c:v>1.165803538208419</c:v>
                </c:pt>
                <c:pt idx="714">
                  <c:v>1.167205080133707</c:v>
                </c:pt>
                <c:pt idx="715">
                  <c:v>1.168604660488131</c:v>
                </c:pt>
                <c:pt idx="716">
                  <c:v>1.170002284754769</c:v>
                </c:pt>
                <c:pt idx="717">
                  <c:v>1.171397958393744</c:v>
                </c:pt>
                <c:pt idx="718">
                  <c:v>1.172791686842348</c:v>
                </c:pt>
                <c:pt idx="719">
                  <c:v>1.17418347551517</c:v>
                </c:pt>
                <c:pt idx="720">
                  <c:v>1.175573329804225</c:v>
                </c:pt>
                <c:pt idx="721">
                  <c:v>1.176961255079073</c:v>
                </c:pt>
                <c:pt idx="722">
                  <c:v>1.17834725668695</c:v>
                </c:pt>
                <c:pt idx="723">
                  <c:v>1.179731339952888</c:v>
                </c:pt>
                <c:pt idx="724">
                  <c:v>1.18111351017984</c:v>
                </c:pt>
                <c:pt idx="725">
                  <c:v>1.182493772648799</c:v>
                </c:pt>
                <c:pt idx="726">
                  <c:v>1.18387213261892</c:v>
                </c:pt>
                <c:pt idx="727">
                  <c:v>1.185248595327643</c:v>
                </c:pt>
                <c:pt idx="728">
                  <c:v>1.18662316599081</c:v>
                </c:pt>
                <c:pt idx="729">
                  <c:v>1.187995849802782</c:v>
                </c:pt>
                <c:pt idx="730">
                  <c:v>1.189366651936561</c:v>
                </c:pt>
                <c:pt idx="731">
                  <c:v>1.190735577543903</c:v>
                </c:pt>
                <c:pt idx="732">
                  <c:v>1.192102631755436</c:v>
                </c:pt>
                <c:pt idx="733">
                  <c:v>1.193467819680776</c:v>
                </c:pt>
                <c:pt idx="734">
                  <c:v>1.19483114640864</c:v>
                </c:pt>
                <c:pt idx="735">
                  <c:v>1.196192617006961</c:v>
                </c:pt>
                <c:pt idx="736">
                  <c:v>1.197552236523001</c:v>
                </c:pt>
                <c:pt idx="737">
                  <c:v>1.198910009983461</c:v>
                </c:pt>
                <c:pt idx="738">
                  <c:v>1.200265942394597</c:v>
                </c:pt>
                <c:pt idx="739">
                  <c:v>1.201620038742327</c:v>
                </c:pt>
                <c:pt idx="740">
                  <c:v>1.20297230399234</c:v>
                </c:pt>
                <c:pt idx="741">
                  <c:v>1.204322743090212</c:v>
                </c:pt>
                <c:pt idx="742">
                  <c:v>1.205671360961505</c:v>
                </c:pt>
                <c:pt idx="743">
                  <c:v>1.207018162511884</c:v>
                </c:pt>
                <c:pt idx="744">
                  <c:v>1.208363152627217</c:v>
                </c:pt>
                <c:pt idx="745">
                  <c:v>1.209706336173685</c:v>
                </c:pt>
                <c:pt idx="746">
                  <c:v>1.211047717997886</c:v>
                </c:pt>
                <c:pt idx="747">
                  <c:v>1.212387302926943</c:v>
                </c:pt>
                <c:pt idx="748">
                  <c:v>1.213725095768603</c:v>
                </c:pt>
                <c:pt idx="749">
                  <c:v>1.215061101311345</c:v>
                </c:pt>
                <c:pt idx="750">
                  <c:v>1.216395324324482</c:v>
                </c:pt>
                <c:pt idx="751">
                  <c:v>1.21772776955826</c:v>
                </c:pt>
                <c:pt idx="752">
                  <c:v>1.219058441743966</c:v>
                </c:pt>
                <c:pt idx="753">
                  <c:v>1.220387345594019</c:v>
                </c:pt>
                <c:pt idx="754">
                  <c:v>1.221714485802082</c:v>
                </c:pt>
                <c:pt idx="755">
                  <c:v>1.223039867043151</c:v>
                </c:pt>
                <c:pt idx="756">
                  <c:v>1.224363493973659</c:v>
                </c:pt>
                <c:pt idx="757">
                  <c:v>1.225685371231575</c:v>
                </c:pt>
                <c:pt idx="758">
                  <c:v>1.227005503436498</c:v>
                </c:pt>
                <c:pt idx="759">
                  <c:v>1.228323895189756</c:v>
                </c:pt>
                <c:pt idx="760">
                  <c:v>1.229640551074503</c:v>
                </c:pt>
                <c:pt idx="761">
                  <c:v>1.230955475655812</c:v>
                </c:pt>
                <c:pt idx="762">
                  <c:v>1.232268673480773</c:v>
                </c:pt>
                <c:pt idx="763">
                  <c:v>1.233580149078583</c:v>
                </c:pt>
                <c:pt idx="764">
                  <c:v>1.234889906960647</c:v>
                </c:pt>
                <c:pt idx="765">
                  <c:v>1.236197951620662</c:v>
                </c:pt>
                <c:pt idx="766">
                  <c:v>1.237504287534718</c:v>
                </c:pt>
                <c:pt idx="767">
                  <c:v>1.238808919161383</c:v>
                </c:pt>
                <c:pt idx="768">
                  <c:v>1.240111850941799</c:v>
                </c:pt>
                <c:pt idx="769">
                  <c:v>1.241413087299771</c:v>
                </c:pt>
                <c:pt idx="770">
                  <c:v>1.242712632641856</c:v>
                </c:pt>
                <c:pt idx="771">
                  <c:v>1.244010491357456</c:v>
                </c:pt>
                <c:pt idx="772">
                  <c:v>1.245306667818903</c:v>
                </c:pt>
                <c:pt idx="773">
                  <c:v>1.24660116638155</c:v>
                </c:pt>
                <c:pt idx="774">
                  <c:v>1.247893991383854</c:v>
                </c:pt>
                <c:pt idx="775">
                  <c:v>1.249185147147474</c:v>
                </c:pt>
                <c:pt idx="776">
                  <c:v>1.250474637977346</c:v>
                </c:pt>
                <c:pt idx="777">
                  <c:v>1.251762468161775</c:v>
                </c:pt>
                <c:pt idx="778">
                  <c:v>1.253048641972519</c:v>
                </c:pt>
                <c:pt idx="779">
                  <c:v>1.254333163664876</c:v>
                </c:pt>
                <c:pt idx="780">
                  <c:v>1.255616037477765</c:v>
                </c:pt>
                <c:pt idx="781">
                  <c:v>1.256897267633813</c:v>
                </c:pt>
                <c:pt idx="782">
                  <c:v>1.258176858339439</c:v>
                </c:pt>
                <c:pt idx="783">
                  <c:v>1.259454813784931</c:v>
                </c:pt>
                <c:pt idx="784">
                  <c:v>1.260731138144536</c:v>
                </c:pt>
                <c:pt idx="785">
                  <c:v>1.262005835576536</c:v>
                </c:pt>
                <c:pt idx="786">
                  <c:v>1.263278910223334</c:v>
                </c:pt>
                <c:pt idx="787">
                  <c:v>1.264550366211531</c:v>
                </c:pt>
                <c:pt idx="788">
                  <c:v>1.265820207652007</c:v>
                </c:pt>
                <c:pt idx="789">
                  <c:v>1.267088438640002</c:v>
                </c:pt>
                <c:pt idx="790">
                  <c:v>1.268355063255195</c:v>
                </c:pt>
                <c:pt idx="791">
                  <c:v>1.269620085561782</c:v>
                </c:pt>
                <c:pt idx="792">
                  <c:v>1.270883509608554</c:v>
                </c:pt>
                <c:pt idx="793">
                  <c:v>1.272145339428976</c:v>
                </c:pt>
                <c:pt idx="794">
                  <c:v>1.273405579041264</c:v>
                </c:pt>
                <c:pt idx="795">
                  <c:v>1.27466423244846</c:v>
                </c:pt>
                <c:pt idx="796">
                  <c:v>1.275921303638512</c:v>
                </c:pt>
                <c:pt idx="797">
                  <c:v>1.277176796584343</c:v>
                </c:pt>
                <c:pt idx="798">
                  <c:v>1.278430715243937</c:v>
                </c:pt>
                <c:pt idx="799">
                  <c:v>1.279683063560403</c:v>
                </c:pt>
                <c:pt idx="800">
                  <c:v>1.280933845462056</c:v>
                </c:pt>
                <c:pt idx="801">
                  <c:v>1.282183064862488</c:v>
                </c:pt>
                <c:pt idx="802">
                  <c:v>1.283430725660643</c:v>
                </c:pt>
                <c:pt idx="803">
                  <c:v>1.284676831740891</c:v>
                </c:pt>
                <c:pt idx="804">
                  <c:v>1.285921386973095</c:v>
                </c:pt>
                <c:pt idx="805">
                  <c:v>1.287164395212692</c:v>
                </c:pt>
                <c:pt idx="806">
                  <c:v>1.288405860300757</c:v>
                </c:pt>
                <c:pt idx="807">
                  <c:v>1.289645786064078</c:v>
                </c:pt>
                <c:pt idx="808">
                  <c:v>1.290884176315225</c:v>
                </c:pt>
                <c:pt idx="809">
                  <c:v>1.292121034852621</c:v>
                </c:pt>
                <c:pt idx="810">
                  <c:v>1.293356365460614</c:v>
                </c:pt>
                <c:pt idx="811">
                  <c:v>1.294590171909542</c:v>
                </c:pt>
                <c:pt idx="812">
                  <c:v>1.295822457955807</c:v>
                </c:pt>
                <c:pt idx="813">
                  <c:v>1.29705322734194</c:v>
                </c:pt>
                <c:pt idx="814">
                  <c:v>1.29828248379667</c:v>
                </c:pt>
                <c:pt idx="815">
                  <c:v>1.299510231034992</c:v>
                </c:pt>
                <c:pt idx="816">
                  <c:v>1.300736472758237</c:v>
                </c:pt>
                <c:pt idx="817">
                  <c:v>1.301961212654132</c:v>
                </c:pt>
                <c:pt idx="818">
                  <c:v>1.303184454396877</c:v>
                </c:pt>
                <c:pt idx="819">
                  <c:v>1.304406201647199</c:v>
                </c:pt>
                <c:pt idx="820">
                  <c:v>1.305626458052429</c:v>
                </c:pt>
                <c:pt idx="821">
                  <c:v>1.306845227246558</c:v>
                </c:pt>
                <c:pt idx="822">
                  <c:v>1.30806251285031</c:v>
                </c:pt>
                <c:pt idx="823">
                  <c:v>1.3092783184712</c:v>
                </c:pt>
                <c:pt idx="824">
                  <c:v>1.310492647703602</c:v>
                </c:pt>
                <c:pt idx="825">
                  <c:v>1.311705504128811</c:v>
                </c:pt>
                <c:pt idx="826">
                  <c:v>1.312916891315108</c:v>
                </c:pt>
                <c:pt idx="827">
                  <c:v>1.314126812817821</c:v>
                </c:pt>
                <c:pt idx="828">
                  <c:v>1.31533527217939</c:v>
                </c:pt>
                <c:pt idx="829">
                  <c:v>1.316542272929425</c:v>
                </c:pt>
                <c:pt idx="830">
                  <c:v>1.317747818584774</c:v>
                </c:pt>
                <c:pt idx="831">
                  <c:v>1.318951912649579</c:v>
                </c:pt>
                <c:pt idx="832">
                  <c:v>1.320154558615339</c:v>
                </c:pt>
                <c:pt idx="833">
                  <c:v>1.321355759960973</c:v>
                </c:pt>
                <c:pt idx="834">
                  <c:v>1.322555520152877</c:v>
                </c:pt>
                <c:pt idx="835">
                  <c:v>1.323753842644986</c:v>
                </c:pt>
                <c:pt idx="836">
                  <c:v>1.324950730878832</c:v>
                </c:pt>
                <c:pt idx="837">
                  <c:v>1.326146188283606</c:v>
                </c:pt>
                <c:pt idx="838">
                  <c:v>1.327340218276214</c:v>
                </c:pt>
                <c:pt idx="839">
                  <c:v>1.328532824261337</c:v>
                </c:pt>
                <c:pt idx="840">
                  <c:v>1.32972400963149</c:v>
                </c:pt>
                <c:pt idx="841">
                  <c:v>1.330913777767079</c:v>
                </c:pt>
                <c:pt idx="842">
                  <c:v>1.332102132036458</c:v>
                </c:pt>
                <c:pt idx="843">
                  <c:v>1.333289075795986</c:v>
                </c:pt>
                <c:pt idx="844">
                  <c:v>1.334474612390088</c:v>
                </c:pt>
                <c:pt idx="845">
                  <c:v>1.335658745151305</c:v>
                </c:pt>
                <c:pt idx="846">
                  <c:v>1.336841477400354</c:v>
                </c:pt>
                <c:pt idx="847">
                  <c:v>1.338022812446186</c:v>
                </c:pt>
                <c:pt idx="848">
                  <c:v>1.339202753586034</c:v>
                </c:pt>
                <c:pt idx="849">
                  <c:v>1.340381304105479</c:v>
                </c:pt>
                <c:pt idx="850">
                  <c:v>1.341558467278493</c:v>
                </c:pt>
                <c:pt idx="851">
                  <c:v>1.342734246367506</c:v>
                </c:pt>
                <c:pt idx="852">
                  <c:v>1.343908644623447</c:v>
                </c:pt>
                <c:pt idx="853">
                  <c:v>1.345081665285811</c:v>
                </c:pt>
                <c:pt idx="854">
                  <c:v>1.346253311582701</c:v>
                </c:pt>
                <c:pt idx="855">
                  <c:v>1.347423586730892</c:v>
                </c:pt>
                <c:pt idx="856">
                  <c:v>1.348592493935874</c:v>
                </c:pt>
                <c:pt idx="857">
                  <c:v>1.349760036391911</c:v>
                </c:pt>
                <c:pt idx="858">
                  <c:v>1.350926217282094</c:v>
                </c:pt>
                <c:pt idx="859">
                  <c:v>1.352091039778387</c:v>
                </c:pt>
                <c:pt idx="860">
                  <c:v>1.353254507041685</c:v>
                </c:pt>
                <c:pt idx="861">
                  <c:v>1.354416622221863</c:v>
                </c:pt>
                <c:pt idx="862">
                  <c:v>1.355577388457825</c:v>
                </c:pt>
                <c:pt idx="863">
                  <c:v>1.35673680887756</c:v>
                </c:pt>
                <c:pt idx="864">
                  <c:v>1.357894886598188</c:v>
                </c:pt>
                <c:pt idx="865">
                  <c:v>1.359051624726011</c:v>
                </c:pt>
                <c:pt idx="866">
                  <c:v>1.360207026356567</c:v>
                </c:pt>
                <c:pt idx="867">
                  <c:v>1.361361094574674</c:v>
                </c:pt>
                <c:pt idx="868">
                  <c:v>1.362513832454482</c:v>
                </c:pt>
                <c:pt idx="869">
                  <c:v>1.363665243059524</c:v>
                </c:pt>
                <c:pt idx="870">
                  <c:v>1.364815329442762</c:v>
                </c:pt>
                <c:pt idx="871">
                  <c:v>1.365964094646635</c:v>
                </c:pt>
                <c:pt idx="872">
                  <c:v>1.367111541703112</c:v>
                </c:pt>
                <c:pt idx="873">
                  <c:v>1.368257673633735</c:v>
                </c:pt>
                <c:pt idx="874">
                  <c:v>1.369402493449668</c:v>
                </c:pt>
                <c:pt idx="875">
                  <c:v>1.370546004151747</c:v>
                </c:pt>
                <c:pt idx="876">
                  <c:v>1.371688208730524</c:v>
                </c:pt>
                <c:pt idx="877">
                  <c:v>1.372829110166316</c:v>
                </c:pt>
                <c:pt idx="878">
                  <c:v>1.373968711429249</c:v>
                </c:pt>
                <c:pt idx="879">
                  <c:v>1.37510701547931</c:v>
                </c:pt>
                <c:pt idx="880">
                  <c:v>1.376244025266385</c:v>
                </c:pt>
                <c:pt idx="881">
                  <c:v>1.377379743730312</c:v>
                </c:pt>
                <c:pt idx="882">
                  <c:v>1.378514173800924</c:v>
                </c:pt>
                <c:pt idx="883">
                  <c:v>1.379647318398093</c:v>
                </c:pt>
                <c:pt idx="884">
                  <c:v>1.380779180431776</c:v>
                </c:pt>
                <c:pt idx="885">
                  <c:v>1.381909762802063</c:v>
                </c:pt>
                <c:pt idx="886">
                  <c:v>1.383039068399214</c:v>
                </c:pt>
                <c:pt idx="887">
                  <c:v>1.384167100103713</c:v>
                </c:pt>
                <c:pt idx="888">
                  <c:v>1.385293860786303</c:v>
                </c:pt>
                <c:pt idx="889">
                  <c:v>1.386419353308038</c:v>
                </c:pt>
                <c:pt idx="890">
                  <c:v>1.387543580520319</c:v>
                </c:pt>
                <c:pt idx="891">
                  <c:v>1.388666545264942</c:v>
                </c:pt>
                <c:pt idx="892">
                  <c:v>1.389788250374143</c:v>
                </c:pt>
                <c:pt idx="893">
                  <c:v>1.390908698670632</c:v>
                </c:pt>
                <c:pt idx="894">
                  <c:v>1.392027892967647</c:v>
                </c:pt>
                <c:pt idx="895">
                  <c:v>1.393145836068989</c:v>
                </c:pt>
                <c:pt idx="896">
                  <c:v>1.394262530769064</c:v>
                </c:pt>
                <c:pt idx="897">
                  <c:v>1.39537797985293</c:v>
                </c:pt>
                <c:pt idx="898">
                  <c:v>1.396492186096333</c:v>
                </c:pt>
                <c:pt idx="899">
                  <c:v>1.397605152265754</c:v>
                </c:pt>
                <c:pt idx="900">
                  <c:v>1.398716881118444</c:v>
                </c:pt>
                <c:pt idx="901">
                  <c:v>1.399827375402472</c:v>
                </c:pt>
                <c:pt idx="902">
                  <c:v>1.400936637856757</c:v>
                </c:pt>
                <c:pt idx="903">
                  <c:v>1.402044671211119</c:v>
                </c:pt>
                <c:pt idx="904">
                  <c:v>1.40315147818631</c:v>
                </c:pt>
                <c:pt idx="905">
                  <c:v>1.40425706149406</c:v>
                </c:pt>
                <c:pt idx="906">
                  <c:v>1.405361423837113</c:v>
                </c:pt>
                <c:pt idx="907">
                  <c:v>1.406464567909271</c:v>
                </c:pt>
                <c:pt idx="908">
                  <c:v>1.407566496395427</c:v>
                </c:pt>
                <c:pt idx="909">
                  <c:v>1.408667211971613</c:v>
                </c:pt>
                <c:pt idx="910">
                  <c:v>1.40976671730503</c:v>
                </c:pt>
                <c:pt idx="911">
                  <c:v>1.410865015054092</c:v>
                </c:pt>
                <c:pt idx="912">
                  <c:v>1.411962107868466</c:v>
                </c:pt>
                <c:pt idx="913">
                  <c:v>1.413057998389103</c:v>
                </c:pt>
                <c:pt idx="914">
                  <c:v>1.414152689248284</c:v>
                </c:pt>
                <c:pt idx="915">
                  <c:v>1.415246183069656</c:v>
                </c:pt>
                <c:pt idx="916">
                  <c:v>1.416338482468265</c:v>
                </c:pt>
                <c:pt idx="917">
                  <c:v>1.417429590050599</c:v>
                </c:pt>
                <c:pt idx="918">
                  <c:v>1.418519508414625</c:v>
                </c:pt>
                <c:pt idx="919">
                  <c:v>1.419608240149822</c:v>
                </c:pt>
                <c:pt idx="920">
                  <c:v>1.420695787837221</c:v>
                </c:pt>
                <c:pt idx="921">
                  <c:v>1.421782154049442</c:v>
                </c:pt>
                <c:pt idx="922">
                  <c:v>1.422867341350728</c:v>
                </c:pt>
                <c:pt idx="923">
                  <c:v>1.423951352296987</c:v>
                </c:pt>
                <c:pt idx="924">
                  <c:v>1.425034189435819</c:v>
                </c:pt>
                <c:pt idx="925">
                  <c:v>1.42611585530656</c:v>
                </c:pt>
                <c:pt idx="926">
                  <c:v>1.427196352440314</c:v>
                </c:pt>
                <c:pt idx="927">
                  <c:v>1.42827568335999</c:v>
                </c:pt>
                <c:pt idx="928">
                  <c:v>1.429353850580336</c:v>
                </c:pt>
                <c:pt idx="929">
                  <c:v>1.430430856607974</c:v>
                </c:pt>
                <c:pt idx="930">
                  <c:v>1.431506703941437</c:v>
                </c:pt>
                <c:pt idx="931">
                  <c:v>1.432581395071202</c:v>
                </c:pt>
                <c:pt idx="932">
                  <c:v>1.433654932479726</c:v>
                </c:pt>
                <c:pt idx="933">
                  <c:v>1.434727318641479</c:v>
                </c:pt>
                <c:pt idx="934">
                  <c:v>1.435798556022978</c:v>
                </c:pt>
                <c:pt idx="935">
                  <c:v>1.436868647082822</c:v>
                </c:pt>
                <c:pt idx="936">
                  <c:v>1.437937594271727</c:v>
                </c:pt>
                <c:pt idx="937">
                  <c:v>1.439005400032558</c:v>
                </c:pt>
                <c:pt idx="938">
                  <c:v>1.44007206680036</c:v>
                </c:pt>
                <c:pt idx="939">
                  <c:v>1.441137597002398</c:v>
                </c:pt>
                <c:pt idx="940">
                  <c:v>1.442201993058185</c:v>
                </c:pt>
                <c:pt idx="941">
                  <c:v>1.443265257379515</c:v>
                </c:pt>
                <c:pt idx="942">
                  <c:v>1.444327392370499</c:v>
                </c:pt>
                <c:pt idx="943">
                  <c:v>1.445388400427593</c:v>
                </c:pt>
                <c:pt idx="944">
                  <c:v>1.446448283939636</c:v>
                </c:pt>
                <c:pt idx="945">
                  <c:v>1.447507045287878</c:v>
                </c:pt>
                <c:pt idx="946">
                  <c:v>1.448564686846014</c:v>
                </c:pt>
                <c:pt idx="947">
                  <c:v>1.449621210980214</c:v>
                </c:pt>
                <c:pt idx="948">
                  <c:v>1.450676620049158</c:v>
                </c:pt>
                <c:pt idx="949">
                  <c:v>1.451730916404064</c:v>
                </c:pt>
                <c:pt idx="950">
                  <c:v>1.452784102388722</c:v>
                </c:pt>
                <c:pt idx="951">
                  <c:v>1.453836180339526</c:v>
                </c:pt>
                <c:pt idx="952">
                  <c:v>1.454887152585501</c:v>
                </c:pt>
                <c:pt idx="953">
                  <c:v>1.455937021448338</c:v>
                </c:pt>
                <c:pt idx="954">
                  <c:v>1.456985789242422</c:v>
                </c:pt>
                <c:pt idx="955">
                  <c:v>1.458033458274866</c:v>
                </c:pt>
                <c:pt idx="956">
                  <c:v>1.459080030845537</c:v>
                </c:pt>
                <c:pt idx="957">
                  <c:v>1.46012550924709</c:v>
                </c:pt>
                <c:pt idx="958">
                  <c:v>1.461169895764997</c:v>
                </c:pt>
                <c:pt idx="959">
                  <c:v>1.462213192677575</c:v>
                </c:pt>
                <c:pt idx="960">
                  <c:v>1.463255402256018</c:v>
                </c:pt>
                <c:pt idx="961">
                  <c:v>1.464296526764429</c:v>
                </c:pt>
                <c:pt idx="962">
                  <c:v>1.465336568459843</c:v>
                </c:pt>
                <c:pt idx="963">
                  <c:v>1.466375529592262</c:v>
                </c:pt>
                <c:pt idx="964">
                  <c:v>1.467413412404682</c:v>
                </c:pt>
                <c:pt idx="965">
                  <c:v>1.468450219133122</c:v>
                </c:pt>
                <c:pt idx="966">
                  <c:v>1.469485952006655</c:v>
                </c:pt>
                <c:pt idx="967">
                  <c:v>1.470520613247431</c:v>
                </c:pt>
                <c:pt idx="968">
                  <c:v>1.471554205070714</c:v>
                </c:pt>
                <c:pt idx="969">
                  <c:v>1.472586729684903</c:v>
                </c:pt>
                <c:pt idx="970">
                  <c:v>1.473618189291565</c:v>
                </c:pt>
                <c:pt idx="971">
                  <c:v>1.474648586085462</c:v>
                </c:pt>
                <c:pt idx="972">
                  <c:v>1.475677922254576</c:v>
                </c:pt>
                <c:pt idx="973">
                  <c:v>1.476706199980142</c:v>
                </c:pt>
                <c:pt idx="974">
                  <c:v>1.477733421436672</c:v>
                </c:pt>
                <c:pt idx="975">
                  <c:v>1.478759588791984</c:v>
                </c:pt>
                <c:pt idx="976">
                  <c:v>1.479784704207229</c:v>
                </c:pt>
                <c:pt idx="977">
                  <c:v>1.48080876983692</c:v>
                </c:pt>
                <c:pt idx="978">
                  <c:v>1.481831787828954</c:v>
                </c:pt>
                <c:pt idx="979">
                  <c:v>1.482853760324647</c:v>
                </c:pt>
                <c:pt idx="980">
                  <c:v>1.483874689458755</c:v>
                </c:pt>
                <c:pt idx="981">
                  <c:v>1.4848945773595</c:v>
                </c:pt>
                <c:pt idx="982">
                  <c:v>1.485913426148603</c:v>
                </c:pt>
                <c:pt idx="983">
                  <c:v>1.486931237941304</c:v>
                </c:pt>
                <c:pt idx="984">
                  <c:v>1.487948014846391</c:v>
                </c:pt>
                <c:pt idx="985">
                  <c:v>1.488963758966226</c:v>
                </c:pt>
                <c:pt idx="986">
                  <c:v>1.489978472396773</c:v>
                </c:pt>
                <c:pt idx="987">
                  <c:v>1.490992157227619</c:v>
                </c:pt>
                <c:pt idx="988">
                  <c:v>1.492004815542005</c:v>
                </c:pt>
                <c:pt idx="989">
                  <c:v>1.493016449416849</c:v>
                </c:pt>
                <c:pt idx="990">
                  <c:v>1.494027060922773</c:v>
                </c:pt>
                <c:pt idx="991">
                  <c:v>1.495036652124125</c:v>
                </c:pt>
                <c:pt idx="992">
                  <c:v>1.49604522507901</c:v>
                </c:pt>
                <c:pt idx="993">
                  <c:v>1.49705278183931</c:v>
                </c:pt>
                <c:pt idx="994">
                  <c:v>1.498059324450712</c:v>
                </c:pt>
                <c:pt idx="995">
                  <c:v>1.49906485495273</c:v>
                </c:pt>
                <c:pt idx="996">
                  <c:v>1.500069375378736</c:v>
                </c:pt>
                <c:pt idx="997">
                  <c:v>1.501072887755976</c:v>
                </c:pt>
                <c:pt idx="998">
                  <c:v>1.502075394105602</c:v>
                </c:pt>
                <c:pt idx="999">
                  <c:v>1.503076896442691</c:v>
                </c:pt>
                <c:pt idx="1000">
                  <c:v>1.504077396776275</c:v>
                </c:pt>
                <c:pt idx="1001">
                  <c:v>1.505076897109358</c:v>
                </c:pt>
                <c:pt idx="1002">
                  <c:v>1.506075399438948</c:v>
                </c:pt>
                <c:pt idx="1003">
                  <c:v>1.507072905756073</c:v>
                </c:pt>
                <c:pt idx="1004">
                  <c:v>1.508069418045813</c:v>
                </c:pt>
                <c:pt idx="1005">
                  <c:v>1.509064938287314</c:v>
                </c:pt>
                <c:pt idx="1006">
                  <c:v>1.510059468453822</c:v>
                </c:pt>
                <c:pt idx="1007">
                  <c:v>1.5110530105127</c:v>
                </c:pt>
                <c:pt idx="1008">
                  <c:v>1.512045566425452</c:v>
                </c:pt>
                <c:pt idx="1009">
                  <c:v>1.513037138147747</c:v>
                </c:pt>
                <c:pt idx="1010">
                  <c:v>1.514027727629443</c:v>
                </c:pt>
                <c:pt idx="1011">
                  <c:v>1.51501733681461</c:v>
                </c:pt>
                <c:pt idx="1012">
                  <c:v>1.51600596764155</c:v>
                </c:pt>
                <c:pt idx="1013">
                  <c:v>1.516993622042822</c:v>
                </c:pt>
                <c:pt idx="1014">
                  <c:v>1.517980301945267</c:v>
                </c:pt>
                <c:pt idx="1015">
                  <c:v>1.518966009270026</c:v>
                </c:pt>
                <c:pt idx="1016">
                  <c:v>1.519950745932566</c:v>
                </c:pt>
                <c:pt idx="1017">
                  <c:v>1.520934513842698</c:v>
                </c:pt>
                <c:pt idx="1018">
                  <c:v>1.521917314904607</c:v>
                </c:pt>
                <c:pt idx="1019">
                  <c:v>1.522899151016863</c:v>
                </c:pt>
                <c:pt idx="1020">
                  <c:v>1.523880024072455</c:v>
                </c:pt>
                <c:pt idx="1021">
                  <c:v>1.524859935958804</c:v>
                </c:pt>
                <c:pt idx="1022">
                  <c:v>1.525838888557788</c:v>
                </c:pt>
                <c:pt idx="1023">
                  <c:v>1.526816883745765</c:v>
                </c:pt>
                <c:pt idx="1024">
                  <c:v>1.527793923393592</c:v>
                </c:pt>
                <c:pt idx="1025">
                  <c:v>1.528770009366647</c:v>
                </c:pt>
                <c:pt idx="1026">
                  <c:v>1.529745143524854</c:v>
                </c:pt>
                <c:pt idx="1027">
                  <c:v>1.530719327722697</c:v>
                </c:pt>
                <c:pt idx="1028">
                  <c:v>1.531692563809249</c:v>
                </c:pt>
                <c:pt idx="1029">
                  <c:v>1.532664853628188</c:v>
                </c:pt>
                <c:pt idx="1030">
                  <c:v>1.53363619901782</c:v>
                </c:pt>
                <c:pt idx="1031">
                  <c:v>1.534606601811099</c:v>
                </c:pt>
                <c:pt idx="1032">
                  <c:v>1.535576063835647</c:v>
                </c:pt>
                <c:pt idx="1033">
                  <c:v>1.536544586913777</c:v>
                </c:pt>
                <c:pt idx="1034">
                  <c:v>1.537512172862513</c:v>
                </c:pt>
                <c:pt idx="1035">
                  <c:v>1.538478823493608</c:v>
                </c:pt>
                <c:pt idx="1036">
                  <c:v>1.539444540613567</c:v>
                </c:pt>
                <c:pt idx="1037">
                  <c:v>1.540409326023666</c:v>
                </c:pt>
                <c:pt idx="1038">
                  <c:v>1.541373181519973</c:v>
                </c:pt>
                <c:pt idx="1039">
                  <c:v>1.542336108893367</c:v>
                </c:pt>
                <c:pt idx="1040">
                  <c:v>1.543298109929558</c:v>
                </c:pt>
                <c:pt idx="1041">
                  <c:v>1.544259186409108</c:v>
                </c:pt>
                <c:pt idx="1042">
                  <c:v>1.545219340107451</c:v>
                </c:pt>
                <c:pt idx="1043">
                  <c:v>1.546178572794912</c:v>
                </c:pt>
                <c:pt idx="1044">
                  <c:v>1.547136886236723</c:v>
                </c:pt>
                <c:pt idx="1045">
                  <c:v>1.548094282193051</c:v>
                </c:pt>
                <c:pt idx="1046">
                  <c:v>1.549050762419008</c:v>
                </c:pt>
                <c:pt idx="1047">
                  <c:v>1.550006328664676</c:v>
                </c:pt>
                <c:pt idx="1048">
                  <c:v>1.550960982675127</c:v>
                </c:pt>
                <c:pt idx="1049">
                  <c:v>1.551914726190437</c:v>
                </c:pt>
                <c:pt idx="1050">
                  <c:v>1.552867560945709</c:v>
                </c:pt>
                <c:pt idx="1051">
                  <c:v>1.553819488671091</c:v>
                </c:pt>
                <c:pt idx="1052">
                  <c:v>1.554770511091795</c:v>
                </c:pt>
                <c:pt idx="1053">
                  <c:v>1.555720629928115</c:v>
                </c:pt>
                <c:pt idx="1054">
                  <c:v>1.556669846895447</c:v>
                </c:pt>
                <c:pt idx="1055">
                  <c:v>1.557618163704307</c:v>
                </c:pt>
                <c:pt idx="1056">
                  <c:v>1.558565582060347</c:v>
                </c:pt>
                <c:pt idx="1057">
                  <c:v>1.559512103664378</c:v>
                </c:pt>
                <c:pt idx="1058">
                  <c:v>1.560457730212385</c:v>
                </c:pt>
                <c:pt idx="1059">
                  <c:v>1.561402463395546</c:v>
                </c:pt>
                <c:pt idx="1060">
                  <c:v>1.562346304900253</c:v>
                </c:pt>
                <c:pt idx="1061">
                  <c:v>1.563289256408123</c:v>
                </c:pt>
                <c:pt idx="1062">
                  <c:v>1.564231319596024</c:v>
                </c:pt>
                <c:pt idx="1063">
                  <c:v>1.565172496136088</c:v>
                </c:pt>
                <c:pt idx="1064">
                  <c:v>1.56611278769573</c:v>
                </c:pt>
                <c:pt idx="1065">
                  <c:v>1.567052195937666</c:v>
                </c:pt>
                <c:pt idx="1066">
                  <c:v>1.56799072251993</c:v>
                </c:pt>
                <c:pt idx="1067">
                  <c:v>1.568928369095893</c:v>
                </c:pt>
                <c:pt idx="1068">
                  <c:v>1.56986513731428</c:v>
                </c:pt>
                <c:pt idx="1069">
                  <c:v>1.570801028819185</c:v>
                </c:pt>
                <c:pt idx="1070">
                  <c:v>1.571736045250092</c:v>
                </c:pt>
                <c:pt idx="1071">
                  <c:v>1.572670188241889</c:v>
                </c:pt>
                <c:pt idx="1072">
                  <c:v>1.573603459424888</c:v>
                </c:pt>
                <c:pt idx="1073">
                  <c:v>1.574535860424839</c:v>
                </c:pt>
                <c:pt idx="1074">
                  <c:v>1.57546739286295</c:v>
                </c:pt>
                <c:pt idx="1075">
                  <c:v>1.576398058355904</c:v>
                </c:pt>
                <c:pt idx="1076">
                  <c:v>1.57732785851587</c:v>
                </c:pt>
                <c:pt idx="1077">
                  <c:v>1.57825679495053</c:v>
                </c:pt>
                <c:pt idx="1078">
                  <c:v>1.579184869263083</c:v>
                </c:pt>
                <c:pt idx="1079">
                  <c:v>1.580112083052275</c:v>
                </c:pt>
                <c:pt idx="1080">
                  <c:v>1.581038437912406</c:v>
                </c:pt>
                <c:pt idx="1081">
                  <c:v>1.581963935433349</c:v>
                </c:pt>
                <c:pt idx="1082">
                  <c:v>1.582888577200567</c:v>
                </c:pt>
                <c:pt idx="1083">
                  <c:v>1.583812364795131</c:v>
                </c:pt>
                <c:pt idx="1084">
                  <c:v>1.584735299793732</c:v>
                </c:pt>
                <c:pt idx="1085">
                  <c:v>1.585657383768701</c:v>
                </c:pt>
                <c:pt idx="1086">
                  <c:v>1.586578618288021</c:v>
                </c:pt>
                <c:pt idx="1087">
                  <c:v>1.58749900491535</c:v>
                </c:pt>
                <c:pt idx="1088">
                  <c:v>1.588418545210029</c:v>
                </c:pt>
                <c:pt idx="1089">
                  <c:v>1.589337240727101</c:v>
                </c:pt>
                <c:pt idx="1090">
                  <c:v>1.59025509301733</c:v>
                </c:pt>
                <c:pt idx="1091">
                  <c:v>1.591172103627212</c:v>
                </c:pt>
                <c:pt idx="1092">
                  <c:v>1.592088274098991</c:v>
                </c:pt>
                <c:pt idx="1093">
                  <c:v>1.59300360597068</c:v>
                </c:pt>
                <c:pt idx="1094">
                  <c:v>1.593918100776067</c:v>
                </c:pt>
                <c:pt idx="1095">
                  <c:v>1.594831760044742</c:v>
                </c:pt>
                <c:pt idx="1096">
                  <c:v>1.595744585302102</c:v>
                </c:pt>
                <c:pt idx="1097">
                  <c:v>1.596656578069371</c:v>
                </c:pt>
                <c:pt idx="1098">
                  <c:v>1.597567739863617</c:v>
                </c:pt>
                <c:pt idx="1099">
                  <c:v>1.598478072197762</c:v>
                </c:pt>
                <c:pt idx="1100">
                  <c:v>1.599387576580603</c:v>
                </c:pt>
                <c:pt idx="1101">
                  <c:v>1.600296254516821</c:v>
                </c:pt>
                <c:pt idx="1102">
                  <c:v>1.601204107507001</c:v>
                </c:pt>
                <c:pt idx="1103">
                  <c:v>1.602111137047644</c:v>
                </c:pt>
                <c:pt idx="1104">
                  <c:v>1.603017344631182</c:v>
                </c:pt>
                <c:pt idx="1105">
                  <c:v>1.603922731745994</c:v>
                </c:pt>
                <c:pt idx="1106">
                  <c:v>1.604827299876421</c:v>
                </c:pt>
                <c:pt idx="1107">
                  <c:v>1.605731050502778</c:v>
                </c:pt>
                <c:pt idx="1108">
                  <c:v>1.60663398510137</c:v>
                </c:pt>
                <c:pt idx="1109">
                  <c:v>1.607536105144508</c:v>
                </c:pt>
                <c:pt idx="1110">
                  <c:v>1.608437412100521</c:v>
                </c:pt>
                <c:pt idx="1111">
                  <c:v>1.609337907433771</c:v>
                </c:pt>
                <c:pt idx="1112">
                  <c:v>1.610237592604669</c:v>
                </c:pt>
                <c:pt idx="1113">
                  <c:v>1.611136469069686</c:v>
                </c:pt>
                <c:pt idx="1114">
                  <c:v>1.612034538281371</c:v>
                </c:pt>
                <c:pt idx="1115">
                  <c:v>1.612931801688361</c:v>
                </c:pt>
                <c:pt idx="1116">
                  <c:v>1.613828260735398</c:v>
                </c:pt>
                <c:pt idx="1117">
                  <c:v>1.614723916863342</c:v>
                </c:pt>
                <c:pt idx="1118">
                  <c:v>1.615618771509186</c:v>
                </c:pt>
                <c:pt idx="1119">
                  <c:v>1.616512826106067</c:v>
                </c:pt>
                <c:pt idx="1120">
                  <c:v>1.617406082083282</c:v>
                </c:pt>
                <c:pt idx="1121">
                  <c:v>1.618298540866302</c:v>
                </c:pt>
                <c:pt idx="1122">
                  <c:v>1.619190203876783</c:v>
                </c:pt>
                <c:pt idx="1123">
                  <c:v>1.620081072532585</c:v>
                </c:pt>
                <c:pt idx="1124">
                  <c:v>1.620971148247778</c:v>
                </c:pt>
                <c:pt idx="1125">
                  <c:v>1.621860432432662</c:v>
                </c:pt>
                <c:pt idx="1126">
                  <c:v>1.622748926493777</c:v>
                </c:pt>
                <c:pt idx="1127">
                  <c:v>1.623636631833918</c:v>
                </c:pt>
                <c:pt idx="1128">
                  <c:v>1.624523549852146</c:v>
                </c:pt>
                <c:pt idx="1129">
                  <c:v>1.625409681943804</c:v>
                </c:pt>
                <c:pt idx="1130">
                  <c:v>1.626295029500528</c:v>
                </c:pt>
                <c:pt idx="1131">
                  <c:v>1.627179593910262</c:v>
                </c:pt>
                <c:pt idx="1132">
                  <c:v>1.62806337655727</c:v>
                </c:pt>
                <c:pt idx="1133">
                  <c:v>1.628946378822148</c:v>
                </c:pt>
                <c:pt idx="1134">
                  <c:v>1.629828602081839</c:v>
                </c:pt>
                <c:pt idx="1135">
                  <c:v>1.630710047709645</c:v>
                </c:pt>
                <c:pt idx="1136">
                  <c:v>1.631590717075239</c:v>
                </c:pt>
                <c:pt idx="1137">
                  <c:v>1.632470611544678</c:v>
                </c:pt>
                <c:pt idx="1138">
                  <c:v>1.633349732480418</c:v>
                </c:pt>
                <c:pt idx="1139">
                  <c:v>1.634228081241324</c:v>
                </c:pt>
                <c:pt idx="1140">
                  <c:v>1.635105659182683</c:v>
                </c:pt>
                <c:pt idx="1141">
                  <c:v>1.635982467656218</c:v>
                </c:pt>
                <c:pt idx="1142">
                  <c:v>1.636858508010098</c:v>
                </c:pt>
                <c:pt idx="1143">
                  <c:v>1.637733781588953</c:v>
                </c:pt>
                <c:pt idx="1144">
                  <c:v>1.638608289733886</c:v>
                </c:pt>
                <c:pt idx="1145">
                  <c:v>1.639482033782482</c:v>
                </c:pt>
                <c:pt idx="1146">
                  <c:v>1.640355015068827</c:v>
                </c:pt>
                <c:pt idx="1147">
                  <c:v>1.641227234923513</c:v>
                </c:pt>
                <c:pt idx="1148">
                  <c:v>1.642098694673654</c:v>
                </c:pt>
                <c:pt idx="1149">
                  <c:v>1.642969395642898</c:v>
                </c:pt>
                <c:pt idx="1150">
                  <c:v>1.643839339151438</c:v>
                </c:pt>
                <c:pt idx="1151">
                  <c:v>1.644708526516025</c:v>
                </c:pt>
                <c:pt idx="1152">
                  <c:v>1.645576959049979</c:v>
                </c:pt>
                <c:pt idx="1153">
                  <c:v>1.646444638063202</c:v>
                </c:pt>
                <c:pt idx="1154">
                  <c:v>1.647311564862188</c:v>
                </c:pt>
                <c:pt idx="1155">
                  <c:v>1.648177740750037</c:v>
                </c:pt>
                <c:pt idx="1156">
                  <c:v>1.649043167026465</c:v>
                </c:pt>
                <c:pt idx="1157">
                  <c:v>1.649907844987819</c:v>
                </c:pt>
                <c:pt idx="1158">
                  <c:v>1.650771775927083</c:v>
                </c:pt>
                <c:pt idx="1159">
                  <c:v>1.651634961133894</c:v>
                </c:pt>
                <c:pt idx="1160">
                  <c:v>1.652497401894553</c:v>
                </c:pt>
                <c:pt idx="1161">
                  <c:v>1.653359099492034</c:v>
                </c:pt>
                <c:pt idx="1162">
                  <c:v>1.654220055205999</c:v>
                </c:pt>
                <c:pt idx="1163">
                  <c:v>1.655080270312807</c:v>
                </c:pt>
                <c:pt idx="1164">
                  <c:v>1.655939746085526</c:v>
                </c:pt>
                <c:pt idx="1165">
                  <c:v>1.656798483793944</c:v>
                </c:pt>
                <c:pt idx="1166">
                  <c:v>1.657656484704581</c:v>
                </c:pt>
                <c:pt idx="1167">
                  <c:v>1.658513750080699</c:v>
                </c:pt>
                <c:pt idx="1168">
                  <c:v>1.659370281182315</c:v>
                </c:pt>
                <c:pt idx="1169">
                  <c:v>1.660226079266211</c:v>
                </c:pt>
                <c:pt idx="1170">
                  <c:v>1.661081145585945</c:v>
                </c:pt>
                <c:pt idx="1171">
                  <c:v>1.66193548139186</c:v>
                </c:pt>
                <c:pt idx="1172">
                  <c:v>1.662789087931101</c:v>
                </c:pt>
                <c:pt idx="1173">
                  <c:v>1.663641966447619</c:v>
                </c:pt>
                <c:pt idx="1174">
                  <c:v>1.664494118182185</c:v>
                </c:pt>
                <c:pt idx="1175">
                  <c:v>1.665345544372402</c:v>
                </c:pt>
                <c:pt idx="1176">
                  <c:v>1.666196246252715</c:v>
                </c:pt>
                <c:pt idx="1177">
                  <c:v>1.66704622505442</c:v>
                </c:pt>
                <c:pt idx="1178">
                  <c:v>1.667895482005675</c:v>
                </c:pt>
                <c:pt idx="1179">
                  <c:v>1.668744018331514</c:v>
                </c:pt>
                <c:pt idx="1180">
                  <c:v>1.669591835253854</c:v>
                </c:pt>
                <c:pt idx="1181">
                  <c:v>1.670438933991506</c:v>
                </c:pt>
                <c:pt idx="1182">
                  <c:v>1.671285315760187</c:v>
                </c:pt>
                <c:pt idx="1183">
                  <c:v>1.67213098177253</c:v>
                </c:pt>
                <c:pt idx="1184">
                  <c:v>1.672975933238094</c:v>
                </c:pt>
                <c:pt idx="1185">
                  <c:v>1.673820171363375</c:v>
                </c:pt>
                <c:pt idx="1186">
                  <c:v>1.674663697351814</c:v>
                </c:pt>
                <c:pt idx="1187">
                  <c:v>1.675506512403812</c:v>
                </c:pt>
                <c:pt idx="1188">
                  <c:v>1.676348617716734</c:v>
                </c:pt>
                <c:pt idx="1189">
                  <c:v>1.677190014484925</c:v>
                </c:pt>
                <c:pt idx="1190">
                  <c:v>1.678030703899719</c:v>
                </c:pt>
                <c:pt idx="1191">
                  <c:v>1.678870687149444</c:v>
                </c:pt>
                <c:pt idx="1192">
                  <c:v>1.679709965419439</c:v>
                </c:pt>
                <c:pt idx="1193">
                  <c:v>1.68054853989206</c:v>
                </c:pt>
                <c:pt idx="1194">
                  <c:v>1.681386411746691</c:v>
                </c:pt>
                <c:pt idx="1195">
                  <c:v>1.682223582159755</c:v>
                </c:pt>
                <c:pt idx="1196">
                  <c:v>1.683060052304721</c:v>
                </c:pt>
                <c:pt idx="1197">
                  <c:v>1.683895823352117</c:v>
                </c:pt>
                <c:pt idx="1198">
                  <c:v>1.684730896469539</c:v>
                </c:pt>
                <c:pt idx="1199">
                  <c:v>1.685565272821658</c:v>
                </c:pt>
                <c:pt idx="1200">
                  <c:v>1.686398953570236</c:v>
                </c:pt>
                <c:pt idx="1201">
                  <c:v>1.687231939874127</c:v>
                </c:pt>
                <c:pt idx="1202">
                  <c:v>1.688064232889297</c:v>
                </c:pt>
                <c:pt idx="1203">
                  <c:v>1.688895833768823</c:v>
                </c:pt>
                <c:pt idx="1204">
                  <c:v>1.68972674366291</c:v>
                </c:pt>
                <c:pt idx="1205">
                  <c:v>1.6905569637189</c:v>
                </c:pt>
                <c:pt idx="1206">
                  <c:v>1.691386495081275</c:v>
                </c:pt>
                <c:pt idx="1207">
                  <c:v>1.692215338891676</c:v>
                </c:pt>
                <c:pt idx="1208">
                  <c:v>1.693043496288904</c:v>
                </c:pt>
                <c:pt idx="1209">
                  <c:v>1.693870968408937</c:v>
                </c:pt>
                <c:pt idx="1210">
                  <c:v>1.694697756384931</c:v>
                </c:pt>
                <c:pt idx="1211">
                  <c:v>1.695523861347236</c:v>
                </c:pt>
                <c:pt idx="1212">
                  <c:v>1.696349284423404</c:v>
                </c:pt>
                <c:pt idx="1213">
                  <c:v>1.697174026738194</c:v>
                </c:pt>
                <c:pt idx="1214">
                  <c:v>1.697998089413588</c:v>
                </c:pt>
                <c:pt idx="1215">
                  <c:v>1.698821473568793</c:v>
                </c:pt>
                <c:pt idx="1216">
                  <c:v>1.699644180320257</c:v>
                </c:pt>
                <c:pt idx="1217">
                  <c:v>1.700466210781672</c:v>
                </c:pt>
                <c:pt idx="1218">
                  <c:v>1.701287566063987</c:v>
                </c:pt>
                <c:pt idx="1219">
                  <c:v>1.702108247275416</c:v>
                </c:pt>
                <c:pt idx="1220">
                  <c:v>1.702928255521447</c:v>
                </c:pt>
                <c:pt idx="1221">
                  <c:v>1.70374759190485</c:v>
                </c:pt>
                <c:pt idx="1222">
                  <c:v>1.704566257525685</c:v>
                </c:pt>
                <c:pt idx="1223">
                  <c:v>1.705384253481317</c:v>
                </c:pt>
                <c:pt idx="1224">
                  <c:v>1.706201580866416</c:v>
                </c:pt>
                <c:pt idx="1225">
                  <c:v>1.707018240772972</c:v>
                </c:pt>
                <c:pt idx="1226">
                  <c:v>1.707834234290301</c:v>
                </c:pt>
                <c:pt idx="1227">
                  <c:v>1.708649562505056</c:v>
                </c:pt>
                <c:pt idx="1228">
                  <c:v>1.709464226501232</c:v>
                </c:pt>
                <c:pt idx="1229">
                  <c:v>1.710278227360179</c:v>
                </c:pt>
                <c:pt idx="1230">
                  <c:v>1.711091566160608</c:v>
                </c:pt>
                <c:pt idx="1231">
                  <c:v>1.711904243978598</c:v>
                </c:pt>
                <c:pt idx="1232">
                  <c:v>1.71271626188761</c:v>
                </c:pt>
                <c:pt idx="1233">
                  <c:v>1.71352762095849</c:v>
                </c:pt>
                <c:pt idx="1234">
                  <c:v>1.714338322259478</c:v>
                </c:pt>
                <c:pt idx="1235">
                  <c:v>1.715148366856222</c:v>
                </c:pt>
                <c:pt idx="1236">
                  <c:v>1.715957755811781</c:v>
                </c:pt>
                <c:pt idx="1237">
                  <c:v>1.716766490186633</c:v>
                </c:pt>
                <c:pt idx="1238">
                  <c:v>1.717574571038686</c:v>
                </c:pt>
                <c:pt idx="1239">
                  <c:v>1.718381999423287</c:v>
                </c:pt>
                <c:pt idx="1240">
                  <c:v>1.719188776393228</c:v>
                </c:pt>
                <c:pt idx="1241">
                  <c:v>1.719994902998752</c:v>
                </c:pt>
                <c:pt idx="1242">
                  <c:v>1.72080038028757</c:v>
                </c:pt>
                <c:pt idx="1243">
                  <c:v>1.721605209304856</c:v>
                </c:pt>
                <c:pt idx="1244">
                  <c:v>1.72240939109327</c:v>
                </c:pt>
                <c:pt idx="1245">
                  <c:v>1.723212926692953</c:v>
                </c:pt>
                <c:pt idx="1246">
                  <c:v>1.724015817141544</c:v>
                </c:pt>
                <c:pt idx="1247">
                  <c:v>1.724818063474182</c:v>
                </c:pt>
                <c:pt idx="1248">
                  <c:v>1.725619666723518</c:v>
                </c:pt>
                <c:pt idx="1249">
                  <c:v>1.726420627919723</c:v>
                </c:pt>
                <c:pt idx="1250">
                  <c:v>1.727220948090492</c:v>
                </c:pt>
                <c:pt idx="1251">
                  <c:v>1.728020628261056</c:v>
                </c:pt>
                <c:pt idx="1252">
                  <c:v>1.72881966945419</c:v>
                </c:pt>
                <c:pt idx="1253">
                  <c:v>1.729618072690213</c:v>
                </c:pt>
                <c:pt idx="1254">
                  <c:v>1.730415838987011</c:v>
                </c:pt>
                <c:pt idx="1255">
                  <c:v>1.73121296936003</c:v>
                </c:pt>
                <c:pt idx="1256">
                  <c:v>1.73200946482229</c:v>
                </c:pt>
                <c:pt idx="1257">
                  <c:v>1.732805326384393</c:v>
                </c:pt>
                <c:pt idx="1258">
                  <c:v>1.733600555054531</c:v>
                </c:pt>
                <c:pt idx="1259">
                  <c:v>1.734395151838493</c:v>
                </c:pt>
                <c:pt idx="1260">
                  <c:v>1.735189117739669</c:v>
                </c:pt>
                <c:pt idx="1261">
                  <c:v>1.735982453759065</c:v>
                </c:pt>
                <c:pt idx="1262">
                  <c:v>1.736775160895304</c:v>
                </c:pt>
                <c:pt idx="1263">
                  <c:v>1.737567240144637</c:v>
                </c:pt>
                <c:pt idx="1264">
                  <c:v>1.738358692500948</c:v>
                </c:pt>
                <c:pt idx="1265">
                  <c:v>1.739149518955766</c:v>
                </c:pt>
                <c:pt idx="1266">
                  <c:v>1.739939720498267</c:v>
                </c:pt>
                <c:pt idx="1267">
                  <c:v>1.740729298115285</c:v>
                </c:pt>
                <c:pt idx="1268">
                  <c:v>1.741518252791317</c:v>
                </c:pt>
                <c:pt idx="1269">
                  <c:v>1.742306585508533</c:v>
                </c:pt>
                <c:pt idx="1270">
                  <c:v>1.743094297246783</c:v>
                </c:pt>
                <c:pt idx="1271">
                  <c:v>1.7438813889836</c:v>
                </c:pt>
                <c:pt idx="1272">
                  <c:v>1.744667861694213</c:v>
                </c:pt>
                <c:pt idx="1273">
                  <c:v>1.745453716351552</c:v>
                </c:pt>
                <c:pt idx="1274">
                  <c:v>1.746238953926254</c:v>
                </c:pt>
                <c:pt idx="1275">
                  <c:v>1.747023575386672</c:v>
                </c:pt>
                <c:pt idx="1276">
                  <c:v>1.747807581698881</c:v>
                </c:pt>
                <c:pt idx="1277">
                  <c:v>1.748590973826685</c:v>
                </c:pt>
                <c:pt idx="1278">
                  <c:v>1.749373752731626</c:v>
                </c:pt>
                <c:pt idx="1279">
                  <c:v>1.750155919372988</c:v>
                </c:pt>
                <c:pt idx="1280">
                  <c:v>1.750937474707809</c:v>
                </c:pt>
                <c:pt idx="1281">
                  <c:v>1.75171841969088</c:v>
                </c:pt>
                <c:pt idx="1282">
                  <c:v>1.752498755274761</c:v>
                </c:pt>
                <c:pt idx="1283">
                  <c:v>1.753278482409782</c:v>
                </c:pt>
                <c:pt idx="1284">
                  <c:v>1.754057602044053</c:v>
                </c:pt>
                <c:pt idx="1285">
                  <c:v>1.754836115123466</c:v>
                </c:pt>
                <c:pt idx="1286">
                  <c:v>1.755614022591711</c:v>
                </c:pt>
                <c:pt idx="1287">
                  <c:v>1.756391325390273</c:v>
                </c:pt>
                <c:pt idx="1288">
                  <c:v>1.757168024458445</c:v>
                </c:pt>
                <c:pt idx="1289">
                  <c:v>1.757944120733333</c:v>
                </c:pt>
                <c:pt idx="1290">
                  <c:v>1.758719615149864</c:v>
                </c:pt>
                <c:pt idx="1291">
                  <c:v>1.759494508640789</c:v>
                </c:pt>
                <c:pt idx="1292">
                  <c:v>1.760268802136693</c:v>
                </c:pt>
                <c:pt idx="1293">
                  <c:v>1.761042496566004</c:v>
                </c:pt>
                <c:pt idx="1294">
                  <c:v>1.761815592854992</c:v>
                </c:pt>
                <c:pt idx="1295">
                  <c:v>1.762588091927784</c:v>
                </c:pt>
                <c:pt idx="1296">
                  <c:v>1.763359994706366</c:v>
                </c:pt>
                <c:pt idx="1297">
                  <c:v>1.76413130211059</c:v>
                </c:pt>
                <c:pt idx="1298">
                  <c:v>1.764902015058181</c:v>
                </c:pt>
                <c:pt idx="1299">
                  <c:v>1.765672134464746</c:v>
                </c:pt>
                <c:pt idx="1300">
                  <c:v>1.766441661243774</c:v>
                </c:pt>
                <c:pt idx="1301">
                  <c:v>1.767210596306651</c:v>
                </c:pt>
                <c:pt idx="1302">
                  <c:v>1.767978940562661</c:v>
                </c:pt>
                <c:pt idx="1303">
                  <c:v>1.768746694918992</c:v>
                </c:pt>
                <c:pt idx="1304">
                  <c:v>1.769513860280745</c:v>
                </c:pt>
                <c:pt idx="1305">
                  <c:v>1.77028043755094</c:v>
                </c:pt>
                <c:pt idx="1306">
                  <c:v>1.771046427630523</c:v>
                </c:pt>
                <c:pt idx="1307">
                  <c:v>1.771811831418368</c:v>
                </c:pt>
                <c:pt idx="1308">
                  <c:v>1.77257664981129</c:v>
                </c:pt>
                <c:pt idx="1309">
                  <c:v>1.773340883704046</c:v>
                </c:pt>
                <c:pt idx="1310">
                  <c:v>1.774104533989344</c:v>
                </c:pt>
                <c:pt idx="1311">
                  <c:v>1.774867601557846</c:v>
                </c:pt>
                <c:pt idx="1312">
                  <c:v>1.775630087298181</c:v>
                </c:pt>
                <c:pt idx="1313">
                  <c:v>1.776391992096943</c:v>
                </c:pt>
                <c:pt idx="1314">
                  <c:v>1.777153316838703</c:v>
                </c:pt>
                <c:pt idx="1315">
                  <c:v>1.777914062406012</c:v>
                </c:pt>
                <c:pt idx="1316">
                  <c:v>1.77867422967941</c:v>
                </c:pt>
                <c:pt idx="1317">
                  <c:v>1.779433819537428</c:v>
                </c:pt>
                <c:pt idx="1318">
                  <c:v>1.7801928328566</c:v>
                </c:pt>
                <c:pt idx="1319">
                  <c:v>1.780951270511461</c:v>
                </c:pt>
                <c:pt idx="1320">
                  <c:v>1.781709133374563</c:v>
                </c:pt>
                <c:pt idx="1321">
                  <c:v>1.782466422316472</c:v>
                </c:pt>
                <c:pt idx="1322">
                  <c:v>1.783223138205778</c:v>
                </c:pt>
                <c:pt idx="1323">
                  <c:v>1.783979281909102</c:v>
                </c:pt>
                <c:pt idx="1324">
                  <c:v>1.7847348542911</c:v>
                </c:pt>
                <c:pt idx="1325">
                  <c:v>1.785489856214469</c:v>
                </c:pt>
                <c:pt idx="1326">
                  <c:v>1.786244288539955</c:v>
                </c:pt>
                <c:pt idx="1327">
                  <c:v>1.786998152126354</c:v>
                </c:pt>
                <c:pt idx="1328">
                  <c:v>1.787751447830526</c:v>
                </c:pt>
                <c:pt idx="1329">
                  <c:v>1.788504176507392</c:v>
                </c:pt>
                <c:pt idx="1330">
                  <c:v>1.789256339009946</c:v>
                </c:pt>
                <c:pt idx="1331">
                  <c:v>1.790007936189259</c:v>
                </c:pt>
                <c:pt idx="1332">
                  <c:v>1.790758968894482</c:v>
                </c:pt>
                <c:pt idx="1333">
                  <c:v>1.791509437972856</c:v>
                </c:pt>
                <c:pt idx="1334">
                  <c:v>1.792259344269716</c:v>
                </c:pt>
                <c:pt idx="1335">
                  <c:v>1.793008688628497</c:v>
                </c:pt>
                <c:pt idx="1336">
                  <c:v>1.793757471890738</c:v>
                </c:pt>
                <c:pt idx="1337">
                  <c:v>1.79450569489609</c:v>
                </c:pt>
                <c:pt idx="1338">
                  <c:v>1.795253358482321</c:v>
                </c:pt>
                <c:pt idx="1339">
                  <c:v>1.79600046348532</c:v>
                </c:pt>
                <c:pt idx="1340">
                  <c:v>1.796747010739104</c:v>
                </c:pt>
                <c:pt idx="1341">
                  <c:v>1.797493001075826</c:v>
                </c:pt>
                <c:pt idx="1342">
                  <c:v>1.798238435325774</c:v>
                </c:pt>
                <c:pt idx="1343">
                  <c:v>1.798983314317385</c:v>
                </c:pt>
                <c:pt idx="1344">
                  <c:v>1.799727638877242</c:v>
                </c:pt>
                <c:pt idx="1345">
                  <c:v>1.800471409830087</c:v>
                </c:pt>
                <c:pt idx="1346">
                  <c:v>1.80121462799882</c:v>
                </c:pt>
                <c:pt idx="1347">
                  <c:v>1.801957294204511</c:v>
                </c:pt>
                <c:pt idx="1348">
                  <c:v>1.8026994092664</c:v>
                </c:pt>
                <c:pt idx="1349">
                  <c:v>1.803440974001903</c:v>
                </c:pt>
                <c:pt idx="1350">
                  <c:v>1.804181989226623</c:v>
                </c:pt>
                <c:pt idx="1351">
                  <c:v>1.804922455754346</c:v>
                </c:pt>
                <c:pt idx="1352">
                  <c:v>1.805662374397057</c:v>
                </c:pt>
                <c:pt idx="1353">
                  <c:v>1.806401745964935</c:v>
                </c:pt>
                <c:pt idx="1354">
                  <c:v>1.807140571266368</c:v>
                </c:pt>
                <c:pt idx="1355">
                  <c:v>1.807878851107949</c:v>
                </c:pt>
                <c:pt idx="1356">
                  <c:v>1.808616586294488</c:v>
                </c:pt>
                <c:pt idx="1357">
                  <c:v>1.809353777629017</c:v>
                </c:pt>
                <c:pt idx="1358">
                  <c:v>1.810090425912789</c:v>
                </c:pt>
                <c:pt idx="1359">
                  <c:v>1.810826531945291</c:v>
                </c:pt>
                <c:pt idx="1360">
                  <c:v>1.811562096524245</c:v>
                </c:pt>
                <c:pt idx="1361">
                  <c:v>1.812297120445614</c:v>
                </c:pt>
                <c:pt idx="1362">
                  <c:v>1.813031604503605</c:v>
                </c:pt>
                <c:pt idx="1363">
                  <c:v>1.81376554949068</c:v>
                </c:pt>
                <c:pt idx="1364">
                  <c:v>1.814498956197555</c:v>
                </c:pt>
                <c:pt idx="1365">
                  <c:v>1.815231825413208</c:v>
                </c:pt>
                <c:pt idx="1366">
                  <c:v>1.815964157924883</c:v>
                </c:pt>
                <c:pt idx="1367">
                  <c:v>1.816695954518097</c:v>
                </c:pt>
                <c:pt idx="1368">
                  <c:v>1.817427215976644</c:v>
                </c:pt>
                <c:pt idx="1369">
                  <c:v>1.818157943082597</c:v>
                </c:pt>
                <c:pt idx="1370">
                  <c:v>1.818888136616318</c:v>
                </c:pt>
                <c:pt idx="1371">
                  <c:v>1.819617797356462</c:v>
                </c:pt>
                <c:pt idx="1372">
                  <c:v>1.820346926079978</c:v>
                </c:pt>
                <c:pt idx="1373">
                  <c:v>1.821075523562119</c:v>
                </c:pt>
                <c:pt idx="1374">
                  <c:v>1.821803590576442</c:v>
                </c:pt>
                <c:pt idx="1375">
                  <c:v>1.822531127894819</c:v>
                </c:pt>
                <c:pt idx="1376">
                  <c:v>1.823258136287437</c:v>
                </c:pt>
                <c:pt idx="1377">
                  <c:v>1.823984616522803</c:v>
                </c:pt>
                <c:pt idx="1378">
                  <c:v>1.824710569367752</c:v>
                </c:pt>
                <c:pt idx="1379">
                  <c:v>1.82543599558745</c:v>
                </c:pt>
                <c:pt idx="1380">
                  <c:v>1.826160895945398</c:v>
                </c:pt>
                <c:pt idx="1381">
                  <c:v>1.82688527120344</c:v>
                </c:pt>
                <c:pt idx="1382">
                  <c:v>1.827609122121763</c:v>
                </c:pt>
                <c:pt idx="1383">
                  <c:v>1.828332449458906</c:v>
                </c:pt>
                <c:pt idx="1384">
                  <c:v>1.829055253971763</c:v>
                </c:pt>
                <c:pt idx="1385">
                  <c:v>1.829777536415587</c:v>
                </c:pt>
                <c:pt idx="1386">
                  <c:v>1.830499297543997</c:v>
                </c:pt>
                <c:pt idx="1387">
                  <c:v>1.83122053810898</c:v>
                </c:pt>
                <c:pt idx="1388">
                  <c:v>1.831941258860898</c:v>
                </c:pt>
                <c:pt idx="1389">
                  <c:v>1.832661460548492</c:v>
                </c:pt>
                <c:pt idx="1390">
                  <c:v>1.833381143918886</c:v>
                </c:pt>
                <c:pt idx="1391">
                  <c:v>1.834100309717591</c:v>
                </c:pt>
                <c:pt idx="1392">
                  <c:v>1.834818958688513</c:v>
                </c:pt>
                <c:pt idx="1393">
                  <c:v>1.835537091573954</c:v>
                </c:pt>
                <c:pt idx="1394">
                  <c:v>1.836254709114617</c:v>
                </c:pt>
                <c:pt idx="1395">
                  <c:v>1.836971812049614</c:v>
                </c:pt>
                <c:pt idx="1396">
                  <c:v>1.837688401116466</c:v>
                </c:pt>
                <c:pt idx="1397">
                  <c:v>1.83840447705111</c:v>
                </c:pt>
                <c:pt idx="1398">
                  <c:v>1.839120040587904</c:v>
                </c:pt>
                <c:pt idx="1399">
                  <c:v>1.83983509245963</c:v>
                </c:pt>
                <c:pt idx="1400">
                  <c:v>1.840549633397498</c:v>
                </c:pt>
                <c:pt idx="1401">
                  <c:v>1.841263664131155</c:v>
                </c:pt>
                <c:pt idx="1402">
                  <c:v>1.841977185388684</c:v>
                </c:pt>
                <c:pt idx="1403">
                  <c:v>1.842690197896609</c:v>
                </c:pt>
                <c:pt idx="1404">
                  <c:v>1.843402702379905</c:v>
                </c:pt>
                <c:pt idx="1405">
                  <c:v>1.844114699561995</c:v>
                </c:pt>
                <c:pt idx="1406">
                  <c:v>1.844826190164759</c:v>
                </c:pt>
                <c:pt idx="1407">
                  <c:v>1.845537174908538</c:v>
                </c:pt>
                <c:pt idx="1408">
                  <c:v>1.846247654512136</c:v>
                </c:pt>
                <c:pt idx="1409">
                  <c:v>1.846957629692829</c:v>
                </c:pt>
                <c:pt idx="1410">
                  <c:v>1.847667101166363</c:v>
                </c:pt>
                <c:pt idx="1411">
                  <c:v>1.848376069646963</c:v>
                </c:pt>
                <c:pt idx="1412">
                  <c:v>1.849084535847336</c:v>
                </c:pt>
                <c:pt idx="1413">
                  <c:v>1.849792500478676</c:v>
                </c:pt>
                <c:pt idx="1414">
                  <c:v>1.850499964250667</c:v>
                </c:pt>
                <c:pt idx="1415">
                  <c:v>1.851206927871487</c:v>
                </c:pt>
                <c:pt idx="1416">
                  <c:v>1.851913392047814</c:v>
                </c:pt>
                <c:pt idx="1417">
                  <c:v>1.852619357484829</c:v>
                </c:pt>
                <c:pt idx="1418">
                  <c:v>1.853324824886221</c:v>
                </c:pt>
                <c:pt idx="1419">
                  <c:v>1.854029794954191</c:v>
                </c:pt>
                <c:pt idx="1420">
                  <c:v>1.854734268389455</c:v>
                </c:pt>
                <c:pt idx="1421">
                  <c:v>1.855438245891249</c:v>
                </c:pt>
                <c:pt idx="1422">
                  <c:v>1.856141728157335</c:v>
                </c:pt>
                <c:pt idx="1423">
                  <c:v>1.856844715884001</c:v>
                </c:pt>
                <c:pt idx="1424">
                  <c:v>1.85754720976607</c:v>
                </c:pt>
                <c:pt idx="1425">
                  <c:v>1.8582492104969</c:v>
                </c:pt>
                <c:pt idx="1426">
                  <c:v>1.85895071876839</c:v>
                </c:pt>
                <c:pt idx="1427">
                  <c:v>1.859651735270985</c:v>
                </c:pt>
                <c:pt idx="1428">
                  <c:v>1.860352260693679</c:v>
                </c:pt>
                <c:pt idx="1429">
                  <c:v>1.861052295724016</c:v>
                </c:pt>
                <c:pt idx="1430">
                  <c:v>1.861751841048102</c:v>
                </c:pt>
                <c:pt idx="1431">
                  <c:v>1.8624508973506</c:v>
                </c:pt>
                <c:pt idx="1432">
                  <c:v>1.86314946531474</c:v>
                </c:pt>
                <c:pt idx="1433">
                  <c:v>1.863847545622321</c:v>
                </c:pt>
                <c:pt idx="1434">
                  <c:v>1.864545138953715</c:v>
                </c:pt>
                <c:pt idx="1435">
                  <c:v>1.865242245987871</c:v>
                </c:pt>
                <c:pt idx="1436">
                  <c:v>1.865938867402318</c:v>
                </c:pt>
                <c:pt idx="1437">
                  <c:v>1.866635003873174</c:v>
                </c:pt>
                <c:pt idx="1438">
                  <c:v>1.867330656075141</c:v>
                </c:pt>
                <c:pt idx="1439">
                  <c:v>1.868025824681517</c:v>
                </c:pt>
                <c:pt idx="1440">
                  <c:v>1.868720510364195</c:v>
                </c:pt>
                <c:pt idx="1441">
                  <c:v>1.869414713793671</c:v>
                </c:pt>
                <c:pt idx="1442">
                  <c:v>1.870108435639044</c:v>
                </c:pt>
                <c:pt idx="1443">
                  <c:v>1.87080167656802</c:v>
                </c:pt>
                <c:pt idx="1444">
                  <c:v>1.871494437246921</c:v>
                </c:pt>
                <c:pt idx="1445">
                  <c:v>1.872186718340682</c:v>
                </c:pt>
                <c:pt idx="1446">
                  <c:v>1.87287852051286</c:v>
                </c:pt>
                <c:pt idx="1447">
                  <c:v>1.873569844425633</c:v>
                </c:pt>
                <c:pt idx="1448">
                  <c:v>1.874260690739811</c:v>
                </c:pt>
                <c:pt idx="1449">
                  <c:v>1.874951060114832</c:v>
                </c:pt>
                <c:pt idx="1450">
                  <c:v>1.875640953208769</c:v>
                </c:pt>
                <c:pt idx="1451">
                  <c:v>1.876330370678337</c:v>
                </c:pt>
                <c:pt idx="1452">
                  <c:v>1.877019313178891</c:v>
                </c:pt>
                <c:pt idx="1453">
                  <c:v>1.877707781364432</c:v>
                </c:pt>
                <c:pt idx="1454">
                  <c:v>1.878395775887614</c:v>
                </c:pt>
                <c:pt idx="1455">
                  <c:v>1.879083297399742</c:v>
                </c:pt>
                <c:pt idx="1456">
                  <c:v>1.879770346550781</c:v>
                </c:pt>
                <c:pt idx="1457">
                  <c:v>1.880456923989354</c:v>
                </c:pt>
                <c:pt idx="1458">
                  <c:v>1.881143030362753</c:v>
                </c:pt>
                <c:pt idx="1459">
                  <c:v>1.881828666316935</c:v>
                </c:pt>
                <c:pt idx="1460">
                  <c:v>1.882513832496532</c:v>
                </c:pt>
                <c:pt idx="1461">
                  <c:v>1.883198529544849</c:v>
                </c:pt>
                <c:pt idx="1462">
                  <c:v>1.883882758103873</c:v>
                </c:pt>
                <c:pt idx="1463">
                  <c:v>1.884566518814274</c:v>
                </c:pt>
                <c:pt idx="1464">
                  <c:v>1.885249812315406</c:v>
                </c:pt>
                <c:pt idx="1465">
                  <c:v>1.885932639245317</c:v>
                </c:pt>
                <c:pt idx="1466">
                  <c:v>1.886615000240746</c:v>
                </c:pt>
                <c:pt idx="1467">
                  <c:v>1.887296895937131</c:v>
                </c:pt>
                <c:pt idx="1468">
                  <c:v>1.887978326968611</c:v>
                </c:pt>
                <c:pt idx="1469">
                  <c:v>1.888659293968027</c:v>
                </c:pt>
                <c:pt idx="1470">
                  <c:v>1.889339797566932</c:v>
                </c:pt>
                <c:pt idx="1471">
                  <c:v>1.890019838395587</c:v>
                </c:pt>
                <c:pt idx="1472">
                  <c:v>1.890699417082971</c:v>
                </c:pt>
                <c:pt idx="1473">
                  <c:v>1.89137853425678</c:v>
                </c:pt>
                <c:pt idx="1474">
                  <c:v>1.892057190543432</c:v>
                </c:pt>
                <c:pt idx="1475">
                  <c:v>1.89273538656807</c:v>
                </c:pt>
                <c:pt idx="1476">
                  <c:v>1.893413122954568</c:v>
                </c:pt>
                <c:pt idx="1477">
                  <c:v>1.89409040032553</c:v>
                </c:pt>
                <c:pt idx="1478">
                  <c:v>1.894767219302297</c:v>
                </c:pt>
                <c:pt idx="1479">
                  <c:v>1.89544358050495</c:v>
                </c:pt>
                <c:pt idx="1480">
                  <c:v>1.896119484552311</c:v>
                </c:pt>
                <c:pt idx="1481">
                  <c:v>1.896794932061949</c:v>
                </c:pt>
                <c:pt idx="1482">
                  <c:v>1.897469923650182</c:v>
                </c:pt>
                <c:pt idx="1483">
                  <c:v>1.898144459932082</c:v>
                </c:pt>
                <c:pt idx="1484">
                  <c:v>1.898818541521476</c:v>
                </c:pt>
                <c:pt idx="1485">
                  <c:v>1.89949216903095</c:v>
                </c:pt>
                <c:pt idx="1486">
                  <c:v>1.900165343071854</c:v>
                </c:pt>
                <c:pt idx="1487">
                  <c:v>1.900838064254305</c:v>
                </c:pt>
                <c:pt idx="1488">
                  <c:v>1.901510333187187</c:v>
                </c:pt>
                <c:pt idx="1489">
                  <c:v>1.90218215047816</c:v>
                </c:pt>
                <c:pt idx="1490">
                  <c:v>1.902853516733655</c:v>
                </c:pt>
                <c:pt idx="1491">
                  <c:v>1.903524432558888</c:v>
                </c:pt>
                <c:pt idx="1492">
                  <c:v>1.904194898557856</c:v>
                </c:pt>
                <c:pt idx="1493">
                  <c:v>1.90486491533334</c:v>
                </c:pt>
                <c:pt idx="1494">
                  <c:v>1.905534483486913</c:v>
                </c:pt>
                <c:pt idx="1495">
                  <c:v>1.906203603618937</c:v>
                </c:pt>
                <c:pt idx="1496">
                  <c:v>1.906872276328573</c:v>
                </c:pt>
                <c:pt idx="1497">
                  <c:v>1.907540502213779</c:v>
                </c:pt>
                <c:pt idx="1498">
                  <c:v>1.908208281871315</c:v>
                </c:pt>
                <c:pt idx="1499">
                  <c:v>1.908875615896748</c:v>
                </c:pt>
                <c:pt idx="1500">
                  <c:v>1.909542504884452</c:v>
                </c:pt>
                <c:pt idx="1501">
                  <c:v>1.910208949427612</c:v>
                </c:pt>
                <c:pt idx="1502">
                  <c:v>1.91087495011823</c:v>
                </c:pt>
                <c:pt idx="1503">
                  <c:v>1.911540507547125</c:v>
                </c:pt>
                <c:pt idx="1504">
                  <c:v>1.912205622303935</c:v>
                </c:pt>
                <c:pt idx="1505">
                  <c:v>1.912870294977126</c:v>
                </c:pt>
                <c:pt idx="1506">
                  <c:v>1.913534526153989</c:v>
                </c:pt>
                <c:pt idx="1507">
                  <c:v>1.914198316420646</c:v>
                </c:pt>
                <c:pt idx="1508">
                  <c:v>1.914861666362052</c:v>
                </c:pt>
                <c:pt idx="1509">
                  <c:v>1.915524576561999</c:v>
                </c:pt>
                <c:pt idx="1510">
                  <c:v>1.91618704760312</c:v>
                </c:pt>
                <c:pt idx="1511">
                  <c:v>1.91684908006689</c:v>
                </c:pt>
                <c:pt idx="1512">
                  <c:v>1.917510674533629</c:v>
                </c:pt>
                <c:pt idx="1513">
                  <c:v>1.918171831582506</c:v>
                </c:pt>
                <c:pt idx="1514">
                  <c:v>1.918832551791545</c:v>
                </c:pt>
                <c:pt idx="1515">
                  <c:v>1.91949283573762</c:v>
                </c:pt>
                <c:pt idx="1516">
                  <c:v>1.920152683996467</c:v>
                </c:pt>
                <c:pt idx="1517">
                  <c:v>1.920812097142683</c:v>
                </c:pt>
                <c:pt idx="1518">
                  <c:v>1.921471075749726</c:v>
                </c:pt>
                <c:pt idx="1519">
                  <c:v>1.922129620389923</c:v>
                </c:pt>
                <c:pt idx="1520">
                  <c:v>1.922787731634473</c:v>
                </c:pt>
                <c:pt idx="1521">
                  <c:v>1.923445410053443</c:v>
                </c:pt>
                <c:pt idx="1522">
                  <c:v>1.924102656215782</c:v>
                </c:pt>
                <c:pt idx="1523">
                  <c:v>1.924759470689312</c:v>
                </c:pt>
                <c:pt idx="1524">
                  <c:v>1.925415854040742</c:v>
                </c:pt>
                <c:pt idx="1525">
                  <c:v>1.926071806835663</c:v>
                </c:pt>
                <c:pt idx="1526">
                  <c:v>1.926727329638553</c:v>
                </c:pt>
                <c:pt idx="1527">
                  <c:v>1.927382423012783</c:v>
                </c:pt>
                <c:pt idx="1528">
                  <c:v>1.928037087520617</c:v>
                </c:pt>
                <c:pt idx="1529">
                  <c:v>1.928691323723213</c:v>
                </c:pt>
                <c:pt idx="1530">
                  <c:v>1.929345132180632</c:v>
                </c:pt>
                <c:pt idx="1531">
                  <c:v>1.929998513451834</c:v>
                </c:pt>
                <c:pt idx="1532">
                  <c:v>1.930651468094687</c:v>
                </c:pt>
                <c:pt idx="1533">
                  <c:v>1.931303996665965</c:v>
                </c:pt>
                <c:pt idx="1534">
                  <c:v>1.931956099721352</c:v>
                </c:pt>
                <c:pt idx="1535">
                  <c:v>1.932607777815448</c:v>
                </c:pt>
                <c:pt idx="1536">
                  <c:v>1.933259031501768</c:v>
                </c:pt>
                <c:pt idx="1537">
                  <c:v>1.933909861332747</c:v>
                </c:pt>
                <c:pt idx="1538">
                  <c:v>1.93456026785974</c:v>
                </c:pt>
                <c:pt idx="1539">
                  <c:v>1.93521025163303</c:v>
                </c:pt>
                <c:pt idx="1540">
                  <c:v>1.935859813201826</c:v>
                </c:pt>
                <c:pt idx="1541">
                  <c:v>1.936508953114266</c:v>
                </c:pt>
                <c:pt idx="1542">
                  <c:v>1.937157671917426</c:v>
                </c:pt>
                <c:pt idx="1543">
                  <c:v>1.937805970157312</c:v>
                </c:pt>
                <c:pt idx="1544">
                  <c:v>1.938453848378872</c:v>
                </c:pt>
                <c:pt idx="1545">
                  <c:v>1.939101307125997</c:v>
                </c:pt>
                <c:pt idx="1546">
                  <c:v>1.939748346941518</c:v>
                </c:pt>
                <c:pt idx="1547">
                  <c:v>1.940394968367217</c:v>
                </c:pt>
                <c:pt idx="1548">
                  <c:v>1.941041171943823</c:v>
                </c:pt>
                <c:pt idx="1549">
                  <c:v>1.94168695821102</c:v>
                </c:pt>
                <c:pt idx="1550">
                  <c:v>1.942332327707443</c:v>
                </c:pt>
                <c:pt idx="1551">
                  <c:v>1.94297728097069</c:v>
                </c:pt>
                <c:pt idx="1552">
                  <c:v>1.943621818537315</c:v>
                </c:pt>
                <c:pt idx="1553">
                  <c:v>1.944265940942838</c:v>
                </c:pt>
                <c:pt idx="1554">
                  <c:v>1.944909648721744</c:v>
                </c:pt>
                <c:pt idx="1555">
                  <c:v>1.945552942407486</c:v>
                </c:pt>
                <c:pt idx="1556">
                  <c:v>1.946195822532488</c:v>
                </c:pt>
                <c:pt idx="1557">
                  <c:v>1.946838289628149</c:v>
                </c:pt>
                <c:pt idx="1558">
                  <c:v>1.947480344224845</c:v>
                </c:pt>
                <c:pt idx="1559">
                  <c:v>1.948121986851928</c:v>
                </c:pt>
                <c:pt idx="1560">
                  <c:v>1.948763218037734</c:v>
                </c:pt>
                <c:pt idx="1561">
                  <c:v>1.949404038309583</c:v>
                </c:pt>
                <c:pt idx="1562">
                  <c:v>1.950044448193782</c:v>
                </c:pt>
                <c:pt idx="1563">
                  <c:v>1.950684448215628</c:v>
                </c:pt>
                <c:pt idx="1564">
                  <c:v>1.951324038899407</c:v>
                </c:pt>
                <c:pt idx="1565">
                  <c:v>1.951963220768405</c:v>
                </c:pt>
                <c:pt idx="1566">
                  <c:v>1.9526019943449</c:v>
                </c:pt>
                <c:pt idx="1567">
                  <c:v>1.953240360150172</c:v>
                </c:pt>
                <c:pt idx="1568">
                  <c:v>1.953878318704504</c:v>
                </c:pt>
                <c:pt idx="1569">
                  <c:v>1.954515870527184</c:v>
                </c:pt>
                <c:pt idx="1570">
                  <c:v>1.955153016136505</c:v>
                </c:pt>
                <c:pt idx="1571">
                  <c:v>1.955789756049773</c:v>
                </c:pt>
                <c:pt idx="1572">
                  <c:v>1.956426090783303</c:v>
                </c:pt>
                <c:pt idx="1573">
                  <c:v>1.957062020852429</c:v>
                </c:pt>
                <c:pt idx="1574">
                  <c:v>1.9576975467715</c:v>
                </c:pt>
                <c:pt idx="1575">
                  <c:v>1.958332669053885</c:v>
                </c:pt>
                <c:pt idx="1576">
                  <c:v>1.958967388211976</c:v>
                </c:pt>
                <c:pt idx="1577">
                  <c:v>1.95960170475719</c:v>
                </c:pt>
                <c:pt idx="1578">
                  <c:v>1.960235619199971</c:v>
                </c:pt>
                <c:pt idx="1579">
                  <c:v>1.960869132049793</c:v>
                </c:pt>
                <c:pt idx="1580">
                  <c:v>1.961502243815164</c:v>
                </c:pt>
                <c:pt idx="1581">
                  <c:v>1.962134955003624</c:v>
                </c:pt>
                <c:pt idx="1582">
                  <c:v>1.962767266121751</c:v>
                </c:pt>
                <c:pt idx="1583">
                  <c:v>1.963399177675164</c:v>
                </c:pt>
                <c:pt idx="1584">
                  <c:v>1.964030690168523</c:v>
                </c:pt>
                <c:pt idx="1585">
                  <c:v>1.964661804105533</c:v>
                </c:pt>
                <c:pt idx="1586">
                  <c:v>1.965292519988945</c:v>
                </c:pt>
                <c:pt idx="1587">
                  <c:v>1.965922838320561</c:v>
                </c:pt>
                <c:pt idx="1588">
                  <c:v>1.966552759601233</c:v>
                </c:pt>
                <c:pt idx="1589">
                  <c:v>1.967182284330867</c:v>
                </c:pt>
                <c:pt idx="1590">
                  <c:v>1.967811413008429</c:v>
                </c:pt>
                <c:pt idx="1591">
                  <c:v>1.968440146131938</c:v>
                </c:pt>
                <c:pt idx="1592">
                  <c:v>1.96906848419848</c:v>
                </c:pt>
                <c:pt idx="1593">
                  <c:v>1.9696964277042</c:v>
                </c:pt>
                <c:pt idx="1594">
                  <c:v>1.970323977144312</c:v>
                </c:pt>
                <c:pt idx="1595">
                  <c:v>1.970951133013097</c:v>
                </c:pt>
                <c:pt idx="1596">
                  <c:v>1.971577895803906</c:v>
                </c:pt>
                <c:pt idx="1597">
                  <c:v>1.972204266009164</c:v>
                </c:pt>
                <c:pt idx="1598">
                  <c:v>1.972830244120372</c:v>
                </c:pt>
                <c:pt idx="1599">
                  <c:v>1.973455830628106</c:v>
                </c:pt>
                <c:pt idx="1600">
                  <c:v>1.974081026022024</c:v>
                </c:pt>
                <c:pt idx="1601">
                  <c:v>1.974705830790866</c:v>
                </c:pt>
                <c:pt idx="1602">
                  <c:v>1.975330245422456</c:v>
                </c:pt>
                <c:pt idx="1603">
                  <c:v>1.975954270403705</c:v>
                </c:pt>
                <c:pt idx="1604">
                  <c:v>1.976577906220612</c:v>
                </c:pt>
                <c:pt idx="1605">
                  <c:v>1.977201153358268</c:v>
                </c:pt>
                <c:pt idx="1606">
                  <c:v>1.977824012300859</c:v>
                </c:pt>
                <c:pt idx="1607">
                  <c:v>1.978446483531664</c:v>
                </c:pt>
                <c:pt idx="1608">
                  <c:v>1.979068567533063</c:v>
                </c:pt>
                <c:pt idx="1609">
                  <c:v>1.979690264786535</c:v>
                </c:pt>
                <c:pt idx="1610">
                  <c:v>1.980311575772661</c:v>
                </c:pt>
                <c:pt idx="1611">
                  <c:v>1.980932500971126</c:v>
                </c:pt>
                <c:pt idx="1612">
                  <c:v>1.981553040860726</c:v>
                </c:pt>
                <c:pt idx="1613">
                  <c:v>1.982173195919361</c:v>
                </c:pt>
                <c:pt idx="1614">
                  <c:v>1.982792966624046</c:v>
                </c:pt>
                <c:pt idx="1615">
                  <c:v>1.983412353450909</c:v>
                </c:pt>
                <c:pt idx="1616">
                  <c:v>1.984031356875193</c:v>
                </c:pt>
                <c:pt idx="1617">
                  <c:v>1.984649977371259</c:v>
                </c:pt>
                <c:pt idx="1618">
                  <c:v>1.985268215412589</c:v>
                </c:pt>
                <c:pt idx="1619">
                  <c:v>1.985886071471787</c:v>
                </c:pt>
                <c:pt idx="1620">
                  <c:v>1.986503546020582</c:v>
                </c:pt>
                <c:pt idx="1621">
                  <c:v>1.987120639529828</c:v>
                </c:pt>
                <c:pt idx="1622">
                  <c:v>1.98773735246951</c:v>
                </c:pt>
                <c:pt idx="1623">
                  <c:v>1.988353685308743</c:v>
                </c:pt>
                <c:pt idx="1624">
                  <c:v>1.988969638515775</c:v>
                </c:pt>
                <c:pt idx="1625">
                  <c:v>1.98958521255799</c:v>
                </c:pt>
                <c:pt idx="1626">
                  <c:v>1.990200407901908</c:v>
                </c:pt>
                <c:pt idx="1627">
                  <c:v>1.99081522501319</c:v>
                </c:pt>
                <c:pt idx="1628">
                  <c:v>1.991429664356638</c:v>
                </c:pt>
                <c:pt idx="1629">
                  <c:v>1.992043726396197</c:v>
                </c:pt>
                <c:pt idx="1630">
                  <c:v>1.99265741159496</c:v>
                </c:pt>
                <c:pt idx="1631">
                  <c:v>1.993270720415166</c:v>
                </c:pt>
                <c:pt idx="1632">
                  <c:v>1.993883653318204</c:v>
                </c:pt>
                <c:pt idx="1633">
                  <c:v>1.994496210764617</c:v>
                </c:pt>
                <c:pt idx="1634">
                  <c:v>1.9951083932141</c:v>
                </c:pt>
                <c:pt idx="1635">
                  <c:v>1.995720201125506</c:v>
                </c:pt>
                <c:pt idx="1636">
                  <c:v>1.996331634956844</c:v>
                </c:pt>
                <c:pt idx="1637">
                  <c:v>1.996942695165287</c:v>
                </c:pt>
                <c:pt idx="1638">
                  <c:v>1.997553382207167</c:v>
                </c:pt>
                <c:pt idx="1639">
                  <c:v>1.998163696537982</c:v>
                </c:pt>
                <c:pt idx="1640">
                  <c:v>1.998773638612396</c:v>
                </c:pt>
                <c:pt idx="1641">
                  <c:v>1.999383208884243</c:v>
                </c:pt>
                <c:pt idx="1642">
                  <c:v>1.999992407806526</c:v>
                </c:pt>
                <c:pt idx="1643">
                  <c:v>2.00060123583142</c:v>
                </c:pt>
                <c:pt idx="1644">
                  <c:v>2.001209693410277</c:v>
                </c:pt>
                <c:pt idx="1645">
                  <c:v>2.001817780993625</c:v>
                </c:pt>
                <c:pt idx="1646">
                  <c:v>2.002425499031168</c:v>
                </c:pt>
                <c:pt idx="1647">
                  <c:v>2.003032847971792</c:v>
                </c:pt>
                <c:pt idx="1648">
                  <c:v>2.003639828263569</c:v>
                </c:pt>
                <c:pt idx="1649">
                  <c:v>2.004246440353751</c:v>
                </c:pt>
                <c:pt idx="1650">
                  <c:v>2.004852684688779</c:v>
                </c:pt>
                <c:pt idx="1651">
                  <c:v>2.00545856171428</c:v>
                </c:pt>
                <c:pt idx="1652">
                  <c:v>2.006064071875076</c:v>
                </c:pt>
                <c:pt idx="1653">
                  <c:v>2.006669215615177</c:v>
                </c:pt>
                <c:pt idx="1654">
                  <c:v>2.007273993377789</c:v>
                </c:pt>
                <c:pt idx="1655">
                  <c:v>2.007878405605316</c:v>
                </c:pt>
                <c:pt idx="1656">
                  <c:v>2.008482452739357</c:v>
                </c:pt>
                <c:pt idx="1657">
                  <c:v>2.009086135220715</c:v>
                </c:pt>
                <c:pt idx="1658">
                  <c:v>2.009689453489393</c:v>
                </c:pt>
                <c:pt idx="1659">
                  <c:v>2.010292407984597</c:v>
                </c:pt>
                <c:pt idx="1660">
                  <c:v>2.010894999144742</c:v>
                </c:pt>
                <c:pt idx="1661">
                  <c:v>2.011497227407447</c:v>
                </c:pt>
                <c:pt idx="1662">
                  <c:v>2.012099093209546</c:v>
                </c:pt>
                <c:pt idx="1663">
                  <c:v>2.01270059698708</c:v>
                </c:pt>
                <c:pt idx="1664">
                  <c:v>2.013301739175306</c:v>
                </c:pt>
                <c:pt idx="1665">
                  <c:v>2.013902520208697</c:v>
                </c:pt>
                <c:pt idx="1666">
                  <c:v>2.01450294052094</c:v>
                </c:pt>
                <c:pt idx="1667">
                  <c:v>2.015103000544947</c:v>
                </c:pt>
                <c:pt idx="1668">
                  <c:v>2.015702700712845</c:v>
                </c:pt>
                <c:pt idx="1669">
                  <c:v>2.016302041455988</c:v>
                </c:pt>
                <c:pt idx="1670">
                  <c:v>2.016901023204953</c:v>
                </c:pt>
                <c:pt idx="1671">
                  <c:v>2.017499646389546</c:v>
                </c:pt>
                <c:pt idx="1672">
                  <c:v>2.0180979114388</c:v>
                </c:pt>
                <c:pt idx="1673">
                  <c:v>2.018695818780977</c:v>
                </c:pt>
                <c:pt idx="1674">
                  <c:v>2.019293368843573</c:v>
                </c:pt>
                <c:pt idx="1675">
                  <c:v>2.01989056205332</c:v>
                </c:pt>
                <c:pt idx="1676">
                  <c:v>2.020487398836181</c:v>
                </c:pt>
                <c:pt idx="1677">
                  <c:v>2.021083879617362</c:v>
                </c:pt>
                <c:pt idx="1678">
                  <c:v>2.021680004821304</c:v>
                </c:pt>
                <c:pt idx="1679">
                  <c:v>2.022275774871694</c:v>
                </c:pt>
                <c:pt idx="1680">
                  <c:v>2.022871190191458</c:v>
                </c:pt>
                <c:pt idx="1681">
                  <c:v>2.023466251202768</c:v>
                </c:pt>
                <c:pt idx="1682">
                  <c:v>2.024060958327046</c:v>
                </c:pt>
                <c:pt idx="1683">
                  <c:v>2.024655311984959</c:v>
                </c:pt>
                <c:pt idx="1684">
                  <c:v>2.025249312596425</c:v>
                </c:pt>
                <c:pt idx="1685">
                  <c:v>2.025842960580615</c:v>
                </c:pt>
                <c:pt idx="1686">
                  <c:v>2.026436256355953</c:v>
                </c:pt>
                <c:pt idx="1687">
                  <c:v>2.027029200340121</c:v>
                </c:pt>
                <c:pt idx="1688">
                  <c:v>2.027621792950055</c:v>
                </c:pt>
                <c:pt idx="1689">
                  <c:v>2.028214034601953</c:v>
                </c:pt>
                <c:pt idx="1690">
                  <c:v>2.028805925711272</c:v>
                </c:pt>
                <c:pt idx="1691">
                  <c:v>2.029397466692733</c:v>
                </c:pt>
                <c:pt idx="1692">
                  <c:v>2.029988657960322</c:v>
                </c:pt>
                <c:pt idx="1693">
                  <c:v>2.030579499927288</c:v>
                </c:pt>
                <c:pt idx="1694">
                  <c:v>2.031169993006153</c:v>
                </c:pt>
                <c:pt idx="1695">
                  <c:v>2.031760137608704</c:v>
                </c:pt>
                <c:pt idx="1696">
                  <c:v>2.032349934146001</c:v>
                </c:pt>
                <c:pt idx="1697">
                  <c:v>2.03293938302838</c:v>
                </c:pt>
                <c:pt idx="1698">
                  <c:v>2.033528484665446</c:v>
                </c:pt>
                <c:pt idx="1699">
                  <c:v>2.034117239466085</c:v>
                </c:pt>
                <c:pt idx="1700">
                  <c:v>2.03470564783846</c:v>
                </c:pt>
                <c:pt idx="1701">
                  <c:v>2.035293710190015</c:v>
                </c:pt>
                <c:pt idx="1702">
                  <c:v>2.035881426927473</c:v>
                </c:pt>
                <c:pt idx="1703">
                  <c:v>2.036468798456841</c:v>
                </c:pt>
                <c:pt idx="1704">
                  <c:v>2.037055825183414</c:v>
                </c:pt>
                <c:pt idx="1705">
                  <c:v>2.03764250751177</c:v>
                </c:pt>
                <c:pt idx="1706">
                  <c:v>2.038228845845778</c:v>
                </c:pt>
                <c:pt idx="1707">
                  <c:v>2.038814840588594</c:v>
                </c:pt>
                <c:pt idx="1708">
                  <c:v>2.039400492142668</c:v>
                </c:pt>
                <c:pt idx="1709">
                  <c:v>2.039985800909744</c:v>
                </c:pt>
                <c:pt idx="1710">
                  <c:v>2.040570767290858</c:v>
                </c:pt>
                <c:pt idx="1711">
                  <c:v>2.041155391686347</c:v>
                </c:pt>
                <c:pt idx="1712">
                  <c:v>2.041739674495841</c:v>
                </c:pt>
                <c:pt idx="1713">
                  <c:v>2.042323616118273</c:v>
                </c:pt>
                <c:pt idx="1714">
                  <c:v>2.042907216951878</c:v>
                </c:pt>
                <c:pt idx="1715">
                  <c:v>2.043490477394194</c:v>
                </c:pt>
                <c:pt idx="1716">
                  <c:v>2.044073397842061</c:v>
                </c:pt>
                <c:pt idx="1717">
                  <c:v>2.044655978691629</c:v>
                </c:pt>
                <c:pt idx="1718">
                  <c:v>2.045238220338354</c:v>
                </c:pt>
                <c:pt idx="1719">
                  <c:v>2.045820123177003</c:v>
                </c:pt>
                <c:pt idx="1720">
                  <c:v>2.046401687601652</c:v>
                </c:pt>
                <c:pt idx="1721">
                  <c:v>2.046982914005693</c:v>
                </c:pt>
                <c:pt idx="1722">
                  <c:v>2.04756380278183</c:v>
                </c:pt>
                <c:pt idx="1723">
                  <c:v>2.048144354322083</c:v>
                </c:pt>
                <c:pt idx="1724">
                  <c:v>2.048724569017792</c:v>
                </c:pt>
                <c:pt idx="1725">
                  <c:v>2.049304447259613</c:v>
                </c:pt>
                <c:pt idx="1726">
                  <c:v>2.049883989437526</c:v>
                </c:pt>
                <c:pt idx="1727">
                  <c:v>2.050463195940832</c:v>
                </c:pt>
                <c:pt idx="1728">
                  <c:v>2.051042067158154</c:v>
                </c:pt>
                <c:pt idx="1729">
                  <c:v>2.051620603477444</c:v>
                </c:pt>
                <c:pt idx="1730">
                  <c:v>2.052198805285978</c:v>
                </c:pt>
                <c:pt idx="1731">
                  <c:v>2.052776672970363</c:v>
                </c:pt>
                <c:pt idx="1732">
                  <c:v>2.053354206916533</c:v>
                </c:pt>
                <c:pt idx="1733">
                  <c:v>2.05393140750976</c:v>
                </c:pt>
                <c:pt idx="1734">
                  <c:v>2.054508275134641</c:v>
                </c:pt>
                <c:pt idx="1735">
                  <c:v>2.055084810175113</c:v>
                </c:pt>
                <c:pt idx="1736">
                  <c:v>2.055661013014449</c:v>
                </c:pt>
                <c:pt idx="1737">
                  <c:v>2.056236884035258</c:v>
                </c:pt>
                <c:pt idx="1738">
                  <c:v>2.056812423619491</c:v>
                </c:pt>
                <c:pt idx="1739">
                  <c:v>2.057387632148436</c:v>
                </c:pt>
                <c:pt idx="1740">
                  <c:v>2.057962510002728</c:v>
                </c:pt>
                <c:pt idx="1741">
                  <c:v>2.058537057562342</c:v>
                </c:pt>
                <c:pt idx="1742">
                  <c:v>2.059111275206602</c:v>
                </c:pt>
                <c:pt idx="1743">
                  <c:v>2.059685163314175</c:v>
                </c:pt>
                <c:pt idx="1744">
                  <c:v>2.060258722263078</c:v>
                </c:pt>
                <c:pt idx="1745">
                  <c:v>2.060831952430681</c:v>
                </c:pt>
                <c:pt idx="1746">
                  <c:v>2.061404854193701</c:v>
                </c:pt>
                <c:pt idx="1747">
                  <c:v>2.06197742792821</c:v>
                </c:pt>
                <c:pt idx="1748">
                  <c:v>2.062549674009635</c:v>
                </c:pt>
                <c:pt idx="1749">
                  <c:v>2.063121592812755</c:v>
                </c:pt>
                <c:pt idx="1750">
                  <c:v>2.063693184711713</c:v>
                </c:pt>
                <c:pt idx="1751">
                  <c:v>2.064264450080005</c:v>
                </c:pt>
                <c:pt idx="1752">
                  <c:v>2.06483538929049</c:v>
                </c:pt>
                <c:pt idx="1753">
                  <c:v>2.065406002715388</c:v>
                </c:pt>
                <c:pt idx="1754">
                  <c:v>2.065976290726282</c:v>
                </c:pt>
                <c:pt idx="1755">
                  <c:v>2.06654625369412</c:v>
                </c:pt>
                <c:pt idx="1756">
                  <c:v>2.067115891989216</c:v>
                </c:pt>
                <c:pt idx="1757">
                  <c:v>2.067685205981251</c:v>
                </c:pt>
                <c:pt idx="1758">
                  <c:v>2.068254196039276</c:v>
                </c:pt>
                <c:pt idx="1759">
                  <c:v>2.068822862531712</c:v>
                </c:pt>
                <c:pt idx="1760">
                  <c:v>2.069391205826351</c:v>
                </c:pt>
                <c:pt idx="1761">
                  <c:v>2.06995922629036</c:v>
                </c:pt>
                <c:pt idx="1762">
                  <c:v>2.070526924290279</c:v>
                </c:pt>
                <c:pt idx="1763">
                  <c:v>2.071094300192024</c:v>
                </c:pt>
                <c:pt idx="1764">
                  <c:v>2.071661354360891</c:v>
                </c:pt>
                <c:pt idx="1765">
                  <c:v>2.072228087161551</c:v>
                </c:pt>
                <c:pt idx="1766">
                  <c:v>2.072794498958059</c:v>
                </c:pt>
                <c:pt idx="1767">
                  <c:v>2.07336059011385</c:v>
                </c:pt>
                <c:pt idx="1768">
                  <c:v>2.073926360991743</c:v>
                </c:pt>
                <c:pt idx="1769">
                  <c:v>2.07449181195394</c:v>
                </c:pt>
                <c:pt idx="1770">
                  <c:v>2.075056943362029</c:v>
                </c:pt>
                <c:pt idx="1771">
                  <c:v>2.075621755576987</c:v>
                </c:pt>
                <c:pt idx="1772">
                  <c:v>2.07618624895918</c:v>
                </c:pt>
                <c:pt idx="1773">
                  <c:v>2.076750423868362</c:v>
                </c:pt>
                <c:pt idx="1774">
                  <c:v>2.077314280663679</c:v>
                </c:pt>
                <c:pt idx="1775">
                  <c:v>2.07787781970367</c:v>
                </c:pt>
                <c:pt idx="1776">
                  <c:v>2.078441041346269</c:v>
                </c:pt>
                <c:pt idx="1777">
                  <c:v>2.079003945948805</c:v>
                </c:pt>
                <c:pt idx="1778">
                  <c:v>2.079566533868004</c:v>
                </c:pt>
                <c:pt idx="1779">
                  <c:v>2.08012880545999</c:v>
                </c:pt>
                <c:pt idx="1780">
                  <c:v>2.080690761080285</c:v>
                </c:pt>
                <c:pt idx="1781">
                  <c:v>2.081252401083816</c:v>
                </c:pt>
                <c:pt idx="1782">
                  <c:v>2.081813725824909</c:v>
                </c:pt>
                <c:pt idx="1783">
                  <c:v>2.082374735657294</c:v>
                </c:pt>
                <c:pt idx="1784">
                  <c:v>2.082935430934109</c:v>
                </c:pt>
                <c:pt idx="1785">
                  <c:v>2.083495812007893</c:v>
                </c:pt>
                <c:pt idx="1786">
                  <c:v>2.084055879230598</c:v>
                </c:pt>
                <c:pt idx="1787">
                  <c:v>2.084615632953582</c:v>
                </c:pt>
                <c:pt idx="1788">
                  <c:v>2.085175073527614</c:v>
                </c:pt>
                <c:pt idx="1789">
                  <c:v>2.085734201302873</c:v>
                </c:pt>
                <c:pt idx="1790">
                  <c:v>2.086293016628955</c:v>
                </c:pt>
                <c:pt idx="1791">
                  <c:v>2.086851519854866</c:v>
                </c:pt>
                <c:pt idx="1792">
                  <c:v>2.08740971132903</c:v>
                </c:pt>
                <c:pt idx="1793">
                  <c:v>2.087967591399287</c:v>
                </c:pt>
                <c:pt idx="1794">
                  <c:v>2.088525160412896</c:v>
                </c:pt>
                <c:pt idx="1795">
                  <c:v>2.089082418716533</c:v>
                </c:pt>
                <c:pt idx="1796">
                  <c:v>2.0896393666563</c:v>
                </c:pt>
                <c:pt idx="1797">
                  <c:v>2.090196004577713</c:v>
                </c:pt>
                <c:pt idx="1798">
                  <c:v>2.09075233282572</c:v>
                </c:pt>
                <c:pt idx="1799">
                  <c:v>2.091308351744687</c:v>
                </c:pt>
                <c:pt idx="1800">
                  <c:v>2.091864061678411</c:v>
                </c:pt>
                <c:pt idx="1801">
                  <c:v>2.09241946297011</c:v>
                </c:pt>
                <c:pt idx="1802">
                  <c:v>2.092974555962437</c:v>
                </c:pt>
                <c:pt idx="1803">
                  <c:v>2.093529340997471</c:v>
                </c:pt>
                <c:pt idx="1804">
                  <c:v>2.094083818416723</c:v>
                </c:pt>
                <c:pt idx="1805">
                  <c:v>2.094637988561136</c:v>
                </c:pt>
                <c:pt idx="1806">
                  <c:v>2.095191851771085</c:v>
                </c:pt>
                <c:pt idx="1807">
                  <c:v>2.095745408386383</c:v>
                </c:pt>
                <c:pt idx="1808">
                  <c:v>2.096298658746276</c:v>
                </c:pt>
                <c:pt idx="1809">
                  <c:v>2.096851603189449</c:v>
                </c:pt>
                <c:pt idx="1810">
                  <c:v>2.097404242054026</c:v>
                </c:pt>
                <c:pt idx="1811">
                  <c:v>2.097956575677568</c:v>
                </c:pt>
                <c:pt idx="1812">
                  <c:v>2.098508604397079</c:v>
                </c:pt>
                <c:pt idx="1813">
                  <c:v>2.099060328549005</c:v>
                </c:pt>
                <c:pt idx="1814">
                  <c:v>2.099611748469236</c:v>
                </c:pt>
                <c:pt idx="1815">
                  <c:v>2.100162864493106</c:v>
                </c:pt>
                <c:pt idx="1816">
                  <c:v>2.100713676955392</c:v>
                </c:pt>
                <c:pt idx="1817">
                  <c:v>2.101264186190326</c:v>
                </c:pt>
                <c:pt idx="1818">
                  <c:v>2.101814392531579</c:v>
                </c:pt>
                <c:pt idx="1819">
                  <c:v>2.102364296312276</c:v>
                </c:pt>
                <c:pt idx="1820">
                  <c:v>2.102913897864996</c:v>
                </c:pt>
                <c:pt idx="1821">
                  <c:v>2.103463197521763</c:v>
                </c:pt>
                <c:pt idx="1822">
                  <c:v>2.104012195614058</c:v>
                </c:pt>
                <c:pt idx="1823">
                  <c:v>2.104560892472817</c:v>
                </c:pt>
                <c:pt idx="1824">
                  <c:v>2.105109288428431</c:v>
                </c:pt>
                <c:pt idx="1825">
                  <c:v>2.105657383810747</c:v>
                </c:pt>
                <c:pt idx="1826">
                  <c:v>2.106205178949069</c:v>
                </c:pt>
                <c:pt idx="1827">
                  <c:v>2.106752674172161</c:v>
                </c:pt>
                <c:pt idx="1828">
                  <c:v>2.10729986980825</c:v>
                </c:pt>
                <c:pt idx="1829">
                  <c:v>2.10784676618502</c:v>
                </c:pt>
                <c:pt idx="1830">
                  <c:v>2.108393363629621</c:v>
                </c:pt>
                <c:pt idx="1831">
                  <c:v>2.108939662468665</c:v>
                </c:pt>
                <c:pt idx="1832">
                  <c:v>2.10948566302823</c:v>
                </c:pt>
                <c:pt idx="1833">
                  <c:v>2.11003136563386</c:v>
                </c:pt>
                <c:pt idx="1834">
                  <c:v>2.110576770610565</c:v>
                </c:pt>
                <c:pt idx="1835">
                  <c:v>2.111121878282825</c:v>
                </c:pt>
                <c:pt idx="1836">
                  <c:v>2.11166668897459</c:v>
                </c:pt>
                <c:pt idx="1837">
                  <c:v>2.11221120300928</c:v>
                </c:pt>
                <c:pt idx="1838">
                  <c:v>2.112755420709787</c:v>
                </c:pt>
                <c:pt idx="1839">
                  <c:v>2.113299342398476</c:v>
                </c:pt>
                <c:pt idx="1840">
                  <c:v>2.113842968397186</c:v>
                </c:pt>
                <c:pt idx="1841">
                  <c:v>2.114386299027232</c:v>
                </c:pt>
                <c:pt idx="1842">
                  <c:v>2.114929334609407</c:v>
                </c:pt>
                <c:pt idx="1843">
                  <c:v>2.115472075463978</c:v>
                </c:pt>
                <c:pt idx="1844">
                  <c:v>2.116014521910694</c:v>
                </c:pt>
                <c:pt idx="1845">
                  <c:v>2.116556674268782</c:v>
                </c:pt>
                <c:pt idx="1846">
                  <c:v>2.117098532856952</c:v>
                </c:pt>
                <c:pt idx="1847">
                  <c:v>2.117640097993395</c:v>
                </c:pt>
                <c:pt idx="1848">
                  <c:v>2.118181369995784</c:v>
                </c:pt>
                <c:pt idx="1849">
                  <c:v>2.11872234918128</c:v>
                </c:pt>
                <c:pt idx="1850">
                  <c:v>2.119263035866525</c:v>
                </c:pt>
                <c:pt idx="1851">
                  <c:v>2.119803430367652</c:v>
                </c:pt>
                <c:pt idx="1852">
                  <c:v>2.12034353300028</c:v>
                </c:pt>
                <c:pt idx="1853">
                  <c:v>2.120883344079515</c:v>
                </c:pt>
                <c:pt idx="1854">
                  <c:v>2.121422863919955</c:v>
                </c:pt>
                <c:pt idx="1855">
                  <c:v>2.121962092835691</c:v>
                </c:pt>
                <c:pt idx="1856">
                  <c:v>2.122501031140301</c:v>
                </c:pt>
                <c:pt idx="1857">
                  <c:v>2.123039679146861</c:v>
                </c:pt>
                <c:pt idx="1858">
                  <c:v>2.123578037167938</c:v>
                </c:pt>
                <c:pt idx="1859">
                  <c:v>2.124116105515599</c:v>
                </c:pt>
                <c:pt idx="1860">
                  <c:v>2.124653884501402</c:v>
                </c:pt>
                <c:pt idx="1861">
                  <c:v>2.125191374436406</c:v>
                </c:pt>
                <c:pt idx="1862">
                  <c:v>2.125728575631167</c:v>
                </c:pt>
                <c:pt idx="1863">
                  <c:v>2.126265488395743</c:v>
                </c:pt>
                <c:pt idx="1864">
                  <c:v>2.126802113039691</c:v>
                </c:pt>
                <c:pt idx="1865">
                  <c:v>2.127338449872071</c:v>
                </c:pt>
                <c:pt idx="1866">
                  <c:v>2.127874499201444</c:v>
                </c:pt>
                <c:pt idx="1867">
                  <c:v>2.128410261335877</c:v>
                </c:pt>
                <c:pt idx="1868">
                  <c:v>2.128945736582943</c:v>
                </c:pt>
                <c:pt idx="1869">
                  <c:v>2.129480925249718</c:v>
                </c:pt>
                <c:pt idx="1870">
                  <c:v>2.130015827642787</c:v>
                </c:pt>
                <c:pt idx="1871">
                  <c:v>2.130550444068245</c:v>
                </c:pt>
                <c:pt idx="1872">
                  <c:v>2.131084774831692</c:v>
                </c:pt>
                <c:pt idx="1873">
                  <c:v>2.131618820238244</c:v>
                </c:pt>
                <c:pt idx="1874">
                  <c:v>2.132152580592523</c:v>
                </c:pt>
                <c:pt idx="1875">
                  <c:v>2.132686056198666</c:v>
                </c:pt>
                <c:pt idx="1876">
                  <c:v>2.133219247360325</c:v>
                </c:pt>
                <c:pt idx="1877">
                  <c:v>2.133752154380664</c:v>
                </c:pt>
                <c:pt idx="1878">
                  <c:v>2.134284777562363</c:v>
                </c:pt>
                <c:pt idx="1879">
                  <c:v>2.13481711720762</c:v>
                </c:pt>
                <c:pt idx="1880">
                  <c:v>2.13534917361815</c:v>
                </c:pt>
                <c:pt idx="1881">
                  <c:v>2.135880947095186</c:v>
                </c:pt>
                <c:pt idx="1882">
                  <c:v>2.13641243793948</c:v>
                </c:pt>
                <c:pt idx="1883">
                  <c:v>2.136943646451308</c:v>
                </c:pt>
                <c:pt idx="1884">
                  <c:v>2.137474572930463</c:v>
                </c:pt>
                <c:pt idx="1885">
                  <c:v>2.138005217676266</c:v>
                </c:pt>
                <c:pt idx="1886">
                  <c:v>2.138535580987558</c:v>
                </c:pt>
                <c:pt idx="1887">
                  <c:v>2.139065663162706</c:v>
                </c:pt>
                <c:pt idx="1888">
                  <c:v>2.139595464499601</c:v>
                </c:pt>
                <c:pt idx="1889">
                  <c:v>2.140124985295665</c:v>
                </c:pt>
                <c:pt idx="1890">
                  <c:v>2.140654225847843</c:v>
                </c:pt>
                <c:pt idx="1891">
                  <c:v>2.141183186452612</c:v>
                </c:pt>
                <c:pt idx="1892">
                  <c:v>2.141711867405978</c:v>
                </c:pt>
                <c:pt idx="1893">
                  <c:v>2.142240269003478</c:v>
                </c:pt>
                <c:pt idx="1894">
                  <c:v>2.142768391540179</c:v>
                </c:pt>
                <c:pt idx="1895">
                  <c:v>2.143296235310682</c:v>
                </c:pt>
                <c:pt idx="1896">
                  <c:v>2.143823800609122</c:v>
                </c:pt>
                <c:pt idx="1897">
                  <c:v>2.14435108772917</c:v>
                </c:pt>
                <c:pt idx="1898">
                  <c:v>2.144878096964029</c:v>
                </c:pt>
                <c:pt idx="1899">
                  <c:v>2.145404828606441</c:v>
                </c:pt>
                <c:pt idx="1900">
                  <c:v>2.145931282948687</c:v>
                </c:pt>
                <c:pt idx="1901">
                  <c:v>2.146457460282585</c:v>
                </c:pt>
                <c:pt idx="1902">
                  <c:v>2.146983360899491</c:v>
                </c:pt>
                <c:pt idx="1903">
                  <c:v>2.147508985090305</c:v>
                </c:pt>
                <c:pt idx="1904">
                  <c:v>2.148034333145466</c:v>
                </c:pt>
                <c:pt idx="1905">
                  <c:v>2.148559405354957</c:v>
                </c:pt>
                <c:pt idx="1906">
                  <c:v>2.149084202008302</c:v>
                </c:pt>
                <c:pt idx="1907">
                  <c:v>2.149608723394575</c:v>
                </c:pt>
                <c:pt idx="1908">
                  <c:v>2.150132969802387</c:v>
                </c:pt>
                <c:pt idx="1909">
                  <c:v>2.150656941519903</c:v>
                </c:pt>
                <c:pt idx="1910">
                  <c:v>2.151180638834831</c:v>
                </c:pt>
                <c:pt idx="1911">
                  <c:v>2.151704062034428</c:v>
                </c:pt>
                <c:pt idx="1912">
                  <c:v>2.152227211405502</c:v>
                </c:pt>
                <c:pt idx="1913">
                  <c:v>2.152750087234408</c:v>
                </c:pt>
                <c:pt idx="1914">
                  <c:v>2.153272689807055</c:v>
                </c:pt>
                <c:pt idx="1915">
                  <c:v>2.153795019408902</c:v>
                </c:pt>
                <c:pt idx="1916">
                  <c:v>2.154317076324961</c:v>
                </c:pt>
                <c:pt idx="1917">
                  <c:v>2.1548388608398</c:v>
                </c:pt>
                <c:pt idx="1918">
                  <c:v>2.15536037323754</c:v>
                </c:pt>
                <c:pt idx="1919">
                  <c:v>2.155881613801855</c:v>
                </c:pt>
                <c:pt idx="1920">
                  <c:v>2.156402582815983</c:v>
                </c:pt>
                <c:pt idx="1921">
                  <c:v>2.156923280562712</c:v>
                </c:pt>
                <c:pt idx="1922">
                  <c:v>2.157443707324393</c:v>
                </c:pt>
                <c:pt idx="1923">
                  <c:v>2.157963863382935</c:v>
                </c:pt>
                <c:pt idx="1924">
                  <c:v>2.158483749019807</c:v>
                </c:pt>
                <c:pt idx="1925">
                  <c:v>2.15900336451604</c:v>
                </c:pt>
                <c:pt idx="1926">
                  <c:v>2.159522710152226</c:v>
                </c:pt>
                <c:pt idx="1927">
                  <c:v>2.160041786208522</c:v>
                </c:pt>
                <c:pt idx="1928">
                  <c:v>2.160560592964646</c:v>
                </c:pt>
                <c:pt idx="1929">
                  <c:v>2.161079130699885</c:v>
                </c:pt>
                <c:pt idx="1930">
                  <c:v>2.161597399693087</c:v>
                </c:pt>
                <c:pt idx="1931">
                  <c:v>2.16211540022267</c:v>
                </c:pt>
                <c:pt idx="1932">
                  <c:v>2.16263313256662</c:v>
                </c:pt>
                <c:pt idx="1933">
                  <c:v>2.163150597002486</c:v>
                </c:pt>
                <c:pt idx="1934">
                  <c:v>2.163667793807395</c:v>
                </c:pt>
                <c:pt idx="1935">
                  <c:v>2.164184723258038</c:v>
                </c:pt>
                <c:pt idx="1936">
                  <c:v>2.164701385630678</c:v>
                </c:pt>
                <c:pt idx="1937">
                  <c:v>2.165217781201151</c:v>
                </c:pt>
                <c:pt idx="1938">
                  <c:v>2.165733910244867</c:v>
                </c:pt>
                <c:pt idx="1939">
                  <c:v>2.166249773036808</c:v>
                </c:pt>
                <c:pt idx="1940">
                  <c:v>2.16676536985153</c:v>
                </c:pt>
                <c:pt idx="1941">
                  <c:v>2.167280700963166</c:v>
                </c:pt>
                <c:pt idx="1942">
                  <c:v>2.167795766645426</c:v>
                </c:pt>
                <c:pt idx="1943">
                  <c:v>2.168310567171595</c:v>
                </c:pt>
                <c:pt idx="1944">
                  <c:v>2.16882510281454</c:v>
                </c:pt>
                <c:pt idx="1945">
                  <c:v>2.169339373846702</c:v>
                </c:pt>
                <c:pt idx="1946">
                  <c:v>2.169853380540106</c:v>
                </c:pt>
                <c:pt idx="1947">
                  <c:v>2.170367123166355</c:v>
                </c:pt>
                <c:pt idx="1948">
                  <c:v>2.170880601996636</c:v>
                </c:pt>
                <c:pt idx="1949">
                  <c:v>2.171393817301716</c:v>
                </c:pt>
                <c:pt idx="1950">
                  <c:v>2.171906769351948</c:v>
                </c:pt>
                <c:pt idx="1951">
                  <c:v>2.172419458417267</c:v>
                </c:pt>
                <c:pt idx="1952">
                  <c:v>2.172931884767194</c:v>
                </c:pt>
                <c:pt idx="1953">
                  <c:v>2.173444048670835</c:v>
                </c:pt>
                <c:pt idx="1954">
                  <c:v>2.173955950396884</c:v>
                </c:pt>
                <c:pt idx="1955">
                  <c:v>2.174467590213622</c:v>
                </c:pt>
                <c:pt idx="1956">
                  <c:v>2.174978968388919</c:v>
                </c:pt>
                <c:pt idx="1957">
                  <c:v>2.175490085190232</c:v>
                </c:pt>
                <c:pt idx="1958">
                  <c:v>2.176000940884612</c:v>
                </c:pt>
                <c:pt idx="1959">
                  <c:v>2.176511535738697</c:v>
                </c:pt>
                <c:pt idx="1960">
                  <c:v>2.177021870018719</c:v>
                </c:pt>
                <c:pt idx="1961">
                  <c:v>2.177531943990502</c:v>
                </c:pt>
                <c:pt idx="1962">
                  <c:v>2.178041757919464</c:v>
                </c:pt>
                <c:pt idx="1963">
                  <c:v>2.178551312070617</c:v>
                </c:pt>
                <c:pt idx="1964">
                  <c:v>2.179060606708567</c:v>
                </c:pt>
                <c:pt idx="1965">
                  <c:v>2.179569642097517</c:v>
                </c:pt>
                <c:pt idx="1966">
                  <c:v>2.180078418501268</c:v>
                </c:pt>
                <c:pt idx="1967">
                  <c:v>2.180586936183215</c:v>
                </c:pt>
                <c:pt idx="1968">
                  <c:v>2.181095195406355</c:v>
                </c:pt>
                <c:pt idx="1969">
                  <c:v>2.181603196433282</c:v>
                </c:pt>
                <c:pt idx="1970">
                  <c:v>2.18211093952619</c:v>
                </c:pt>
                <c:pt idx="1971">
                  <c:v>2.182618424946876</c:v>
                </c:pt>
                <c:pt idx="1972">
                  <c:v>2.183125652956736</c:v>
                </c:pt>
                <c:pt idx="1973">
                  <c:v>2.183632623816771</c:v>
                </c:pt>
                <c:pt idx="1974">
                  <c:v>2.184139337787582</c:v>
                </c:pt>
                <c:pt idx="1975">
                  <c:v>2.184645795129378</c:v>
                </c:pt>
                <c:pt idx="1976">
                  <c:v>2.18515199610197</c:v>
                </c:pt>
                <c:pt idx="1977">
                  <c:v>2.185657940964773</c:v>
                </c:pt>
                <c:pt idx="1978">
                  <c:v>2.186163629976813</c:v>
                </c:pt>
                <c:pt idx="1979">
                  <c:v>2.186669063396722</c:v>
                </c:pt>
                <c:pt idx="1980">
                  <c:v>2.187174241482737</c:v>
                </c:pt>
                <c:pt idx="1981">
                  <c:v>2.187679164492707</c:v>
                </c:pt>
                <c:pt idx="1982">
                  <c:v>2.18818383268409</c:v>
                </c:pt>
                <c:pt idx="1983">
                  <c:v>2.188688246313952</c:v>
                </c:pt>
                <c:pt idx="1984">
                  <c:v>2.189192405638974</c:v>
                </c:pt>
                <c:pt idx="1985">
                  <c:v>2.189696310915447</c:v>
                </c:pt>
                <c:pt idx="1986">
                  <c:v>2.190199962399274</c:v>
                </c:pt>
                <c:pt idx="1987">
                  <c:v>2.190703360345973</c:v>
                </c:pt>
                <c:pt idx="1988">
                  <c:v>2.191206505010676</c:v>
                </c:pt>
                <c:pt idx="1989">
                  <c:v>2.191709396648128</c:v>
                </c:pt>
                <c:pt idx="1990">
                  <c:v>2.192212035512694</c:v>
                </c:pt>
                <c:pt idx="1991">
                  <c:v>2.192714421858353</c:v>
                </c:pt>
                <c:pt idx="1992">
                  <c:v>2.1932165559387</c:v>
                </c:pt>
                <c:pt idx="1993">
                  <c:v>2.193718438006951</c:v>
                </c:pt>
                <c:pt idx="1994">
                  <c:v>2.19422006831594</c:v>
                </c:pt>
                <c:pt idx="1995">
                  <c:v>2.19472144711812</c:v>
                </c:pt>
                <c:pt idx="1996">
                  <c:v>2.195222574665566</c:v>
                </c:pt>
                <c:pt idx="1997">
                  <c:v>2.195723451209972</c:v>
                </c:pt>
                <c:pt idx="1998">
                  <c:v>2.196224077002655</c:v>
                </c:pt>
                <c:pt idx="1999">
                  <c:v>2.196724452294556</c:v>
                </c:pt>
                <c:pt idx="2000">
                  <c:v>2.197224577336238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-0.00810551682330879</c:v>
                </c:pt>
                <c:pt idx="2">
                  <c:v>-0.0141315921049378</c:v>
                </c:pt>
                <c:pt idx="3">
                  <c:v>-0.0193727951709199</c:v>
                </c:pt>
                <c:pt idx="4">
                  <c:v>-0.0241043011265158</c:v>
                </c:pt>
                <c:pt idx="5">
                  <c:v>-0.0284567997732882</c:v>
                </c:pt>
                <c:pt idx="6">
                  <c:v>-0.0325072657168003</c:v>
                </c:pt>
                <c:pt idx="7">
                  <c:v>-0.0363065611980808</c:v>
                </c:pt>
                <c:pt idx="8">
                  <c:v>-0.0398908360863123</c:v>
                </c:pt>
                <c:pt idx="9">
                  <c:v>-0.0432871196157402</c:v>
                </c:pt>
                <c:pt idx="10">
                  <c:v>-0.0465163918381772</c:v>
                </c:pt>
                <c:pt idx="11">
                  <c:v>-0.0495954130552236</c:v>
                </c:pt>
                <c:pt idx="12">
                  <c:v>-0.0525378821835215</c:v>
                </c:pt>
                <c:pt idx="13">
                  <c:v>-0.0553552062325144</c:v>
                </c:pt>
                <c:pt idx="14">
                  <c:v>-0.0580570316044027</c:v>
                </c:pt>
                <c:pt idx="15">
                  <c:v>-0.0606516228248322</c:v>
                </c:pt>
                <c:pt idx="16">
                  <c:v>-0.0631461398391859</c:v>
                </c:pt>
                <c:pt idx="17">
                  <c:v>-0.065546845722816</c:v>
                </c:pt>
                <c:pt idx="18">
                  <c:v>-0.0678592653563619</c:v>
                </c:pt>
                <c:pt idx="19">
                  <c:v>-0.0700883087366235</c:v>
                </c:pt>
                <c:pt idx="20">
                  <c:v>-0.0722383682595562</c:v>
                </c:pt>
                <c:pt idx="21">
                  <c:v>-0.0743133965011969</c:v>
                </c:pt>
                <c:pt idx="22">
                  <c:v>-0.0763169691519691</c:v>
                </c:pt>
                <c:pt idx="23">
                  <c:v>-0.0782523364865466</c:v>
                </c:pt>
                <c:pt idx="24">
                  <c:v>-0.080122465866885</c:v>
                </c:pt>
                <c:pt idx="25">
                  <c:v>-0.0819300771501623</c:v>
                </c:pt>
                <c:pt idx="26">
                  <c:v>-0.0836776724231908</c:v>
                </c:pt>
                <c:pt idx="27">
                  <c:v>-0.0853675611561621</c:v>
                </c:pt>
                <c:pt idx="28">
                  <c:v>-0.0870018816252877</c:v>
                </c:pt>
                <c:pt idx="29">
                  <c:v>-0.0885826192715434</c:v>
                </c:pt>
                <c:pt idx="30">
                  <c:v>-0.0901116225244668</c:v>
                </c:pt>
                <c:pt idx="31">
                  <c:v>-0.0915906165140133</c:v>
                </c:pt>
                <c:pt idx="32">
                  <c:v>-0.0930212150114945</c:v>
                </c:pt>
                <c:pt idx="33">
                  <c:v>-0.0944049308765994</c:v>
                </c:pt>
                <c:pt idx="34">
                  <c:v>-0.0957431852370748</c:v>
                </c:pt>
                <c:pt idx="35">
                  <c:v>-0.0970373155876136</c:v>
                </c:pt>
                <c:pt idx="36">
                  <c:v>-0.0982885829624867</c:v>
                </c:pt>
                <c:pt idx="37">
                  <c:v>-0.0994981783106709</c:v>
                </c:pt>
                <c:pt idx="38">
                  <c:v>-0.10066722818133</c:v>
                </c:pt>
                <c:pt idx="39">
                  <c:v>-0.101796799810459</c:v>
                </c:pt>
                <c:pt idx="40">
                  <c:v>-0.102887905685516</c:v>
                </c:pt>
                <c:pt idx="41">
                  <c:v>-0.103941507653346</c:v>
                </c:pt>
                <c:pt idx="42">
                  <c:v>-0.104958520627117</c:v>
                </c:pt>
                <c:pt idx="43">
                  <c:v>-0.105939815940043</c:v>
                </c:pt>
                <c:pt idx="44">
                  <c:v>-0.106886224386982</c:v>
                </c:pt>
                <c:pt idx="45">
                  <c:v>-0.107798538989399</c:v>
                </c:pt>
                <c:pt idx="46">
                  <c:v>-0.108677517514457</c:v>
                </c:pt>
                <c:pt idx="47">
                  <c:v>-0.109523884774954</c:v>
                </c:pt>
                <c:pt idx="48">
                  <c:v>-0.110338334733454</c:v>
                </c:pt>
                <c:pt idx="49">
                  <c:v>-0.111121532431</c:v>
                </c:pt>
                <c:pt idx="50">
                  <c:v>-0.111874115758329</c:v>
                </c:pt>
                <c:pt idx="51">
                  <c:v>-0.112596697085338</c:v>
                </c:pt>
                <c:pt idx="52">
                  <c:v>-0.113289864762706</c:v>
                </c:pt>
                <c:pt idx="53">
                  <c:v>-0.113954184507972</c:v>
                </c:pt>
                <c:pt idx="54">
                  <c:v>-0.114590200686969</c:v>
                </c:pt>
                <c:pt idx="55">
                  <c:v>-0.115198437500305</c:v>
                </c:pt>
                <c:pt idx="56">
                  <c:v>-0.11577940008354</c:v>
                </c:pt>
                <c:pt idx="57">
                  <c:v>-0.116333575528747</c:v>
                </c:pt>
                <c:pt idx="58">
                  <c:v>-0.116861433834372</c:v>
                </c:pt>
                <c:pt idx="59">
                  <c:v>-0.117363428789563</c:v>
                </c:pt>
                <c:pt idx="60">
                  <c:v>-0.117839998798539</c:v>
                </c:pt>
                <c:pt idx="61">
                  <c:v>-0.118291567649978</c:v>
                </c:pt>
                <c:pt idx="62">
                  <c:v>-0.118718545235952</c:v>
                </c:pt>
                <c:pt idx="63">
                  <c:v>-0.119121328224454</c:v>
                </c:pt>
                <c:pt idx="64">
                  <c:v>-0.119500300689234</c:v>
                </c:pt>
                <c:pt idx="65">
                  <c:v>-0.119855834700247</c:v>
                </c:pt>
                <c:pt idx="66">
                  <c:v>-0.120188290877764</c:v>
                </c:pt>
                <c:pt idx="67">
                  <c:v>-0.120498018912897</c:v>
                </c:pt>
                <c:pt idx="68">
                  <c:v>-0.120785358057035</c:v>
                </c:pt>
                <c:pt idx="69">
                  <c:v>-0.12105063758249</c:v>
                </c:pt>
                <c:pt idx="70">
                  <c:v>-0.121294177216433</c:v>
                </c:pt>
                <c:pt idx="71">
                  <c:v>-0.121516287550024</c:v>
                </c:pt>
                <c:pt idx="72">
                  <c:v>-0.121717270424499</c:v>
                </c:pt>
                <c:pt idx="73">
                  <c:v>-0.121897419295793</c:v>
                </c:pt>
                <c:pt idx="74">
                  <c:v>-0.122057019579188</c:v>
                </c:pt>
                <c:pt idx="75">
                  <c:v>-0.122196348975325</c:v>
                </c:pt>
                <c:pt idx="76">
                  <c:v>-0.122315677778827</c:v>
                </c:pt>
                <c:pt idx="77">
                  <c:v>-0.122415269170677</c:v>
                </c:pt>
                <c:pt idx="78">
                  <c:v>-0.122495379495404</c:v>
                </c:pt>
                <c:pt idx="79">
                  <c:v>-0.122556258524053</c:v>
                </c:pt>
                <c:pt idx="80">
                  <c:v>-0.122598149703838</c:v>
                </c:pt>
                <c:pt idx="81">
                  <c:v>-0.122621290395311</c:v>
                </c:pt>
                <c:pt idx="82">
                  <c:v>-0.122625912097818</c:v>
                </c:pt>
                <c:pt idx="83">
                  <c:v>-0.122612240663953</c:v>
                </c:pt>
                <c:pt idx="84">
                  <c:v>-0.122580496503681</c:v>
                </c:pt>
                <c:pt idx="85">
                  <c:v>-0.122530894778732</c:v>
                </c:pt>
                <c:pt idx="86">
                  <c:v>-0.122463645587854</c:v>
                </c:pt>
                <c:pt idx="87">
                  <c:v>-0.122378954143442</c:v>
                </c:pt>
                <c:pt idx="88">
                  <c:v>-0.122277020940051</c:v>
                </c:pt>
                <c:pt idx="89">
                  <c:v>-0.122158041915242</c:v>
                </c:pt>
                <c:pt idx="90">
                  <c:v>-0.122022208603206</c:v>
                </c:pt>
                <c:pt idx="91">
                  <c:v>-0.12186970828155</c:v>
                </c:pt>
                <c:pt idx="92">
                  <c:v>-0.121700724111642</c:v>
                </c:pt>
                <c:pt idx="93">
                  <c:v>-0.121515435272839</c:v>
                </c:pt>
                <c:pt idx="94">
                  <c:v>-0.121314017090956</c:v>
                </c:pt>
                <c:pt idx="95">
                  <c:v>-0.121096641161258</c:v>
                </c:pt>
                <c:pt idx="96">
                  <c:v>-0.120863475466276</c:v>
                </c:pt>
                <c:pt idx="97">
                  <c:v>-0.120614684488711</c:v>
                </c:pt>
                <c:pt idx="98">
                  <c:v>-0.120350429319688</c:v>
                </c:pt>
                <c:pt idx="99">
                  <c:v>-0.120070867762584</c:v>
                </c:pt>
                <c:pt idx="100">
                  <c:v>-0.119776154432666</c:v>
                </c:pt>
                <c:pt idx="101">
                  <c:v>-0.119466440852737</c:v>
                </c:pt>
                <c:pt idx="102">
                  <c:v>-0.119141875545004</c:v>
                </c:pt>
                <c:pt idx="103">
                  <c:v>-0.118802604119327</c:v>
                </c:pt>
                <c:pt idx="104">
                  <c:v>-0.11844876935806</c:v>
                </c:pt>
                <c:pt idx="105">
                  <c:v>-0.118080511297613</c:v>
                </c:pt>
                <c:pt idx="106">
                  <c:v>-0.117697967306914</c:v>
                </c:pt>
                <c:pt idx="107">
                  <c:v>-0.117301272162905</c:v>
                </c:pt>
                <c:pt idx="108">
                  <c:v>-0.116890558123226</c:v>
                </c:pt>
                <c:pt idx="109">
                  <c:v>-0.116465954996194</c:v>
                </c:pt>
                <c:pt idx="110">
                  <c:v>-0.116027590208219</c:v>
                </c:pt>
                <c:pt idx="111">
                  <c:v>-0.115575588868772</c:v>
                </c:pt>
                <c:pt idx="112">
                  <c:v>-0.115110073833009</c:v>
                </c:pt>
                <c:pt idx="113">
                  <c:v>-0.114631165762152</c:v>
                </c:pt>
                <c:pt idx="114">
                  <c:v>-0.114138983181744</c:v>
                </c:pt>
                <c:pt idx="115">
                  <c:v>-0.113633642537851</c:v>
                </c:pt>
                <c:pt idx="116">
                  <c:v>-0.113115258251313</c:v>
                </c:pt>
                <c:pt idx="117">
                  <c:v>-0.112583942770123</c:v>
                </c:pt>
                <c:pt idx="118">
                  <c:v>-0.112039806620015</c:v>
                </c:pt>
                <c:pt idx="119">
                  <c:v>-0.111482958453338</c:v>
                </c:pt>
                <c:pt idx="120">
                  <c:v>-0.110913505096287</c:v>
                </c:pt>
                <c:pt idx="121">
                  <c:v>-0.110331551594556</c:v>
                </c:pt>
                <c:pt idx="122">
                  <c:v>-0.109737201257487</c:v>
                </c:pt>
                <c:pt idx="123">
                  <c:v>-0.109130555700771</c:v>
                </c:pt>
                <c:pt idx="124">
                  <c:v>-0.108511714887754</c:v>
                </c:pt>
                <c:pt idx="125">
                  <c:v>-0.107880777169418</c:v>
                </c:pt>
                <c:pt idx="126">
                  <c:v>-0.107237839323079</c:v>
                </c:pt>
                <c:pt idx="127">
                  <c:v>-0.106582996589855</c:v>
                </c:pt>
                <c:pt idx="128">
                  <c:v>-0.105916342710959</c:v>
                </c:pt>
                <c:pt idx="129">
                  <c:v>-0.105237969962851</c:v>
                </c:pt>
                <c:pt idx="130">
                  <c:v>-0.104547969191305</c:v>
                </c:pt>
                <c:pt idx="131">
                  <c:v>-0.103846429844426</c:v>
                </c:pt>
                <c:pt idx="132">
                  <c:v>-0.103133440004659</c:v>
                </c:pt>
                <c:pt idx="133">
                  <c:v>-0.10240908641983</c:v>
                </c:pt>
                <c:pt idx="134">
                  <c:v>-0.101673454533245</c:v>
                </c:pt>
                <c:pt idx="135">
                  <c:v>-0.100926628512905</c:v>
                </c:pt>
                <c:pt idx="136">
                  <c:v>-0.100168691279841</c:v>
                </c:pt>
                <c:pt idx="137">
                  <c:v>-0.0993997245356251</c:v>
                </c:pt>
                <c:pt idx="138">
                  <c:v>-0.0986198087890722</c:v>
                </c:pt>
                <c:pt idx="139">
                  <c:v>-0.0978290233821731</c:v>
                </c:pt>
                <c:pt idx="140">
                  <c:v>-0.0970274465152772</c:v>
                </c:pt>
                <c:pt idx="141">
                  <c:v>-0.0962151552715573</c:v>
                </c:pt>
                <c:pt idx="142">
                  <c:v>-0.0953922256407802</c:v>
                </c:pt>
                <c:pt idx="143">
                  <c:v>-0.0945587325424074</c:v>
                </c:pt>
                <c:pt idx="144">
                  <c:v>-0.0937147498480502</c:v>
                </c:pt>
                <c:pt idx="145">
                  <c:v>-0.0928603504033001</c:v>
                </c:pt>
                <c:pt idx="146">
                  <c:v>-0.0919956060489582</c:v>
                </c:pt>
                <c:pt idx="147">
                  <c:v>-0.0911205876416813</c:v>
                </c:pt>
                <c:pt idx="148">
                  <c:v>-0.0902353650740679</c:v>
                </c:pt>
                <c:pt idx="149">
                  <c:v>-0.0893400072942001</c:v>
                </c:pt>
                <c:pt idx="150">
                  <c:v>-0.0884345823246615</c:v>
                </c:pt>
                <c:pt idx="151">
                  <c:v>-0.0875191572810475</c:v>
                </c:pt>
                <c:pt idx="152">
                  <c:v>-0.0865937983899856</c:v>
                </c:pt>
                <c:pt idx="153">
                  <c:v>-0.0856585710066815</c:v>
                </c:pt>
                <c:pt idx="154">
                  <c:v>-0.0847135396320059</c:v>
                </c:pt>
                <c:pt idx="155">
                  <c:v>-0.0837587679291382</c:v>
                </c:pt>
                <c:pt idx="156">
                  <c:v>-0.0827943187397801</c:v>
                </c:pt>
                <c:pt idx="157">
                  <c:v>-0.081820254099954</c:v>
                </c:pt>
                <c:pt idx="158">
                  <c:v>-0.0808366352553983</c:v>
                </c:pt>
                <c:pt idx="159">
                  <c:v>-0.079843522676573</c:v>
                </c:pt>
                <c:pt idx="160">
                  <c:v>-0.0788409760732885</c:v>
                </c:pt>
                <c:pt idx="161">
                  <c:v>-0.077829054408968</c:v>
                </c:pt>
                <c:pt idx="162">
                  <c:v>-0.0768078159145552</c:v>
                </c:pt>
                <c:pt idx="163">
                  <c:v>-0.07577731810208</c:v>
                </c:pt>
                <c:pt idx="164">
                  <c:v>-0.0747376177778893</c:v>
                </c:pt>
                <c:pt idx="165">
                  <c:v>-0.0736887710555572</c:v>
                </c:pt>
                <c:pt idx="166">
                  <c:v>-0.0726308333684805</c:v>
                </c:pt>
                <c:pt idx="167">
                  <c:v>-0.0715638594821714</c:v>
                </c:pt>
                <c:pt idx="168">
                  <c:v>-0.0704879035062561</c:v>
                </c:pt>
                <c:pt idx="169">
                  <c:v>-0.069403018906187</c:v>
                </c:pt>
                <c:pt idx="170">
                  <c:v>-0.0683092585146782</c:v>
                </c:pt>
                <c:pt idx="171">
                  <c:v>-0.0672066745428715</c:v>
                </c:pt>
                <c:pt idx="172">
                  <c:v>-0.0660953185912416</c:v>
                </c:pt>
                <c:pt idx="173">
                  <c:v>-0.0649752416602477</c:v>
                </c:pt>
                <c:pt idx="174">
                  <c:v>-0.063846494160738</c:v>
                </c:pt>
                <c:pt idx="175">
                  <c:v>-0.0627091259241164</c:v>
                </c:pt>
                <c:pt idx="176">
                  <c:v>-0.0615631862122756</c:v>
                </c:pt>
                <c:pt idx="177">
                  <c:v>-0.0604087237273048</c:v>
                </c:pt>
                <c:pt idx="178">
                  <c:v>-0.0592457866209785</c:v>
                </c:pt>
                <c:pt idx="179">
                  <c:v>-0.0580744225040313</c:v>
                </c:pt>
                <c:pt idx="180">
                  <c:v>-0.0568946784552261</c:v>
                </c:pt>
                <c:pt idx="181">
                  <c:v>-0.0557066010302199</c:v>
                </c:pt>
                <c:pt idx="182">
                  <c:v>-0.0545102362702353</c:v>
                </c:pt>
                <c:pt idx="183">
                  <c:v>-0.0533056297105392</c:v>
                </c:pt>
                <c:pt idx="184">
                  <c:v>-0.052092826388738</c:v>
                </c:pt>
                <c:pt idx="185">
                  <c:v>-0.0508718708528917</c:v>
                </c:pt>
                <c:pt idx="186">
                  <c:v>-0.0496428071694524</c:v>
                </c:pt>
                <c:pt idx="187">
                  <c:v>-0.0484056789310329</c:v>
                </c:pt>
                <c:pt idx="188">
                  <c:v>-0.0471605292640075</c:v>
                </c:pt>
                <c:pt idx="189">
                  <c:v>-0.0459074008359534</c:v>
                </c:pt>
                <c:pt idx="190">
                  <c:v>-0.0446463358629322</c:v>
                </c:pt>
                <c:pt idx="191">
                  <c:v>-0.0433773761166201</c:v>
                </c:pt>
                <c:pt idx="192">
                  <c:v>-0.0421005629312873</c:v>
                </c:pt>
                <c:pt idx="193">
                  <c:v>-0.0408159372106328</c:v>
                </c:pt>
                <c:pt idx="194">
                  <c:v>-0.0395235394344774</c:v>
                </c:pt>
                <c:pt idx="195">
                  <c:v>-0.0382234096653188</c:v>
                </c:pt>
                <c:pt idx="196">
                  <c:v>-0.0369155875547515</c:v>
                </c:pt>
                <c:pt idx="197">
                  <c:v>-0.0356001123497567</c:v>
                </c:pt>
                <c:pt idx="198">
                  <c:v>-0.0342770228988641</c:v>
                </c:pt>
                <c:pt idx="199">
                  <c:v>-0.0329463576581889</c:v>
                </c:pt>
                <c:pt idx="200">
                  <c:v>-0.0316081546973477</c:v>
                </c:pt>
                <c:pt idx="201">
                  <c:v>-0.0302624517052561</c:v>
                </c:pt>
                <c:pt idx="202">
                  <c:v>-0.0289092859958112</c:v>
                </c:pt>
                <c:pt idx="203">
                  <c:v>-0.0275486945134608</c:v>
                </c:pt>
                <c:pt idx="204">
                  <c:v>-0.0261807138386637</c:v>
                </c:pt>
                <c:pt idx="205">
                  <c:v>-0.0248053801932421</c:v>
                </c:pt>
                <c:pt idx="206">
                  <c:v>-0.0234227294456309</c:v>
                </c:pt>
                <c:pt idx="207">
                  <c:v>-0.0220327971160232</c:v>
                </c:pt>
                <c:pt idx="208">
                  <c:v>-0.0206356183814178</c:v>
                </c:pt>
                <c:pt idx="209">
                  <c:v>-0.0192312280805696</c:v>
                </c:pt>
                <c:pt idx="210">
                  <c:v>-0.017819660718844</c:v>
                </c:pt>
                <c:pt idx="211">
                  <c:v>-0.0164009504729804</c:v>
                </c:pt>
                <c:pt idx="212">
                  <c:v>-0.0149751311957643</c:v>
                </c:pt>
                <c:pt idx="213">
                  <c:v>-0.0135422364206117</c:v>
                </c:pt>
                <c:pt idx="214">
                  <c:v>-0.0121022993660674</c:v>
                </c:pt>
                <c:pt idx="215">
                  <c:v>-0.0106553529402193</c:v>
                </c:pt>
                <c:pt idx="216">
                  <c:v>-0.00920142974502993</c:v>
                </c:pt>
                <c:pt idx="217">
                  <c:v>-0.00774056208058859</c:v>
                </c:pt>
                <c:pt idx="218">
                  <c:v>-0.00627278194928484</c:v>
                </c:pt>
                <c:pt idx="219">
                  <c:v>-0.00479812105990523</c:v>
                </c:pt>
                <c:pt idx="220">
                  <c:v>-0.00331661083165526</c:v>
                </c:pt>
                <c:pt idx="221">
                  <c:v>-0.00182828239810828</c:v>
                </c:pt>
                <c:pt idx="222">
                  <c:v>-0.000333166611083058</c:v>
                </c:pt>
                <c:pt idx="223">
                  <c:v>0.0011687059555488</c:v>
                </c:pt>
                <c:pt idx="224">
                  <c:v>0.00267730500212366</c:v>
                </c:pt>
                <c:pt idx="225">
                  <c:v>0.00419260049951325</c:v>
                </c:pt>
                <c:pt idx="226">
                  <c:v>0.00571456268551763</c:v>
                </c:pt>
                <c:pt idx="227">
                  <c:v>0.00724316206132152</c:v>
                </c:pt>
                <c:pt idx="228">
                  <c:v>0.00877836938801384</c:v>
                </c:pt>
                <c:pt idx="229">
                  <c:v>0.0103201556831677</c:v>
                </c:pt>
                <c:pt idx="230">
                  <c:v>0.01186849221748</c:v>
                </c:pt>
                <c:pt idx="231">
                  <c:v>0.0134233505114702</c:v>
                </c:pt>
                <c:pt idx="232">
                  <c:v>0.0149847023322358</c:v>
                </c:pt>
                <c:pt idx="233">
                  <c:v>0.0165525196902635</c:v>
                </c:pt>
                <c:pt idx="234">
                  <c:v>0.0181267748362956</c:v>
                </c:pt>
                <c:pt idx="235">
                  <c:v>0.0197074402582496</c:v>
                </c:pt>
                <c:pt idx="236">
                  <c:v>0.0212944886781907</c:v>
                </c:pt>
                <c:pt idx="237">
                  <c:v>0.0228878930493552</c:v>
                </c:pt>
                <c:pt idx="238">
                  <c:v>0.0244876265532237</c:v>
                </c:pt>
                <c:pt idx="239">
                  <c:v>0.026093662596645</c:v>
                </c:pt>
                <c:pt idx="240">
                  <c:v>0.0277059748090065</c:v>
                </c:pt>
                <c:pt idx="241">
                  <c:v>0.0293245370394526</c:v>
                </c:pt>
                <c:pt idx="242">
                  <c:v>0.0309493233541492</c:v>
                </c:pt>
                <c:pt idx="243">
                  <c:v>0.0325803080335931</c:v>
                </c:pt>
                <c:pt idx="244">
                  <c:v>0.0342174655699663</c:v>
                </c:pt>
                <c:pt idx="245">
                  <c:v>0.0358607706645329</c:v>
                </c:pt>
                <c:pt idx="246">
                  <c:v>0.0375101982250787</c:v>
                </c:pt>
                <c:pt idx="247">
                  <c:v>0.0391657233633936</c:v>
                </c:pt>
                <c:pt idx="248">
                  <c:v>0.0408273213927926</c:v>
                </c:pt>
                <c:pt idx="249">
                  <c:v>0.0424949678256787</c:v>
                </c:pt>
                <c:pt idx="250">
                  <c:v>0.0441686383711441</c:v>
                </c:pt>
                <c:pt idx="251">
                  <c:v>0.0458483089326095</c:v>
                </c:pt>
                <c:pt idx="252">
                  <c:v>0.0475339556055021</c:v>
                </c:pt>
                <c:pt idx="253">
                  <c:v>0.0492255546749693</c:v>
                </c:pt>
                <c:pt idx="254">
                  <c:v>0.050923082613629</c:v>
                </c:pt>
                <c:pt idx="255">
                  <c:v>0.0526265160793557</c:v>
                </c:pt>
                <c:pt idx="256">
                  <c:v>0.0543358319131009</c:v>
                </c:pt>
                <c:pt idx="257">
                  <c:v>0.0560510071367473</c:v>
                </c:pt>
                <c:pt idx="258">
                  <c:v>0.0577720189509973</c:v>
                </c:pt>
                <c:pt idx="259">
                  <c:v>0.059498844733293</c:v>
                </c:pt>
                <c:pt idx="260">
                  <c:v>0.0612314620357696</c:v>
                </c:pt>
                <c:pt idx="261">
                  <c:v>0.0629698485832395</c:v>
                </c:pt>
                <c:pt idx="262">
                  <c:v>0.0647139822712073</c:v>
                </c:pt>
                <c:pt idx="263">
                  <c:v>0.0664638411639155</c:v>
                </c:pt>
                <c:pt idx="264">
                  <c:v>0.0682194034924198</c:v>
                </c:pt>
                <c:pt idx="265">
                  <c:v>0.0699806476526931</c:v>
                </c:pt>
                <c:pt idx="266">
                  <c:v>0.071747552203759</c:v>
                </c:pt>
                <c:pt idx="267">
                  <c:v>0.0735200958658522</c:v>
                </c:pt>
                <c:pt idx="268">
                  <c:v>0.0752982575186078</c:v>
                </c:pt>
                <c:pt idx="269">
                  <c:v>0.0770820161992768</c:v>
                </c:pt>
                <c:pt idx="270">
                  <c:v>0.0788713511009676</c:v>
                </c:pt>
                <c:pt idx="271">
                  <c:v>0.0806662415709155</c:v>
                </c:pt>
                <c:pt idx="272">
                  <c:v>0.0824666671087751</c:v>
                </c:pt>
                <c:pt idx="273">
                  <c:v>0.0842726073649404</c:v>
                </c:pt>
                <c:pt idx="274">
                  <c:v>0.0860840421388876</c:v>
                </c:pt>
                <c:pt idx="275">
                  <c:v>0.0879009513775425</c:v>
                </c:pt>
                <c:pt idx="276">
                  <c:v>0.0897233151736732</c:v>
                </c:pt>
                <c:pt idx="277">
                  <c:v>0.0915511137643035</c:v>
                </c:pt>
                <c:pt idx="278">
                  <c:v>0.0933843275291512</c:v>
                </c:pt>
                <c:pt idx="279">
                  <c:v>0.0952229369890882</c:v>
                </c:pt>
                <c:pt idx="280">
                  <c:v>0.0970669228046227</c:v>
                </c:pt>
                <c:pt idx="281">
                  <c:v>0.0989162657744029</c:v>
                </c:pt>
                <c:pt idx="282">
                  <c:v>0.100770946833742</c:v>
                </c:pt>
                <c:pt idx="283">
                  <c:v>0.102630947053166</c:v>
                </c:pt>
                <c:pt idx="284">
                  <c:v>0.104496247636977</c:v>
                </c:pt>
                <c:pt idx="285">
                  <c:v>0.106366829921842</c:v>
                </c:pt>
                <c:pt idx="286">
                  <c:v>0.108242675375402</c:v>
                </c:pt>
                <c:pt idx="287">
                  <c:v>0.110123765594893</c:v>
                </c:pt>
                <c:pt idx="288">
                  <c:v>0.112010082305796</c:v>
                </c:pt>
                <c:pt idx="289">
                  <c:v>0.113901607360498</c:v>
                </c:pt>
                <c:pt idx="290">
                  <c:v>0.115798322736976</c:v>
                </c:pt>
                <c:pt idx="291">
                  <c:v>0.117700210537498</c:v>
                </c:pt>
                <c:pt idx="292">
                  <c:v>0.11960725298734</c:v>
                </c:pt>
                <c:pt idx="293">
                  <c:v>0.121519432433525</c:v>
                </c:pt>
                <c:pt idx="294">
                  <c:v>0.123436731343573</c:v>
                </c:pt>
                <c:pt idx="295">
                  <c:v>0.125359132304276</c:v>
                </c:pt>
                <c:pt idx="296">
                  <c:v>0.12728661802048</c:v>
                </c:pt>
                <c:pt idx="297">
                  <c:v>0.129219171313891</c:v>
                </c:pt>
                <c:pt idx="298">
                  <c:v>0.131156775121895</c:v>
                </c:pt>
                <c:pt idx="299">
                  <c:v>0.133099412496394</c:v>
                </c:pt>
                <c:pt idx="300">
                  <c:v>0.135047066602653</c:v>
                </c:pt>
                <c:pt idx="301">
                  <c:v>0.136999720718171</c:v>
                </c:pt>
                <c:pt idx="302">
                  <c:v>0.13895735823156</c:v>
                </c:pt>
                <c:pt idx="303">
                  <c:v>0.140919962641444</c:v>
                </c:pt>
                <c:pt idx="304">
                  <c:v>0.142887517555364</c:v>
                </c:pt>
                <c:pt idx="305">
                  <c:v>0.144860006688709</c:v>
                </c:pt>
                <c:pt idx="306">
                  <c:v>0.146837413863652</c:v>
                </c:pt>
                <c:pt idx="307">
                  <c:v>0.148819723008105</c:v>
                </c:pt>
                <c:pt idx="308">
                  <c:v>0.150806918154683</c:v>
                </c:pt>
                <c:pt idx="309">
                  <c:v>0.152798983439688</c:v>
                </c:pt>
                <c:pt idx="310">
                  <c:v>0.154795903102098</c:v>
                </c:pt>
                <c:pt idx="311">
                  <c:v>0.156797661482578</c:v>
                </c:pt>
                <c:pt idx="312">
                  <c:v>0.158804243022494</c:v>
                </c:pt>
                <c:pt idx="313">
                  <c:v>0.16081563226295</c:v>
                </c:pt>
                <c:pt idx="314">
                  <c:v>0.162831813843826</c:v>
                </c:pt>
                <c:pt idx="315">
                  <c:v>0.164852772502842</c:v>
                </c:pt>
                <c:pt idx="316">
                  <c:v>0.166878493074618</c:v>
                </c:pt>
                <c:pt idx="317">
                  <c:v>0.16890896048976</c:v>
                </c:pt>
                <c:pt idx="318">
                  <c:v>0.170944159773948</c:v>
                </c:pt>
                <c:pt idx="319">
                  <c:v>0.172984076047043</c:v>
                </c:pt>
                <c:pt idx="320">
                  <c:v>0.175028694522197</c:v>
                </c:pt>
                <c:pt idx="321">
                  <c:v>0.17707800050498</c:v>
                </c:pt>
                <c:pt idx="322">
                  <c:v>0.179131979392518</c:v>
                </c:pt>
                <c:pt idx="323">
                  <c:v>0.181190616672637</c:v>
                </c:pt>
                <c:pt idx="324">
                  <c:v>0.183253897923023</c:v>
                </c:pt>
                <c:pt idx="325">
                  <c:v>0.185321808810389</c:v>
                </c:pt>
                <c:pt idx="326">
                  <c:v>0.187394335089654</c:v>
                </c:pt>
                <c:pt idx="327">
                  <c:v>0.189471462603128</c:v>
                </c:pt>
                <c:pt idx="328">
                  <c:v>0.191553177279715</c:v>
                </c:pt>
                <c:pt idx="329">
                  <c:v>0.193639465134118</c:v>
                </c:pt>
                <c:pt idx="330">
                  <c:v>0.195730312266059</c:v>
                </c:pt>
                <c:pt idx="331">
                  <c:v>0.197825704859501</c:v>
                </c:pt>
                <c:pt idx="332">
                  <c:v>0.199925629181892</c:v>
                </c:pt>
                <c:pt idx="333">
                  <c:v>0.202030071583404</c:v>
                </c:pt>
                <c:pt idx="334">
                  <c:v>0.20413901849619</c:v>
                </c:pt>
                <c:pt idx="335">
                  <c:v>0.20625245643365</c:v>
                </c:pt>
                <c:pt idx="336">
                  <c:v>0.2083703719897</c:v>
                </c:pt>
                <c:pt idx="337">
                  <c:v>0.210492751838055</c:v>
                </c:pt>
                <c:pt idx="338">
                  <c:v>0.212619582731518</c:v>
                </c:pt>
                <c:pt idx="339">
                  <c:v>0.214750851501278</c:v>
                </c:pt>
                <c:pt idx="340">
                  <c:v>0.216886545056215</c:v>
                </c:pt>
                <c:pt idx="341">
                  <c:v>0.21902665038222</c:v>
                </c:pt>
                <c:pt idx="342">
                  <c:v>0.221171154541509</c:v>
                </c:pt>
                <c:pt idx="343">
                  <c:v>0.223320044671959</c:v>
                </c:pt>
                <c:pt idx="344">
                  <c:v>0.225473307986448</c:v>
                </c:pt>
                <c:pt idx="345">
                  <c:v>0.227630931772194</c:v>
                </c:pt>
                <c:pt idx="346">
                  <c:v>0.229792903390116</c:v>
                </c:pt>
                <c:pt idx="347">
                  <c:v>0.231959210274188</c:v>
                </c:pt>
                <c:pt idx="348">
                  <c:v>0.234129839930814</c:v>
                </c:pt>
                <c:pt idx="349">
                  <c:v>0.236304779938201</c:v>
                </c:pt>
                <c:pt idx="350">
                  <c:v>0.238484017945737</c:v>
                </c:pt>
                <c:pt idx="351">
                  <c:v>0.240667541673391</c:v>
                </c:pt>
                <c:pt idx="352">
                  <c:v>0.242855338911099</c:v>
                </c:pt>
                <c:pt idx="353">
                  <c:v>0.245047397518175</c:v>
                </c:pt>
                <c:pt idx="354">
                  <c:v>0.24724370542272</c:v>
                </c:pt>
                <c:pt idx="355">
                  <c:v>0.249444250621036</c:v>
                </c:pt>
                <c:pt idx="356">
                  <c:v>0.251649021177052</c:v>
                </c:pt>
                <c:pt idx="357">
                  <c:v>0.253858005221756</c:v>
                </c:pt>
                <c:pt idx="358">
                  <c:v>0.256071190952626</c:v>
                </c:pt>
                <c:pt idx="359">
                  <c:v>0.258288566633079</c:v>
                </c:pt>
                <c:pt idx="360">
                  <c:v>0.260510120591916</c:v>
                </c:pt>
                <c:pt idx="361">
                  <c:v>0.262735841222779</c:v>
                </c:pt>
                <c:pt idx="362">
                  <c:v>0.264965716983608</c:v>
                </c:pt>
                <c:pt idx="363">
                  <c:v>0.267199736396117</c:v>
                </c:pt>
                <c:pt idx="364">
                  <c:v>0.269437888045257</c:v>
                </c:pt>
                <c:pt idx="365">
                  <c:v>0.271680160578702</c:v>
                </c:pt>
                <c:pt idx="366">
                  <c:v>0.273926542706329</c:v>
                </c:pt>
                <c:pt idx="367">
                  <c:v>0.276177023199711</c:v>
                </c:pt>
                <c:pt idx="368">
                  <c:v>0.278431590891611</c:v>
                </c:pt>
                <c:pt idx="369">
                  <c:v>0.280690234675484</c:v>
                </c:pt>
                <c:pt idx="370">
                  <c:v>0.282952943504984</c:v>
                </c:pt>
                <c:pt idx="371">
                  <c:v>0.285219706393472</c:v>
                </c:pt>
                <c:pt idx="372">
                  <c:v>0.287490512413542</c:v>
                </c:pt>
                <c:pt idx="373">
                  <c:v>0.289765350696532</c:v>
                </c:pt>
                <c:pt idx="374">
                  <c:v>0.29204421043206</c:v>
                </c:pt>
                <c:pt idx="375">
                  <c:v>0.294327080867555</c:v>
                </c:pt>
                <c:pt idx="376">
                  <c:v>0.296613951307791</c:v>
                </c:pt>
                <c:pt idx="377">
                  <c:v>0.298904811114432</c:v>
                </c:pt>
                <c:pt idx="378">
                  <c:v>0.301199649705579</c:v>
                </c:pt>
                <c:pt idx="379">
                  <c:v>0.303498456555323</c:v>
                </c:pt>
                <c:pt idx="380">
                  <c:v>0.305801221193301</c:v>
                </c:pt>
                <c:pt idx="381">
                  <c:v>0.308107933204256</c:v>
                </c:pt>
                <c:pt idx="382">
                  <c:v>0.310418582227604</c:v>
                </c:pt>
                <c:pt idx="383">
                  <c:v>0.312733157957009</c:v>
                </c:pt>
                <c:pt idx="384">
                  <c:v>0.31505165013995</c:v>
                </c:pt>
                <c:pt idx="385">
                  <c:v>0.317374048577306</c:v>
                </c:pt>
                <c:pt idx="386">
                  <c:v>0.319700343122938</c:v>
                </c:pt>
                <c:pt idx="387">
                  <c:v>0.322030523683281</c:v>
                </c:pt>
                <c:pt idx="388">
                  <c:v>0.324364580216929</c:v>
                </c:pt>
                <c:pt idx="389">
                  <c:v>0.326702502734238</c:v>
                </c:pt>
                <c:pt idx="390">
                  <c:v>0.329044281296926</c:v>
                </c:pt>
                <c:pt idx="391">
                  <c:v>0.331389906017674</c:v>
                </c:pt>
                <c:pt idx="392">
                  <c:v>0.33373936705974</c:v>
                </c:pt>
                <c:pt idx="393">
                  <c:v>0.336092654636569</c:v>
                </c:pt>
                <c:pt idx="394">
                  <c:v>0.338449759011409</c:v>
                </c:pt>
                <c:pt idx="395">
                  <c:v>0.340810670496936</c:v>
                </c:pt>
                <c:pt idx="396">
                  <c:v>0.343175379454874</c:v>
                </c:pt>
                <c:pt idx="397">
                  <c:v>0.345543876295626</c:v>
                </c:pt>
                <c:pt idx="398">
                  <c:v>0.347916151477904</c:v>
                </c:pt>
                <c:pt idx="399">
                  <c:v>0.350292195508369</c:v>
                </c:pt>
                <c:pt idx="400">
                  <c:v>0.352671998941266</c:v>
                </c:pt>
                <c:pt idx="401">
                  <c:v>0.35505555237807</c:v>
                </c:pt>
                <c:pt idx="402">
                  <c:v>0.357442846467129</c:v>
                </c:pt>
                <c:pt idx="403">
                  <c:v>0.35983387190332</c:v>
                </c:pt>
                <c:pt idx="404">
                  <c:v>0.362228619427698</c:v>
                </c:pt>
                <c:pt idx="405">
                  <c:v>0.364627079827155</c:v>
                </c:pt>
                <c:pt idx="406">
                  <c:v>0.367029243934079</c:v>
                </c:pt>
                <c:pt idx="407">
                  <c:v>0.369435102626019</c:v>
                </c:pt>
                <c:pt idx="408">
                  <c:v>0.371844646825353</c:v>
                </c:pt>
                <c:pt idx="409">
                  <c:v>0.374257867498956</c:v>
                </c:pt>
                <c:pt idx="410">
                  <c:v>0.376674755657876</c:v>
                </c:pt>
                <c:pt idx="411">
                  <c:v>0.379095302357008</c:v>
                </c:pt>
                <c:pt idx="412">
                  <c:v>0.381519498694778</c:v>
                </c:pt>
                <c:pt idx="413">
                  <c:v>0.383947335812821</c:v>
                </c:pt>
                <c:pt idx="414">
                  <c:v>0.386378804895673</c:v>
                </c:pt>
                <c:pt idx="415">
                  <c:v>0.388813897170453</c:v>
                </c:pt>
                <c:pt idx="416">
                  <c:v>0.391252603906563</c:v>
                </c:pt>
                <c:pt idx="417">
                  <c:v>0.393694916415376</c:v>
                </c:pt>
                <c:pt idx="418">
                  <c:v>0.396140826049939</c:v>
                </c:pt>
                <c:pt idx="419">
                  <c:v>0.398590324204672</c:v>
                </c:pt>
                <c:pt idx="420">
                  <c:v>0.40104340231507</c:v>
                </c:pt>
                <c:pt idx="421">
                  <c:v>0.403500051857414</c:v>
                </c:pt>
                <c:pt idx="422">
                  <c:v>0.405960264348477</c:v>
                </c:pt>
                <c:pt idx="423">
                  <c:v>0.408424031345236</c:v>
                </c:pt>
                <c:pt idx="424">
                  <c:v>0.410891344444589</c:v>
                </c:pt>
                <c:pt idx="425">
                  <c:v>0.413362195283071</c:v>
                </c:pt>
                <c:pt idx="426">
                  <c:v>0.415836575536574</c:v>
                </c:pt>
                <c:pt idx="427">
                  <c:v>0.418314476920071</c:v>
                </c:pt>
                <c:pt idx="428">
                  <c:v>0.420795891187342</c:v>
                </c:pt>
                <c:pt idx="429">
                  <c:v>0.423280810130698</c:v>
                </c:pt>
                <c:pt idx="430">
                  <c:v>0.425769225580717</c:v>
                </c:pt>
                <c:pt idx="431">
                  <c:v>0.428261129405974</c:v>
                </c:pt>
                <c:pt idx="432">
                  <c:v>0.430756513512776</c:v>
                </c:pt>
                <c:pt idx="433">
                  <c:v>0.433255369844901</c:v>
                </c:pt>
                <c:pt idx="434">
                  <c:v>0.435757690383338</c:v>
                </c:pt>
                <c:pt idx="435">
                  <c:v>0.438263467146032</c:v>
                </c:pt>
                <c:pt idx="436">
                  <c:v>0.440772692187625</c:v>
                </c:pt>
                <c:pt idx="437">
                  <c:v>0.443285357599207</c:v>
                </c:pt>
                <c:pt idx="438">
                  <c:v>0.445801455508064</c:v>
                </c:pt>
                <c:pt idx="439">
                  <c:v>0.448320978077431</c:v>
                </c:pt>
                <c:pt idx="440">
                  <c:v>0.450843917506244</c:v>
                </c:pt>
                <c:pt idx="441">
                  <c:v>0.453370266028901</c:v>
                </c:pt>
                <c:pt idx="442">
                  <c:v>0.455900015915017</c:v>
                </c:pt>
                <c:pt idx="443">
                  <c:v>0.458433159469187</c:v>
                </c:pt>
                <c:pt idx="444">
                  <c:v>0.460969689030747</c:v>
                </c:pt>
                <c:pt idx="445">
                  <c:v>0.463509596973542</c:v>
                </c:pt>
                <c:pt idx="446">
                  <c:v>0.466052875705691</c:v>
                </c:pt>
                <c:pt idx="447">
                  <c:v>0.468599517669357</c:v>
                </c:pt>
                <c:pt idx="448">
                  <c:v>0.47114951534052</c:v>
                </c:pt>
                <c:pt idx="449">
                  <c:v>0.473702861228749</c:v>
                </c:pt>
                <c:pt idx="450">
                  <c:v>0.476259547876979</c:v>
                </c:pt>
                <c:pt idx="451">
                  <c:v>0.478819567861285</c:v>
                </c:pt>
                <c:pt idx="452">
                  <c:v>0.481382913790667</c:v>
                </c:pt>
                <c:pt idx="453">
                  <c:v>0.483949578306827</c:v>
                </c:pt>
                <c:pt idx="454">
                  <c:v>0.486519554083955</c:v>
                </c:pt>
                <c:pt idx="455">
                  <c:v>0.489092833828511</c:v>
                </c:pt>
                <c:pt idx="456">
                  <c:v>0.491669410279019</c:v>
                </c:pt>
                <c:pt idx="457">
                  <c:v>0.494249276205847</c:v>
                </c:pt>
                <c:pt idx="458">
                  <c:v>0.496832424411006</c:v>
                </c:pt>
                <c:pt idx="459">
                  <c:v>0.499418847727937</c:v>
                </c:pt>
                <c:pt idx="460">
                  <c:v>0.50200853902131</c:v>
                </c:pt>
                <c:pt idx="461">
                  <c:v>0.504601491186817</c:v>
                </c:pt>
                <c:pt idx="462">
                  <c:v>0.507197697150971</c:v>
                </c:pt>
                <c:pt idx="463">
                  <c:v>0.509797149870906</c:v>
                </c:pt>
                <c:pt idx="464">
                  <c:v>0.512399842334181</c:v>
                </c:pt>
                <c:pt idx="465">
                  <c:v>0.51500576755858</c:v>
                </c:pt>
                <c:pt idx="466">
                  <c:v>0.517614918591916</c:v>
                </c:pt>
                <c:pt idx="467">
                  <c:v>0.520227288511844</c:v>
                </c:pt>
                <c:pt idx="468">
                  <c:v>0.52284287042566</c:v>
                </c:pt>
                <c:pt idx="469">
                  <c:v>0.525461657470121</c:v>
                </c:pt>
                <c:pt idx="470">
                  <c:v>0.528083642811248</c:v>
                </c:pt>
                <c:pt idx="471">
                  <c:v>0.530708819644145</c:v>
                </c:pt>
                <c:pt idx="472">
                  <c:v>0.53333718119281</c:v>
                </c:pt>
                <c:pt idx="473">
                  <c:v>0.535968720709954</c:v>
                </c:pt>
                <c:pt idx="474">
                  <c:v>0.538603431476818</c:v>
                </c:pt>
                <c:pt idx="475">
                  <c:v>0.541241306802992</c:v>
                </c:pt>
                <c:pt idx="476">
                  <c:v>0.543882340026235</c:v>
                </c:pt>
                <c:pt idx="477">
                  <c:v>0.5465265245123</c:v>
                </c:pt>
                <c:pt idx="478">
                  <c:v>0.549173853654757</c:v>
                </c:pt>
                <c:pt idx="479">
                  <c:v>0.551824320874817</c:v>
                </c:pt>
                <c:pt idx="480">
                  <c:v>0.55447791962116</c:v>
                </c:pt>
                <c:pt idx="481">
                  <c:v>0.557134643369763</c:v>
                </c:pt>
                <c:pt idx="482">
                  <c:v>0.559794485623731</c:v>
                </c:pt>
                <c:pt idx="483">
                  <c:v>0.562457439913127</c:v>
                </c:pt>
                <c:pt idx="484">
                  <c:v>0.565123499794804</c:v>
                </c:pt>
                <c:pt idx="485">
                  <c:v>0.56779265885224</c:v>
                </c:pt>
                <c:pt idx="486">
                  <c:v>0.570464910695372</c:v>
                </c:pt>
                <c:pt idx="487">
                  <c:v>0.573140248960435</c:v>
                </c:pt>
                <c:pt idx="488">
                  <c:v>0.575818667309798</c:v>
                </c:pt>
                <c:pt idx="489">
                  <c:v>0.578500159431804</c:v>
                </c:pt>
                <c:pt idx="490">
                  <c:v>0.58118471904061</c:v>
                </c:pt>
                <c:pt idx="491">
                  <c:v>0.583872339876032</c:v>
                </c:pt>
                <c:pt idx="492">
                  <c:v>0.586563015703382</c:v>
                </c:pt>
                <c:pt idx="493">
                  <c:v>0.589256740313319</c:v>
                </c:pt>
                <c:pt idx="494">
                  <c:v>0.591953507521691</c:v>
                </c:pt>
                <c:pt idx="495">
                  <c:v>0.594653311169384</c:v>
                </c:pt>
                <c:pt idx="496">
                  <c:v>0.597356145122169</c:v>
                </c:pt>
                <c:pt idx="497">
                  <c:v>0.600062003270551</c:v>
                </c:pt>
                <c:pt idx="498">
                  <c:v>0.602770879529621</c:v>
                </c:pt>
                <c:pt idx="499">
                  <c:v>0.605482767838908</c:v>
                </c:pt>
                <c:pt idx="500">
                  <c:v>0.608197662162231</c:v>
                </c:pt>
                <c:pt idx="501">
                  <c:v>0.610915556487554</c:v>
                </c:pt>
                <c:pt idx="502">
                  <c:v>0.613636444826841</c:v>
                </c:pt>
                <c:pt idx="503">
                  <c:v>0.616360321215913</c:v>
                </c:pt>
                <c:pt idx="504">
                  <c:v>0.619087179714306</c:v>
                </c:pt>
                <c:pt idx="505">
                  <c:v>0.621817014405128</c:v>
                </c:pt>
                <c:pt idx="506">
                  <c:v>0.62454981939492</c:v>
                </c:pt>
                <c:pt idx="507">
                  <c:v>0.627285588813519</c:v>
                </c:pt>
                <c:pt idx="508">
                  <c:v>0.630024316813919</c:v>
                </c:pt>
                <c:pt idx="509">
                  <c:v>0.632765997572131</c:v>
                </c:pt>
                <c:pt idx="510">
                  <c:v>0.635510625287052</c:v>
                </c:pt>
                <c:pt idx="511">
                  <c:v>0.638258194180328</c:v>
                </c:pt>
                <c:pt idx="512">
                  <c:v>0.641008698496222</c:v>
                </c:pt>
                <c:pt idx="513">
                  <c:v>0.643762132501478</c:v>
                </c:pt>
                <c:pt idx="514">
                  <c:v>0.646518490485195</c:v>
                </c:pt>
                <c:pt idx="515">
                  <c:v>0.649277766758689</c:v>
                </c:pt>
                <c:pt idx="516">
                  <c:v>0.652039955655374</c:v>
                </c:pt>
                <c:pt idx="517">
                  <c:v>0.654805051530622</c:v>
                </c:pt>
                <c:pt idx="518">
                  <c:v>0.657573048761645</c:v>
                </c:pt>
                <c:pt idx="519">
                  <c:v>0.660343941747362</c:v>
                </c:pt>
                <c:pt idx="520">
                  <c:v>0.663117724908278</c:v>
                </c:pt>
                <c:pt idx="521">
                  <c:v>0.665894392686356</c:v>
                </c:pt>
                <c:pt idx="522">
                  <c:v>0.668673939544897</c:v>
                </c:pt>
                <c:pt idx="523">
                  <c:v>0.671456359968414</c:v>
                </c:pt>
                <c:pt idx="524">
                  <c:v>0.674241648462512</c:v>
                </c:pt>
                <c:pt idx="525">
                  <c:v>0.677029799553768</c:v>
                </c:pt>
                <c:pt idx="526">
                  <c:v>0.679820807789608</c:v>
                </c:pt>
                <c:pt idx="527">
                  <c:v>0.682614667738193</c:v>
                </c:pt>
                <c:pt idx="528">
                  <c:v>0.685411373988296</c:v>
                </c:pt>
                <c:pt idx="529">
                  <c:v>0.688210921149189</c:v>
                </c:pt>
                <c:pt idx="530">
                  <c:v>0.691013303850523</c:v>
                </c:pt>
                <c:pt idx="531">
                  <c:v>0.693818516742215</c:v>
                </c:pt>
                <c:pt idx="532">
                  <c:v>0.696626554494334</c:v>
                </c:pt>
                <c:pt idx="533">
                  <c:v>0.699437411796986</c:v>
                </c:pt>
                <c:pt idx="534">
                  <c:v>0.7022510833602</c:v>
                </c:pt>
                <c:pt idx="535">
                  <c:v>0.70506756391382</c:v>
                </c:pt>
                <c:pt idx="536">
                  <c:v>0.707886848207391</c:v>
                </c:pt>
                <c:pt idx="537">
                  <c:v>0.710708931010048</c:v>
                </c:pt>
                <c:pt idx="538">
                  <c:v>0.713533807110408</c:v>
                </c:pt>
                <c:pt idx="539">
                  <c:v>0.716361471316464</c:v>
                </c:pt>
                <c:pt idx="540">
                  <c:v>0.71919191845547</c:v>
                </c:pt>
                <c:pt idx="541">
                  <c:v>0.722025143373841</c:v>
                </c:pt>
                <c:pt idx="542">
                  <c:v>0.724861140937045</c:v>
                </c:pt>
                <c:pt idx="543">
                  <c:v>0.727699906029494</c:v>
                </c:pt>
                <c:pt idx="544">
                  <c:v>0.730541433554444</c:v>
                </c:pt>
                <c:pt idx="545">
                  <c:v>0.733385718433888</c:v>
                </c:pt>
                <c:pt idx="546">
                  <c:v>0.736232755608454</c:v>
                </c:pt>
                <c:pt idx="547">
                  <c:v>0.739082540037304</c:v>
                </c:pt>
                <c:pt idx="548">
                  <c:v>0.741935066698028</c:v>
                </c:pt>
                <c:pt idx="549">
                  <c:v>0.744790330586549</c:v>
                </c:pt>
                <c:pt idx="550">
                  <c:v>0.747648326717018</c:v>
                </c:pt>
                <c:pt idx="551">
                  <c:v>0.750509050121716</c:v>
                </c:pt>
                <c:pt idx="552">
                  <c:v>0.753372495850958</c:v>
                </c:pt>
                <c:pt idx="553">
                  <c:v>0.756238658972991</c:v>
                </c:pt>
                <c:pt idx="554">
                  <c:v>0.759107534573898</c:v>
                </c:pt>
                <c:pt idx="555">
                  <c:v>0.761979117757503</c:v>
                </c:pt>
                <c:pt idx="556">
                  <c:v>0.764853403645274</c:v>
                </c:pt>
                <c:pt idx="557">
                  <c:v>0.767730387376225</c:v>
                </c:pt>
                <c:pt idx="558">
                  <c:v>0.770610064106827</c:v>
                </c:pt>
                <c:pt idx="559">
                  <c:v>0.773492429010912</c:v>
                </c:pt>
                <c:pt idx="560">
                  <c:v>0.776377477279576</c:v>
                </c:pt>
                <c:pt idx="561">
                  <c:v>0.779265204121092</c:v>
                </c:pt>
                <c:pt idx="562">
                  <c:v>0.782155604760816</c:v>
                </c:pt>
                <c:pt idx="563">
                  <c:v>0.785048674441094</c:v>
                </c:pt>
                <c:pt idx="564">
                  <c:v>0.787944408421174</c:v>
                </c:pt>
                <c:pt idx="565">
                  <c:v>0.790842801977116</c:v>
                </c:pt>
                <c:pt idx="566">
                  <c:v>0.793743850401701</c:v>
                </c:pt>
                <c:pt idx="567">
                  <c:v>0.796647549004343</c:v>
                </c:pt>
                <c:pt idx="568">
                  <c:v>0.799553893111002</c:v>
                </c:pt>
                <c:pt idx="569">
                  <c:v>0.802462878064095</c:v>
                </c:pt>
                <c:pt idx="570">
                  <c:v>0.805374499222412</c:v>
                </c:pt>
                <c:pt idx="571">
                  <c:v>0.808288751961027</c:v>
                </c:pt>
                <c:pt idx="572">
                  <c:v>0.811205631671212</c:v>
                </c:pt>
                <c:pt idx="573">
                  <c:v>0.814125133760355</c:v>
                </c:pt>
                <c:pt idx="574">
                  <c:v>0.817047253651874</c:v>
                </c:pt>
                <c:pt idx="575">
                  <c:v>0.819971986785133</c:v>
                </c:pt>
                <c:pt idx="576">
                  <c:v>0.822899328615359</c:v>
                </c:pt>
                <c:pt idx="577">
                  <c:v>0.825829274613561</c:v>
                </c:pt>
                <c:pt idx="578">
                  <c:v>0.828761820266443</c:v>
                </c:pt>
                <c:pt idx="579">
                  <c:v>0.831696961076329</c:v>
                </c:pt>
                <c:pt idx="580">
                  <c:v>0.834634692561078</c:v>
                </c:pt>
                <c:pt idx="581">
                  <c:v>0.837575010254005</c:v>
                </c:pt>
                <c:pt idx="582">
                  <c:v>0.840517909703801</c:v>
                </c:pt>
                <c:pt idx="583">
                  <c:v>0.843463386474452</c:v>
                </c:pt>
                <c:pt idx="584">
                  <c:v>0.846411436145165</c:v>
                </c:pt>
                <c:pt idx="585">
                  <c:v>0.849362054310283</c:v>
                </c:pt>
                <c:pt idx="586">
                  <c:v>0.852315236579214</c:v>
                </c:pt>
                <c:pt idx="587">
                  <c:v>0.85527097857635</c:v>
                </c:pt>
                <c:pt idx="588">
                  <c:v>0.858229275940991</c:v>
                </c:pt>
                <c:pt idx="589">
                  <c:v>0.86119012432727</c:v>
                </c:pt>
                <c:pt idx="590">
                  <c:v>0.864153519404077</c:v>
                </c:pt>
                <c:pt idx="591">
                  <c:v>0.867119456854982</c:v>
                </c:pt>
                <c:pt idx="592">
                  <c:v>0.870087932378164</c:v>
                </c:pt>
                <c:pt idx="593">
                  <c:v>0.873058941686335</c:v>
                </c:pt>
                <c:pt idx="594">
                  <c:v>0.876032480506665</c:v>
                </c:pt>
                <c:pt idx="595">
                  <c:v>0.879008544580714</c:v>
                </c:pt>
                <c:pt idx="596">
                  <c:v>0.881987129664354</c:v>
                </c:pt>
                <c:pt idx="597">
                  <c:v>0.884968231527697</c:v>
                </c:pt>
                <c:pt idx="598">
                  <c:v>0.88795184595503</c:v>
                </c:pt>
                <c:pt idx="599">
                  <c:v>0.890937968744735</c:v>
                </c:pt>
                <c:pt idx="600">
                  <c:v>0.893926595709227</c:v>
                </c:pt>
                <c:pt idx="601">
                  <c:v>0.896917722674876</c:v>
                </c:pt>
                <c:pt idx="602">
                  <c:v>0.899911345481943</c:v>
                </c:pt>
                <c:pt idx="603">
                  <c:v>0.902907459984508</c:v>
                </c:pt>
                <c:pt idx="604">
                  <c:v>0.905906062050402</c:v>
                </c:pt>
                <c:pt idx="605">
                  <c:v>0.908907147561139</c:v>
                </c:pt>
                <c:pt idx="606">
                  <c:v>0.911910712411848</c:v>
                </c:pt>
                <c:pt idx="607">
                  <c:v>0.914916752511206</c:v>
                </c:pt>
                <c:pt idx="608">
                  <c:v>0.917925263781368</c:v>
                </c:pt>
                <c:pt idx="609">
                  <c:v>0.920936242157906</c:v>
                </c:pt>
                <c:pt idx="610">
                  <c:v>0.923949683589738</c:v>
                </c:pt>
                <c:pt idx="611">
                  <c:v>0.926965584039064</c:v>
                </c:pt>
                <c:pt idx="612">
                  <c:v>0.929983939481304</c:v>
                </c:pt>
                <c:pt idx="613">
                  <c:v>0.933004745905026</c:v>
                </c:pt>
                <c:pt idx="614">
                  <c:v>0.936027999311888</c:v>
                </c:pt>
                <c:pt idx="615">
                  <c:v>0.939053695716574</c:v>
                </c:pt>
                <c:pt idx="616">
                  <c:v>0.942081831146725</c:v>
                </c:pt>
                <c:pt idx="617">
                  <c:v>0.94511240164288</c:v>
                </c:pt>
                <c:pt idx="618">
                  <c:v>0.948145403258414</c:v>
                </c:pt>
                <c:pt idx="619">
                  <c:v>0.951180832059473</c:v>
                </c:pt>
                <c:pt idx="620">
                  <c:v>0.954218684124914</c:v>
                </c:pt>
                <c:pt idx="621">
                  <c:v>0.957258955546243</c:v>
                </c:pt>
                <c:pt idx="622">
                  <c:v>0.960301642427553</c:v>
                </c:pt>
                <c:pt idx="623">
                  <c:v>0.963346740885465</c:v>
                </c:pt>
                <c:pt idx="624">
                  <c:v>0.966394247049065</c:v>
                </c:pt>
                <c:pt idx="625">
                  <c:v>0.969444157059848</c:v>
                </c:pt>
                <c:pt idx="626">
                  <c:v>0.972496467071656</c:v>
                </c:pt>
                <c:pt idx="627">
                  <c:v>0.975551173250616</c:v>
                </c:pt>
                <c:pt idx="628">
                  <c:v>0.978608271775088</c:v>
                </c:pt>
                <c:pt idx="629">
                  <c:v>0.981667758835602</c:v>
                </c:pt>
                <c:pt idx="630">
                  <c:v>0.984729630634799</c:v>
                </c:pt>
                <c:pt idx="631">
                  <c:v>0.987793883387377</c:v>
                </c:pt>
                <c:pt idx="632">
                  <c:v>0.99086051332003</c:v>
                </c:pt>
                <c:pt idx="633">
                  <c:v>0.993929516671396</c:v>
                </c:pt>
                <c:pt idx="634">
                  <c:v>0.997000889691993</c:v>
                </c:pt>
                <c:pt idx="635">
                  <c:v>1.000074628644172</c:v>
                </c:pt>
                <c:pt idx="636">
                  <c:v>1.00315072980205</c:v>
                </c:pt>
                <c:pt idx="637">
                  <c:v>1.006229189451467</c:v>
                </c:pt>
                <c:pt idx="638">
                  <c:v>1.00931000388992</c:v>
                </c:pt>
                <c:pt idx="639">
                  <c:v>1.012393169426514</c:v>
                </c:pt>
                <c:pt idx="640">
                  <c:v>1.015478682381907</c:v>
                </c:pt>
                <c:pt idx="641">
                  <c:v>1.018566539088253</c:v>
                </c:pt>
                <c:pt idx="642">
                  <c:v>1.021656735889153</c:v>
                </c:pt>
                <c:pt idx="643">
                  <c:v>1.024749269139595</c:v>
                </c:pt>
                <c:pt idx="644">
                  <c:v>1.027844135205908</c:v>
                </c:pt>
                <c:pt idx="645">
                  <c:v>1.030941330465703</c:v>
                </c:pt>
                <c:pt idx="646">
                  <c:v>1.034040851307826</c:v>
                </c:pt>
                <c:pt idx="647">
                  <c:v>1.0371426941323</c:v>
                </c:pt>
                <c:pt idx="648">
                  <c:v>1.040246855350277</c:v>
                </c:pt>
                <c:pt idx="649">
                  <c:v>1.04335333138399</c:v>
                </c:pt>
                <c:pt idx="650">
                  <c:v>1.046462118666689</c:v>
                </c:pt>
                <c:pt idx="651">
                  <c:v>1.049573213642608</c:v>
                </c:pt>
                <c:pt idx="652">
                  <c:v>1.052686612766897</c:v>
                </c:pt>
                <c:pt idx="653">
                  <c:v>1.055802312505586</c:v>
                </c:pt>
                <c:pt idx="654">
                  <c:v>1.058920309335525</c:v>
                </c:pt>
                <c:pt idx="655">
                  <c:v>1.062040599744339</c:v>
                </c:pt>
                <c:pt idx="656">
                  <c:v>1.065163180230379</c:v>
                </c:pt>
                <c:pt idx="657">
                  <c:v>1.06828804730267</c:v>
                </c:pt>
                <c:pt idx="658">
                  <c:v>1.071415197480865</c:v>
                </c:pt>
                <c:pt idx="659">
                  <c:v>1.074544627295197</c:v>
                </c:pt>
                <c:pt idx="660">
                  <c:v>1.077676333286426</c:v>
                </c:pt>
                <c:pt idx="661">
                  <c:v>1.080810312005798</c:v>
                </c:pt>
                <c:pt idx="662">
                  <c:v>1.083946560014991</c:v>
                </c:pt>
                <c:pt idx="663">
                  <c:v>1.087085073886073</c:v>
                </c:pt>
                <c:pt idx="664">
                  <c:v>1.090225850201452</c:v>
                </c:pt>
                <c:pt idx="665">
                  <c:v>1.093368885553829</c:v>
                </c:pt>
                <c:pt idx="666">
                  <c:v>1.096514176546155</c:v>
                </c:pt>
                <c:pt idx="667">
                  <c:v>1.099661719791579</c:v>
                </c:pt>
                <c:pt idx="668">
                  <c:v>1.102811511913407</c:v>
                </c:pt>
                <c:pt idx="669">
                  <c:v>1.105963549545057</c:v>
                </c:pt>
                <c:pt idx="670">
                  <c:v>1.109117829330008</c:v>
                </c:pt>
                <c:pt idx="671">
                  <c:v>1.11227434792176</c:v>
                </c:pt>
                <c:pt idx="672">
                  <c:v>1.115433101983788</c:v>
                </c:pt>
                <c:pt idx="673">
                  <c:v>1.118594088189498</c:v>
                </c:pt>
                <c:pt idx="674">
                  <c:v>1.121757303222179</c:v>
                </c:pt>
                <c:pt idx="675">
                  <c:v>1.124922743774964</c:v>
                </c:pt>
                <c:pt idx="676">
                  <c:v>1.128090406550784</c:v>
                </c:pt>
                <c:pt idx="677">
                  <c:v>1.131260288262325</c:v>
                </c:pt>
                <c:pt idx="678">
                  <c:v>1.134432385631984</c:v>
                </c:pt>
                <c:pt idx="679">
                  <c:v>1.137606695391825</c:v>
                </c:pt>
                <c:pt idx="680">
                  <c:v>1.140783214283539</c:v>
                </c:pt>
                <c:pt idx="681">
                  <c:v>1.143961939058402</c:v>
                </c:pt>
                <c:pt idx="682">
                  <c:v>1.147142866477229</c:v>
                </c:pt>
                <c:pt idx="683">
                  <c:v>1.150325993310332</c:v>
                </c:pt>
                <c:pt idx="684">
                  <c:v>1.153511316337486</c:v>
                </c:pt>
                <c:pt idx="685">
                  <c:v>1.156698832347877</c:v>
                </c:pt>
                <c:pt idx="686">
                  <c:v>1.159888538140068</c:v>
                </c:pt>
                <c:pt idx="687">
                  <c:v>1.163080430521954</c:v>
                </c:pt>
                <c:pt idx="688">
                  <c:v>1.166274506310725</c:v>
                </c:pt>
                <c:pt idx="689">
                  <c:v>1.169470762332822</c:v>
                </c:pt>
                <c:pt idx="690">
                  <c:v>1.172669195423898</c:v>
                </c:pt>
                <c:pt idx="691">
                  <c:v>1.175869802428778</c:v>
                </c:pt>
                <c:pt idx="692">
                  <c:v>1.179072580201421</c:v>
                </c:pt>
                <c:pt idx="693">
                  <c:v>1.182277525604875</c:v>
                </c:pt>
                <c:pt idx="694">
                  <c:v>1.185484635511246</c:v>
                </c:pt>
                <c:pt idx="695">
                  <c:v>1.18869390680165</c:v>
                </c:pt>
                <c:pt idx="696">
                  <c:v>1.19190533636618</c:v>
                </c:pt>
                <c:pt idx="697">
                  <c:v>1.195118921103864</c:v>
                </c:pt>
                <c:pt idx="698">
                  <c:v>1.198334657922631</c:v>
                </c:pt>
                <c:pt idx="699">
                  <c:v>1.201552543739269</c:v>
                </c:pt>
                <c:pt idx="700">
                  <c:v>1.204772575479385</c:v>
                </c:pt>
                <c:pt idx="701">
                  <c:v>1.207994750077373</c:v>
                </c:pt>
                <c:pt idx="702">
                  <c:v>1.211219064476372</c:v>
                </c:pt>
                <c:pt idx="703">
                  <c:v>1.21444551562823</c:v>
                </c:pt>
                <c:pt idx="704">
                  <c:v>1.217674100493468</c:v>
                </c:pt>
                <c:pt idx="705">
                  <c:v>1.220904816041241</c:v>
                </c:pt>
                <c:pt idx="706">
                  <c:v>1.224137659249301</c:v>
                </c:pt>
                <c:pt idx="707">
                  <c:v>1.227372627103965</c:v>
                </c:pt>
                <c:pt idx="708">
                  <c:v>1.230609716600071</c:v>
                </c:pt>
                <c:pt idx="709">
                  <c:v>1.233848924740949</c:v>
                </c:pt>
                <c:pt idx="710">
                  <c:v>1.237090248538383</c:v>
                </c:pt>
                <c:pt idx="711">
                  <c:v>1.240333685012571</c:v>
                </c:pt>
                <c:pt idx="712">
                  <c:v>1.243579231192096</c:v>
                </c:pt>
                <c:pt idx="713">
                  <c:v>1.246826884113887</c:v>
                </c:pt>
                <c:pt idx="714">
                  <c:v>1.250076640823183</c:v>
                </c:pt>
                <c:pt idx="715">
                  <c:v>1.253328498373503</c:v>
                </c:pt>
                <c:pt idx="716">
                  <c:v>1.256582453826604</c:v>
                </c:pt>
                <c:pt idx="717">
                  <c:v>1.259838504252454</c:v>
                </c:pt>
                <c:pt idx="718">
                  <c:v>1.263096646729191</c:v>
                </c:pt>
                <c:pt idx="719">
                  <c:v>1.266356878343094</c:v>
                </c:pt>
                <c:pt idx="720">
                  <c:v>1.269619196188545</c:v>
                </c:pt>
                <c:pt idx="721">
                  <c:v>1.272883597368</c:v>
                </c:pt>
                <c:pt idx="722">
                  <c:v>1.27615007899195</c:v>
                </c:pt>
                <c:pt idx="723">
                  <c:v>1.27941863817889</c:v>
                </c:pt>
                <c:pt idx="724">
                  <c:v>1.28268927205529</c:v>
                </c:pt>
                <c:pt idx="725">
                  <c:v>1.285961977755552</c:v>
                </c:pt>
                <c:pt idx="726">
                  <c:v>1.289236752421987</c:v>
                </c:pt>
                <c:pt idx="727">
                  <c:v>1.292513593204778</c:v>
                </c:pt>
                <c:pt idx="728">
                  <c:v>1.295792497261948</c:v>
                </c:pt>
                <c:pt idx="729">
                  <c:v>1.299073461759326</c:v>
                </c:pt>
                <c:pt idx="730">
                  <c:v>1.302356483870518</c:v>
                </c:pt>
                <c:pt idx="731">
                  <c:v>1.305641560776873</c:v>
                </c:pt>
                <c:pt idx="732">
                  <c:v>1.308928689667452</c:v>
                </c:pt>
                <c:pt idx="733">
                  <c:v>1.312217867738997</c:v>
                </c:pt>
                <c:pt idx="734">
                  <c:v>1.315509092195896</c:v>
                </c:pt>
                <c:pt idx="735">
                  <c:v>1.318802360250158</c:v>
                </c:pt>
                <c:pt idx="736">
                  <c:v>1.322097669121377</c:v>
                </c:pt>
                <c:pt idx="737">
                  <c:v>1.3253950160367</c:v>
                </c:pt>
                <c:pt idx="738">
                  <c:v>1.328694398230803</c:v>
                </c:pt>
                <c:pt idx="739">
                  <c:v>1.331995812945853</c:v>
                </c:pt>
                <c:pt idx="740">
                  <c:v>1.335299257431482</c:v>
                </c:pt>
                <c:pt idx="741">
                  <c:v>1.338604728944754</c:v>
                </c:pt>
                <c:pt idx="742">
                  <c:v>1.34191222475014</c:v>
                </c:pt>
                <c:pt idx="743">
                  <c:v>1.345221742119479</c:v>
                </c:pt>
                <c:pt idx="744">
                  <c:v>1.348533278331958</c:v>
                </c:pt>
                <c:pt idx="745">
                  <c:v>1.351846830674077</c:v>
                </c:pt>
                <c:pt idx="746">
                  <c:v>1.355162396439619</c:v>
                </c:pt>
                <c:pt idx="747">
                  <c:v>1.358479972929623</c:v>
                </c:pt>
                <c:pt idx="748">
                  <c:v>1.361799557452356</c:v>
                </c:pt>
                <c:pt idx="749">
                  <c:v>1.36512114732328</c:v>
                </c:pt>
                <c:pt idx="750">
                  <c:v>1.368444739865026</c:v>
                </c:pt>
                <c:pt idx="751">
                  <c:v>1.371770332407365</c:v>
                </c:pt>
                <c:pt idx="752">
                  <c:v>1.375097922287177</c:v>
                </c:pt>
                <c:pt idx="753">
                  <c:v>1.37842750684843</c:v>
                </c:pt>
                <c:pt idx="754">
                  <c:v>1.381759083442139</c:v>
                </c:pt>
                <c:pt idx="755">
                  <c:v>1.385092649426353</c:v>
                </c:pt>
                <c:pt idx="756">
                  <c:v>1.388428202166114</c:v>
                </c:pt>
                <c:pt idx="757">
                  <c:v>1.391765739033438</c:v>
                </c:pt>
                <c:pt idx="758">
                  <c:v>1.395105257407283</c:v>
                </c:pt>
                <c:pt idx="759">
                  <c:v>1.398446754673522</c:v>
                </c:pt>
                <c:pt idx="760">
                  <c:v>1.401790228224918</c:v>
                </c:pt>
                <c:pt idx="761">
                  <c:v>1.405135675461094</c:v>
                </c:pt>
                <c:pt idx="762">
                  <c:v>1.408483093788508</c:v>
                </c:pt>
                <c:pt idx="763">
                  <c:v>1.411832480620424</c:v>
                </c:pt>
                <c:pt idx="764">
                  <c:v>1.415183833376886</c:v>
                </c:pt>
                <c:pt idx="765">
                  <c:v>1.418537149484695</c:v>
                </c:pt>
                <c:pt idx="766">
                  <c:v>1.421892426377376</c:v>
                </c:pt>
                <c:pt idx="767">
                  <c:v>1.425249661495156</c:v>
                </c:pt>
                <c:pt idx="768">
                  <c:v>1.428608852284938</c:v>
                </c:pt>
                <c:pt idx="769">
                  <c:v>1.431969996200271</c:v>
                </c:pt>
                <c:pt idx="770">
                  <c:v>1.43533309070133</c:v>
                </c:pt>
                <c:pt idx="771">
                  <c:v>1.438698133254884</c:v>
                </c:pt>
                <c:pt idx="772">
                  <c:v>1.442065121334275</c:v>
                </c:pt>
                <c:pt idx="773">
                  <c:v>1.445434052419392</c:v>
                </c:pt>
                <c:pt idx="774">
                  <c:v>1.44880492399664</c:v>
                </c:pt>
                <c:pt idx="775">
                  <c:v>1.452177733558925</c:v>
                </c:pt>
                <c:pt idx="776">
                  <c:v>1.455552478605616</c:v>
                </c:pt>
                <c:pt idx="777">
                  <c:v>1.458929156642534</c:v>
                </c:pt>
                <c:pt idx="778">
                  <c:v>1.462307765181915</c:v>
                </c:pt>
                <c:pt idx="779">
                  <c:v>1.465688301742393</c:v>
                </c:pt>
                <c:pt idx="780">
                  <c:v>1.469070763848971</c:v>
                </c:pt>
                <c:pt idx="781">
                  <c:v>1.472455149032998</c:v>
                </c:pt>
                <c:pt idx="782">
                  <c:v>1.475841454832147</c:v>
                </c:pt>
                <c:pt idx="783">
                  <c:v>1.479229678790387</c:v>
                </c:pt>
                <c:pt idx="784">
                  <c:v>1.48261981845796</c:v>
                </c:pt>
                <c:pt idx="785">
                  <c:v>1.486011871391358</c:v>
                </c:pt>
                <c:pt idx="786">
                  <c:v>1.489405835153297</c:v>
                </c:pt>
                <c:pt idx="787">
                  <c:v>1.492801707312699</c:v>
                </c:pt>
                <c:pt idx="788">
                  <c:v>1.496199485444659</c:v>
                </c:pt>
                <c:pt idx="789">
                  <c:v>1.499599167130429</c:v>
                </c:pt>
                <c:pt idx="790">
                  <c:v>1.503000749957393</c:v>
                </c:pt>
                <c:pt idx="791">
                  <c:v>1.506404231519041</c:v>
                </c:pt>
                <c:pt idx="792">
                  <c:v>1.509809609414949</c:v>
                </c:pt>
                <c:pt idx="793">
                  <c:v>1.513216881250754</c:v>
                </c:pt>
                <c:pt idx="794">
                  <c:v>1.516626044638132</c:v>
                </c:pt>
                <c:pt idx="795">
                  <c:v>1.520037097194776</c:v>
                </c:pt>
                <c:pt idx="796">
                  <c:v>1.52345003654437</c:v>
                </c:pt>
                <c:pt idx="797">
                  <c:v>1.52686486031657</c:v>
                </c:pt>
                <c:pt idx="798">
                  <c:v>1.53028156614698</c:v>
                </c:pt>
                <c:pt idx="799">
                  <c:v>1.53370015167713</c:v>
                </c:pt>
                <c:pt idx="800">
                  <c:v>1.537120614554454</c:v>
                </c:pt>
                <c:pt idx="801">
                  <c:v>1.540542952432266</c:v>
                </c:pt>
                <c:pt idx="802">
                  <c:v>1.543967162969741</c:v>
                </c:pt>
                <c:pt idx="803">
                  <c:v>1.54739324383189</c:v>
                </c:pt>
                <c:pt idx="804">
                  <c:v>1.55082119268954</c:v>
                </c:pt>
                <c:pt idx="805">
                  <c:v>1.554251007219313</c:v>
                </c:pt>
                <c:pt idx="806">
                  <c:v>1.557682685103603</c:v>
                </c:pt>
                <c:pt idx="807">
                  <c:v>1.561116224030554</c:v>
                </c:pt>
                <c:pt idx="808">
                  <c:v>1.56455162169404</c:v>
                </c:pt>
                <c:pt idx="809">
                  <c:v>1.567988875793643</c:v>
                </c:pt>
                <c:pt idx="810">
                  <c:v>1.571427984034633</c:v>
                </c:pt>
                <c:pt idx="811">
                  <c:v>1.574868944127946</c:v>
                </c:pt>
                <c:pt idx="812">
                  <c:v>1.578311753790161</c:v>
                </c:pt>
                <c:pt idx="813">
                  <c:v>1.581756410743484</c:v>
                </c:pt>
                <c:pt idx="814">
                  <c:v>1.585202912715722</c:v>
                </c:pt>
                <c:pt idx="815">
                  <c:v>1.588651257440266</c:v>
                </c:pt>
                <c:pt idx="816">
                  <c:v>1.59210144265607</c:v>
                </c:pt>
                <c:pt idx="817">
                  <c:v>1.595553466107628</c:v>
                </c:pt>
                <c:pt idx="818">
                  <c:v>1.599007325544956</c:v>
                </c:pt>
                <c:pt idx="819">
                  <c:v>1.602463018723572</c:v>
                </c:pt>
                <c:pt idx="820">
                  <c:v>1.605920543404476</c:v>
                </c:pt>
                <c:pt idx="821">
                  <c:v>1.609379897354125</c:v>
                </c:pt>
                <c:pt idx="822">
                  <c:v>1.61284107834442</c:v>
                </c:pt>
                <c:pt idx="823">
                  <c:v>1.616304084152685</c:v>
                </c:pt>
                <c:pt idx="824">
                  <c:v>1.61976891256164</c:v>
                </c:pt>
                <c:pt idx="825">
                  <c:v>1.623235561359392</c:v>
                </c:pt>
                <c:pt idx="826">
                  <c:v>1.626704028339408</c:v>
                </c:pt>
                <c:pt idx="827">
                  <c:v>1.630174311300496</c:v>
                </c:pt>
                <c:pt idx="828">
                  <c:v>1.633646408046791</c:v>
                </c:pt>
                <c:pt idx="829">
                  <c:v>1.637120316387729</c:v>
                </c:pt>
                <c:pt idx="830">
                  <c:v>1.640596034138032</c:v>
                </c:pt>
                <c:pt idx="831">
                  <c:v>1.644073559117689</c:v>
                </c:pt>
                <c:pt idx="832">
                  <c:v>1.647552889151932</c:v>
                </c:pt>
                <c:pt idx="833">
                  <c:v>1.651034022071225</c:v>
                </c:pt>
                <c:pt idx="834">
                  <c:v>1.654516955711239</c:v>
                </c:pt>
                <c:pt idx="835">
                  <c:v>1.658001687912834</c:v>
                </c:pt>
                <c:pt idx="836">
                  <c:v>1.661488216522045</c:v>
                </c:pt>
                <c:pt idx="837">
                  <c:v>1.664976539390057</c:v>
                </c:pt>
                <c:pt idx="838">
                  <c:v>1.66846665437319</c:v>
                </c:pt>
                <c:pt idx="839">
                  <c:v>1.671958559332882</c:v>
                </c:pt>
                <c:pt idx="840">
                  <c:v>1.675452252135667</c:v>
                </c:pt>
                <c:pt idx="841">
                  <c:v>1.67894773065316</c:v>
                </c:pt>
                <c:pt idx="842">
                  <c:v>1.682444992762036</c:v>
                </c:pt>
                <c:pt idx="843">
                  <c:v>1.685944036344015</c:v>
                </c:pt>
                <c:pt idx="844">
                  <c:v>1.689444859285841</c:v>
                </c:pt>
                <c:pt idx="845">
                  <c:v>1.692947459479269</c:v>
                </c:pt>
                <c:pt idx="846">
                  <c:v>1.69645183482104</c:v>
                </c:pt>
                <c:pt idx="847">
                  <c:v>1.699957983212869</c:v>
                </c:pt>
                <c:pt idx="848">
                  <c:v>1.703465902561426</c:v>
                </c:pt>
                <c:pt idx="849">
                  <c:v>1.706975590778317</c:v>
                </c:pt>
                <c:pt idx="850">
                  <c:v>1.71048704578007</c:v>
                </c:pt>
                <c:pt idx="851">
                  <c:v>1.714000265488111</c:v>
                </c:pt>
                <c:pt idx="852">
                  <c:v>1.717515247828756</c:v>
                </c:pt>
                <c:pt idx="853">
                  <c:v>1.721031990733185</c:v>
                </c:pt>
                <c:pt idx="854">
                  <c:v>1.724550492137431</c:v>
                </c:pt>
                <c:pt idx="855">
                  <c:v>1.728070749982359</c:v>
                </c:pt>
                <c:pt idx="856">
                  <c:v>1.731592762213653</c:v>
                </c:pt>
                <c:pt idx="857">
                  <c:v>1.735116526781793</c:v>
                </c:pt>
                <c:pt idx="858">
                  <c:v>1.738642041642046</c:v>
                </c:pt>
                <c:pt idx="859">
                  <c:v>1.742169304754443</c:v>
                </c:pt>
                <c:pt idx="860">
                  <c:v>1.745698314083765</c:v>
                </c:pt>
                <c:pt idx="861">
                  <c:v>1.749229067599527</c:v>
                </c:pt>
                <c:pt idx="862">
                  <c:v>1.752761563275959</c:v>
                </c:pt>
                <c:pt idx="863">
                  <c:v>1.756295799091993</c:v>
                </c:pt>
                <c:pt idx="864">
                  <c:v>1.759831773031242</c:v>
                </c:pt>
                <c:pt idx="865">
                  <c:v>1.763369483081991</c:v>
                </c:pt>
                <c:pt idx="866">
                  <c:v>1.766908927237172</c:v>
                </c:pt>
                <c:pt idx="867">
                  <c:v>1.770450103494355</c:v>
                </c:pt>
                <c:pt idx="868">
                  <c:v>1.773993009855728</c:v>
                </c:pt>
                <c:pt idx="869">
                  <c:v>1.777537644328082</c:v>
                </c:pt>
                <c:pt idx="870">
                  <c:v>1.781084004922796</c:v>
                </c:pt>
                <c:pt idx="871">
                  <c:v>1.78463208965582</c:v>
                </c:pt>
                <c:pt idx="872">
                  <c:v>1.788181896547662</c:v>
                </c:pt>
                <c:pt idx="873">
                  <c:v>1.791733423623367</c:v>
                </c:pt>
                <c:pt idx="874">
                  <c:v>1.795286668912507</c:v>
                </c:pt>
                <c:pt idx="875">
                  <c:v>1.79884163044916</c:v>
                </c:pt>
                <c:pt idx="876">
                  <c:v>1.802398306271901</c:v>
                </c:pt>
                <c:pt idx="877">
                  <c:v>1.805956694423781</c:v>
                </c:pt>
                <c:pt idx="878">
                  <c:v>1.809516792952314</c:v>
                </c:pt>
                <c:pt idx="879">
                  <c:v>1.813078599909462</c:v>
                </c:pt>
                <c:pt idx="880">
                  <c:v>1.816642113351621</c:v>
                </c:pt>
                <c:pt idx="881">
                  <c:v>1.8202073313396</c:v>
                </c:pt>
                <c:pt idx="882">
                  <c:v>1.823774251938615</c:v>
                </c:pt>
                <c:pt idx="883">
                  <c:v>1.827342873218267</c:v>
                </c:pt>
                <c:pt idx="884">
                  <c:v>1.830913193252528</c:v>
                </c:pt>
                <c:pt idx="885">
                  <c:v>1.834485210119731</c:v>
                </c:pt>
                <c:pt idx="886">
                  <c:v>1.838058921902548</c:v>
                </c:pt>
                <c:pt idx="887">
                  <c:v>1.841634326687982</c:v>
                </c:pt>
                <c:pt idx="888">
                  <c:v>1.845211422567349</c:v>
                </c:pt>
                <c:pt idx="889">
                  <c:v>1.848790207636261</c:v>
                </c:pt>
                <c:pt idx="890">
                  <c:v>1.852370679994619</c:v>
                </c:pt>
                <c:pt idx="891">
                  <c:v>1.855952837746589</c:v>
                </c:pt>
                <c:pt idx="892">
                  <c:v>1.859536679000596</c:v>
                </c:pt>
                <c:pt idx="893">
                  <c:v>1.863122201869306</c:v>
                </c:pt>
                <c:pt idx="894">
                  <c:v>1.866709404469609</c:v>
                </c:pt>
                <c:pt idx="895">
                  <c:v>1.870298284922611</c:v>
                </c:pt>
                <c:pt idx="896">
                  <c:v>1.873888841353615</c:v>
                </c:pt>
                <c:pt idx="897">
                  <c:v>1.877481071892111</c:v>
                </c:pt>
                <c:pt idx="898">
                  <c:v>1.881074974671755</c:v>
                </c:pt>
                <c:pt idx="899">
                  <c:v>1.884670547830363</c:v>
                </c:pt>
                <c:pt idx="900">
                  <c:v>1.888267789509894</c:v>
                </c:pt>
                <c:pt idx="901">
                  <c:v>1.891866697856434</c:v>
                </c:pt>
                <c:pt idx="902">
                  <c:v>1.895467271020187</c:v>
                </c:pt>
                <c:pt idx="903">
                  <c:v>1.899069507155455</c:v>
                </c:pt>
                <c:pt idx="904">
                  <c:v>1.902673404420631</c:v>
                </c:pt>
                <c:pt idx="905">
                  <c:v>1.906278960978181</c:v>
                </c:pt>
                <c:pt idx="906">
                  <c:v>1.909886174994631</c:v>
                </c:pt>
                <c:pt idx="907">
                  <c:v>1.913495044640557</c:v>
                </c:pt>
                <c:pt idx="908">
                  <c:v>1.917105568090566</c:v>
                </c:pt>
                <c:pt idx="909">
                  <c:v>1.920717743523289</c:v>
                </c:pt>
                <c:pt idx="910">
                  <c:v>1.92433156912136</c:v>
                </c:pt>
                <c:pt idx="911">
                  <c:v>1.927947043071412</c:v>
                </c:pt>
                <c:pt idx="912">
                  <c:v>1.931564163564056</c:v>
                </c:pt>
                <c:pt idx="913">
                  <c:v>1.935182928793871</c:v>
                </c:pt>
                <c:pt idx="914">
                  <c:v>1.938803336959393</c:v>
                </c:pt>
                <c:pt idx="915">
                  <c:v>1.942425386263097</c:v>
                </c:pt>
                <c:pt idx="916">
                  <c:v>1.946049074911391</c:v>
                </c:pt>
                <c:pt idx="917">
                  <c:v>1.949674401114595</c:v>
                </c:pt>
                <c:pt idx="918">
                  <c:v>1.953301363086934</c:v>
                </c:pt>
                <c:pt idx="919">
                  <c:v>1.956929959046524</c:v>
                </c:pt>
                <c:pt idx="920">
                  <c:v>1.96056018721536</c:v>
                </c:pt>
                <c:pt idx="921">
                  <c:v>1.964192045819299</c:v>
                </c:pt>
                <c:pt idx="922">
                  <c:v>1.967825533088053</c:v>
                </c:pt>
                <c:pt idx="923">
                  <c:v>1.971460647255174</c:v>
                </c:pt>
                <c:pt idx="924">
                  <c:v>1.975097386558041</c:v>
                </c:pt>
                <c:pt idx="925">
                  <c:v>1.978735749237848</c:v>
                </c:pt>
                <c:pt idx="926">
                  <c:v>1.982375733539592</c:v>
                </c:pt>
                <c:pt idx="927">
                  <c:v>1.986017337712062</c:v>
                </c:pt>
                <c:pt idx="928">
                  <c:v>1.989660560007823</c:v>
                </c:pt>
                <c:pt idx="929">
                  <c:v>1.993305398683207</c:v>
                </c:pt>
                <c:pt idx="930">
                  <c:v>1.9969518519983</c:v>
                </c:pt>
                <c:pt idx="931">
                  <c:v>2.00059991821693</c:v>
                </c:pt>
                <c:pt idx="932">
                  <c:v>2.004249595606654</c:v>
                </c:pt>
                <c:pt idx="933">
                  <c:v>2.007900882438746</c:v>
                </c:pt>
                <c:pt idx="934">
                  <c:v>2.011553776988189</c:v>
                </c:pt>
                <c:pt idx="935">
                  <c:v>2.015208277533655</c:v>
                </c:pt>
                <c:pt idx="936">
                  <c:v>2.018864382357502</c:v>
                </c:pt>
                <c:pt idx="937">
                  <c:v>2.022522089745757</c:v>
                </c:pt>
                <c:pt idx="938">
                  <c:v>2.026181397988103</c:v>
                </c:pt>
                <c:pt idx="939">
                  <c:v>2.029842305377875</c:v>
                </c:pt>
                <c:pt idx="940">
                  <c:v>2.033504810212038</c:v>
                </c:pt>
                <c:pt idx="941">
                  <c:v>2.037168910791183</c:v>
                </c:pt>
                <c:pt idx="942">
                  <c:v>2.040834605419512</c:v>
                </c:pt>
                <c:pt idx="943">
                  <c:v>2.044501892404828</c:v>
                </c:pt>
                <c:pt idx="944">
                  <c:v>2.048170770058522</c:v>
                </c:pt>
                <c:pt idx="945">
                  <c:v>2.051841236695565</c:v>
                </c:pt>
                <c:pt idx="946">
                  <c:v>2.055513290634491</c:v>
                </c:pt>
                <c:pt idx="947">
                  <c:v>2.059186930197392</c:v>
                </c:pt>
                <c:pt idx="948">
                  <c:v>2.0628621537099</c:v>
                </c:pt>
                <c:pt idx="949">
                  <c:v>2.066538959501182</c:v>
                </c:pt>
                <c:pt idx="950">
                  <c:v>2.070217345903927</c:v>
                </c:pt>
                <c:pt idx="951">
                  <c:v>2.073897311254332</c:v>
                </c:pt>
                <c:pt idx="952">
                  <c:v>2.077578853892094</c:v>
                </c:pt>
                <c:pt idx="953">
                  <c:v>2.081261972160397</c:v>
                </c:pt>
                <c:pt idx="954">
                  <c:v>2.084946664405905</c:v>
                </c:pt>
                <c:pt idx="955">
                  <c:v>2.088632928978744</c:v>
                </c:pt>
                <c:pt idx="956">
                  <c:v>2.092320764232499</c:v>
                </c:pt>
                <c:pt idx="957">
                  <c:v>2.096010168524197</c:v>
                </c:pt>
                <c:pt idx="958">
                  <c:v>2.099701140214299</c:v>
                </c:pt>
                <c:pt idx="959">
                  <c:v>2.10339367766669</c:v>
                </c:pt>
                <c:pt idx="960">
                  <c:v>2.107087779248665</c:v>
                </c:pt>
                <c:pt idx="961">
                  <c:v>2.110783443330923</c:v>
                </c:pt>
                <c:pt idx="962">
                  <c:v>2.114480668287552</c:v>
                </c:pt>
                <c:pt idx="963">
                  <c:v>2.118179452496022</c:v>
                </c:pt>
                <c:pt idx="964">
                  <c:v>2.121879794337169</c:v>
                </c:pt>
                <c:pt idx="965">
                  <c:v>2.125581692195193</c:v>
                </c:pt>
                <c:pt idx="966">
                  <c:v>2.129285144457642</c:v>
                </c:pt>
                <c:pt idx="967">
                  <c:v>2.132990149515398</c:v>
                </c:pt>
                <c:pt idx="968">
                  <c:v>2.136696705762676</c:v>
                </c:pt>
                <c:pt idx="969">
                  <c:v>2.140404811597006</c:v>
                </c:pt>
                <c:pt idx="970">
                  <c:v>2.144114465419227</c:v>
                </c:pt>
                <c:pt idx="971">
                  <c:v>2.147825665633475</c:v>
                </c:pt>
                <c:pt idx="972">
                  <c:v>2.151538410647171</c:v>
                </c:pt>
                <c:pt idx="973">
                  <c:v>2.155252698871017</c:v>
                </c:pt>
                <c:pt idx="974">
                  <c:v>2.158968528718978</c:v>
                </c:pt>
                <c:pt idx="975">
                  <c:v>2.162685898608276</c:v>
                </c:pt>
                <c:pt idx="976">
                  <c:v>2.166404806959384</c:v>
                </c:pt>
                <c:pt idx="977">
                  <c:v>2.170125252196006</c:v>
                </c:pt>
                <c:pt idx="978">
                  <c:v>2.173847232745076</c:v>
                </c:pt>
                <c:pt idx="979">
                  <c:v>2.177570747036745</c:v>
                </c:pt>
                <c:pt idx="980">
                  <c:v>2.18129579350437</c:v>
                </c:pt>
                <c:pt idx="981">
                  <c:v>2.185022370584505</c:v>
                </c:pt>
                <c:pt idx="982">
                  <c:v>2.188750476716893</c:v>
                </c:pt>
                <c:pt idx="983">
                  <c:v>2.192480110344453</c:v>
                </c:pt>
                <c:pt idx="984">
                  <c:v>2.196211269913273</c:v>
                </c:pt>
                <c:pt idx="985">
                  <c:v>2.1999439538726</c:v>
                </c:pt>
                <c:pt idx="986">
                  <c:v>2.203678160674828</c:v>
                </c:pt>
                <c:pt idx="987">
                  <c:v>2.20741388877549</c:v>
                </c:pt>
                <c:pt idx="988">
                  <c:v>2.211151136633253</c:v>
                </c:pt>
                <c:pt idx="989">
                  <c:v>2.214889902709897</c:v>
                </c:pt>
                <c:pt idx="990">
                  <c:v>2.21863018547032</c:v>
                </c:pt>
                <c:pt idx="991">
                  <c:v>2.222371983382513</c:v>
                </c:pt>
                <c:pt idx="992">
                  <c:v>2.226115294917569</c:v>
                </c:pt>
                <c:pt idx="993">
                  <c:v>2.229860118549654</c:v>
                </c:pt>
                <c:pt idx="994">
                  <c:v>2.233606452756012</c:v>
                </c:pt>
                <c:pt idx="995">
                  <c:v>2.237354296016951</c:v>
                </c:pt>
                <c:pt idx="996">
                  <c:v>2.241103646815833</c:v>
                </c:pt>
                <c:pt idx="997">
                  <c:v>2.244854503639064</c:v>
                </c:pt>
                <c:pt idx="998">
                  <c:v>2.248606864976088</c:v>
                </c:pt>
                <c:pt idx="999">
                  <c:v>2.252360729319375</c:v>
                </c:pt>
                <c:pt idx="1000">
                  <c:v>2.256116095164414</c:v>
                </c:pt>
                <c:pt idx="1001">
                  <c:v>2.259872961009704</c:v>
                </c:pt>
                <c:pt idx="1002">
                  <c:v>2.263631325356741</c:v>
                </c:pt>
                <c:pt idx="1003">
                  <c:v>2.267391186710014</c:v>
                </c:pt>
                <c:pt idx="1004">
                  <c:v>2.271152543576996</c:v>
                </c:pt>
                <c:pt idx="1005">
                  <c:v>2.274915394468128</c:v>
                </c:pt>
                <c:pt idx="1006">
                  <c:v>2.27867973789682</c:v>
                </c:pt>
                <c:pt idx="1007">
                  <c:v>2.282445572379437</c:v>
                </c:pt>
                <c:pt idx="1008">
                  <c:v>2.286212896435286</c:v>
                </c:pt>
                <c:pt idx="1009">
                  <c:v>2.289981708586618</c:v>
                </c:pt>
                <c:pt idx="1010">
                  <c:v>2.29375200735861</c:v>
                </c:pt>
                <c:pt idx="1011">
                  <c:v>2.297523791279358</c:v>
                </c:pt>
                <c:pt idx="1012">
                  <c:v>2.301297058879875</c:v>
                </c:pt>
                <c:pt idx="1013">
                  <c:v>2.305071808694071</c:v>
                </c:pt>
                <c:pt idx="1014">
                  <c:v>2.308848039258754</c:v>
                </c:pt>
                <c:pt idx="1015">
                  <c:v>2.312625749113618</c:v>
                </c:pt>
                <c:pt idx="1016">
                  <c:v>2.316404936801233</c:v>
                </c:pt>
                <c:pt idx="1017">
                  <c:v>2.32018560086704</c:v>
                </c:pt>
                <c:pt idx="1018">
                  <c:v>2.323967739859338</c:v>
                </c:pt>
                <c:pt idx="1019">
                  <c:v>2.32775135232928</c:v>
                </c:pt>
                <c:pt idx="1020">
                  <c:v>2.33153643683086</c:v>
                </c:pt>
                <c:pt idx="1021">
                  <c:v>2.335322991920913</c:v>
                </c:pt>
                <c:pt idx="1022">
                  <c:v>2.339111016159094</c:v>
                </c:pt>
                <c:pt idx="1023">
                  <c:v>2.342900508107881</c:v>
                </c:pt>
                <c:pt idx="1024">
                  <c:v>2.346691466332561</c:v>
                </c:pt>
                <c:pt idx="1025">
                  <c:v>2.350483889401224</c:v>
                </c:pt>
                <c:pt idx="1026">
                  <c:v>2.354277775884754</c:v>
                </c:pt>
                <c:pt idx="1027">
                  <c:v>2.358073124356819</c:v>
                </c:pt>
                <c:pt idx="1028">
                  <c:v>2.361869933393867</c:v>
                </c:pt>
                <c:pt idx="1029">
                  <c:v>2.365668201575113</c:v>
                </c:pt>
                <c:pt idx="1030">
                  <c:v>2.369467927482537</c:v>
                </c:pt>
                <c:pt idx="1031">
                  <c:v>2.373269109700869</c:v>
                </c:pt>
                <c:pt idx="1032">
                  <c:v>2.377071746817586</c:v>
                </c:pt>
                <c:pt idx="1033">
                  <c:v>2.380875837422903</c:v>
                </c:pt>
                <c:pt idx="1034">
                  <c:v>2.384681380109763</c:v>
                </c:pt>
                <c:pt idx="1035">
                  <c:v>2.388488373473832</c:v>
                </c:pt>
                <c:pt idx="1036">
                  <c:v>2.392296816113489</c:v>
                </c:pt>
                <c:pt idx="1037">
                  <c:v>2.396106706629818</c:v>
                </c:pt>
                <c:pt idx="1038">
                  <c:v>2.399918043626604</c:v>
                </c:pt>
                <c:pt idx="1039">
                  <c:v>2.403730825710317</c:v>
                </c:pt>
                <c:pt idx="1040">
                  <c:v>2.407545051490115</c:v>
                </c:pt>
                <c:pt idx="1041">
                  <c:v>2.411360719577828</c:v>
                </c:pt>
                <c:pt idx="1042">
                  <c:v>2.415177828587952</c:v>
                </c:pt>
                <c:pt idx="1043">
                  <c:v>2.418996377137645</c:v>
                </c:pt>
                <c:pt idx="1044">
                  <c:v>2.422816363846715</c:v>
                </c:pt>
                <c:pt idx="1045">
                  <c:v>2.426637787337613</c:v>
                </c:pt>
                <c:pt idx="1046">
                  <c:v>2.430460646235429</c:v>
                </c:pt>
                <c:pt idx="1047">
                  <c:v>2.43428493916788</c:v>
                </c:pt>
                <c:pt idx="1048">
                  <c:v>2.438110664765306</c:v>
                </c:pt>
                <c:pt idx="1049">
                  <c:v>2.441937821660658</c:v>
                </c:pt>
                <c:pt idx="1050">
                  <c:v>2.445766408489497</c:v>
                </c:pt>
                <c:pt idx="1051">
                  <c:v>2.449596423889981</c:v>
                </c:pt>
                <c:pt idx="1052">
                  <c:v>2.453427866502859</c:v>
                </c:pt>
                <c:pt idx="1053">
                  <c:v>2.457260734971465</c:v>
                </c:pt>
                <c:pt idx="1054">
                  <c:v>2.461095027941709</c:v>
                </c:pt>
                <c:pt idx="1055">
                  <c:v>2.464930744062072</c:v>
                </c:pt>
                <c:pt idx="1056">
                  <c:v>2.468767881983596</c:v>
                </c:pt>
                <c:pt idx="1057">
                  <c:v>2.472606440359878</c:v>
                </c:pt>
                <c:pt idx="1058">
                  <c:v>2.476446417847062</c:v>
                </c:pt>
                <c:pt idx="1059">
                  <c:v>2.480287813103833</c:v>
                </c:pt>
                <c:pt idx="1060">
                  <c:v>2.48413062479141</c:v>
                </c:pt>
                <c:pt idx="1061">
                  <c:v>2.487974851573535</c:v>
                </c:pt>
                <c:pt idx="1062">
                  <c:v>2.491820492116474</c:v>
                </c:pt>
                <c:pt idx="1063">
                  <c:v>2.495667545089</c:v>
                </c:pt>
                <c:pt idx="1064">
                  <c:v>2.499516009162392</c:v>
                </c:pt>
                <c:pt idx="1065">
                  <c:v>2.503365883010428</c:v>
                </c:pt>
                <c:pt idx="1066">
                  <c:v>2.507217165309376</c:v>
                </c:pt>
                <c:pt idx="1067">
                  <c:v>2.511069854737986</c:v>
                </c:pt>
                <c:pt idx="1068">
                  <c:v>2.514923949977485</c:v>
                </c:pt>
                <c:pt idx="1069">
                  <c:v>2.518779449711572</c:v>
                </c:pt>
                <c:pt idx="1070">
                  <c:v>2.522636352626406</c:v>
                </c:pt>
                <c:pt idx="1071">
                  <c:v>2.526494657410603</c:v>
                </c:pt>
                <c:pt idx="1072">
                  <c:v>2.530354362755228</c:v>
                </c:pt>
                <c:pt idx="1073">
                  <c:v>2.534215467353786</c:v>
                </c:pt>
                <c:pt idx="1074">
                  <c:v>2.538077969902222</c:v>
                </c:pt>
                <c:pt idx="1075">
                  <c:v>2.541941869098904</c:v>
                </c:pt>
                <c:pt idx="1076">
                  <c:v>2.545807163644623</c:v>
                </c:pt>
                <c:pt idx="1077">
                  <c:v>2.549673852242589</c:v>
                </c:pt>
                <c:pt idx="1078">
                  <c:v>2.553541933598414</c:v>
                </c:pt>
                <c:pt idx="1079">
                  <c:v>2.557411406420117</c:v>
                </c:pt>
                <c:pt idx="1080">
                  <c:v>2.561282269418107</c:v>
                </c:pt>
                <c:pt idx="1081">
                  <c:v>2.565154521305184</c:v>
                </c:pt>
                <c:pt idx="1082">
                  <c:v>2.56902816079653</c:v>
                </c:pt>
                <c:pt idx="1083">
                  <c:v>2.5729031866097</c:v>
                </c:pt>
                <c:pt idx="1084">
                  <c:v>2.576779597464618</c:v>
                </c:pt>
                <c:pt idx="1085">
                  <c:v>2.58065739208357</c:v>
                </c:pt>
                <c:pt idx="1086">
                  <c:v>2.584536569191196</c:v>
                </c:pt>
                <c:pt idx="1087">
                  <c:v>2.588417127514488</c:v>
                </c:pt>
                <c:pt idx="1088">
                  <c:v>2.592299065782777</c:v>
                </c:pt>
                <c:pt idx="1089">
                  <c:v>2.59618238272773</c:v>
                </c:pt>
                <c:pt idx="1090">
                  <c:v>2.600067077083345</c:v>
                </c:pt>
                <c:pt idx="1091">
                  <c:v>2.603953147585942</c:v>
                </c:pt>
                <c:pt idx="1092">
                  <c:v>2.607840592974158</c:v>
                </c:pt>
                <c:pt idx="1093">
                  <c:v>2.61172941198894</c:v>
                </c:pt>
                <c:pt idx="1094">
                  <c:v>2.615619603373537</c:v>
                </c:pt>
                <c:pt idx="1095">
                  <c:v>2.619511165873499</c:v>
                </c:pt>
                <c:pt idx="1096">
                  <c:v>2.623404098236666</c:v>
                </c:pt>
                <c:pt idx="1097">
                  <c:v>2.627298399213161</c:v>
                </c:pt>
                <c:pt idx="1098">
                  <c:v>2.631194067555388</c:v>
                </c:pt>
                <c:pt idx="1099">
                  <c:v>2.635091102018022</c:v>
                </c:pt>
                <c:pt idx="1100">
                  <c:v>2.638989501358006</c:v>
                </c:pt>
                <c:pt idx="1101">
                  <c:v>2.642889264334541</c:v>
                </c:pt>
                <c:pt idx="1102">
                  <c:v>2.646790389709084</c:v>
                </c:pt>
                <c:pt idx="1103">
                  <c:v>2.650692876245338</c:v>
                </c:pt>
                <c:pt idx="1104">
                  <c:v>2.654596722709249</c:v>
                </c:pt>
                <c:pt idx="1105">
                  <c:v>2.658501927868998</c:v>
                </c:pt>
                <c:pt idx="1106">
                  <c:v>2.662408490494995</c:v>
                </c:pt>
                <c:pt idx="1107">
                  <c:v>2.666316409359875</c:v>
                </c:pt>
                <c:pt idx="1108">
                  <c:v>2.67022568323849</c:v>
                </c:pt>
                <c:pt idx="1109">
                  <c:v>2.674136310907902</c:v>
                </c:pt>
                <c:pt idx="1110">
                  <c:v>2.67804829114738</c:v>
                </c:pt>
                <c:pt idx="1111">
                  <c:v>2.681961622738392</c:v>
                </c:pt>
                <c:pt idx="1112">
                  <c:v>2.6858763044646</c:v>
                </c:pt>
                <c:pt idx="1113">
                  <c:v>2.689792335111854</c:v>
                </c:pt>
                <c:pt idx="1114">
                  <c:v>2.693709713468183</c:v>
                </c:pt>
                <c:pt idx="1115">
                  <c:v>2.697628438323796</c:v>
                </c:pt>
                <c:pt idx="1116">
                  <c:v>2.70154850847107</c:v>
                </c:pt>
                <c:pt idx="1117">
                  <c:v>2.705469922704543</c:v>
                </c:pt>
                <c:pt idx="1118">
                  <c:v>2.709392679820918</c:v>
                </c:pt>
                <c:pt idx="1119">
                  <c:v>2.713316778619046</c:v>
                </c:pt>
                <c:pt idx="1120">
                  <c:v>2.717242217899927</c:v>
                </c:pt>
                <c:pt idx="1121">
                  <c:v>2.7211689964667</c:v>
                </c:pt>
                <c:pt idx="1122">
                  <c:v>2.72509711312464</c:v>
                </c:pt>
                <c:pt idx="1123">
                  <c:v>2.729026566681153</c:v>
                </c:pt>
                <c:pt idx="1124">
                  <c:v>2.732957355945768</c:v>
                </c:pt>
                <c:pt idx="1125">
                  <c:v>2.736889479730132</c:v>
                </c:pt>
                <c:pt idx="1126">
                  <c:v>2.740822936848004</c:v>
                </c:pt>
                <c:pt idx="1127">
                  <c:v>2.744757726115252</c:v>
                </c:pt>
                <c:pt idx="1128">
                  <c:v>2.748693846349845</c:v>
                </c:pt>
                <c:pt idx="1129">
                  <c:v>2.752631296371846</c:v>
                </c:pt>
                <c:pt idx="1130">
                  <c:v>2.75657007500341</c:v>
                </c:pt>
                <c:pt idx="1131">
                  <c:v>2.760510181068775</c:v>
                </c:pt>
                <c:pt idx="1132">
                  <c:v>2.764451613394259</c:v>
                </c:pt>
                <c:pt idx="1133">
                  <c:v>2.768394370808256</c:v>
                </c:pt>
                <c:pt idx="1134">
                  <c:v>2.772338452141223</c:v>
                </c:pt>
                <c:pt idx="1135">
                  <c:v>2.776283856225686</c:v>
                </c:pt>
                <c:pt idx="1136">
                  <c:v>2.780230581896222</c:v>
                </c:pt>
                <c:pt idx="1137">
                  <c:v>2.784178627989464</c:v>
                </c:pt>
                <c:pt idx="1138">
                  <c:v>2.788127993344089</c:v>
                </c:pt>
                <c:pt idx="1139">
                  <c:v>2.792078676800818</c:v>
                </c:pt>
                <c:pt idx="1140">
                  <c:v>2.796030677202404</c:v>
                </c:pt>
                <c:pt idx="1141">
                  <c:v>2.799983993393632</c:v>
                </c:pt>
                <c:pt idx="1142">
                  <c:v>2.803938624221313</c:v>
                </c:pt>
                <c:pt idx="1143">
                  <c:v>2.807894568534276</c:v>
                </c:pt>
                <c:pt idx="1144">
                  <c:v>2.811851825183363</c:v>
                </c:pt>
                <c:pt idx="1145">
                  <c:v>2.815810393021429</c:v>
                </c:pt>
                <c:pt idx="1146">
                  <c:v>2.81977027090333</c:v>
                </c:pt>
                <c:pt idx="1147">
                  <c:v>2.82373145768592</c:v>
                </c:pt>
                <c:pt idx="1148">
                  <c:v>2.827693952228048</c:v>
                </c:pt>
                <c:pt idx="1149">
                  <c:v>2.831657753390552</c:v>
                </c:pt>
                <c:pt idx="1150">
                  <c:v>2.835622860036247</c:v>
                </c:pt>
                <c:pt idx="1151">
                  <c:v>2.839589271029934</c:v>
                </c:pt>
                <c:pt idx="1152">
                  <c:v>2.843556985238381</c:v>
                </c:pt>
                <c:pt idx="1153">
                  <c:v>2.847526001530324</c:v>
                </c:pt>
                <c:pt idx="1154">
                  <c:v>2.851496318776463</c:v>
                </c:pt>
                <c:pt idx="1155">
                  <c:v>2.855467935849455</c:v>
                </c:pt>
                <c:pt idx="1156">
                  <c:v>2.859440851623908</c:v>
                </c:pt>
                <c:pt idx="1157">
                  <c:v>2.863415064976378</c:v>
                </c:pt>
                <c:pt idx="1158">
                  <c:v>2.867390574785361</c:v>
                </c:pt>
                <c:pt idx="1159">
                  <c:v>2.871367379931293</c:v>
                </c:pt>
                <c:pt idx="1160">
                  <c:v>2.87534547929654</c:v>
                </c:pt>
                <c:pt idx="1161">
                  <c:v>2.879324871765395</c:v>
                </c:pt>
                <c:pt idx="1162">
                  <c:v>2.883305556224075</c:v>
                </c:pt>
                <c:pt idx="1163">
                  <c:v>2.88728753156071</c:v>
                </c:pt>
                <c:pt idx="1164">
                  <c:v>2.891270796665346</c:v>
                </c:pt>
                <c:pt idx="1165">
                  <c:v>2.895255350429935</c:v>
                </c:pt>
                <c:pt idx="1166">
                  <c:v>2.89924119174833</c:v>
                </c:pt>
                <c:pt idx="1167">
                  <c:v>2.903228319516281</c:v>
                </c:pt>
                <c:pt idx="1168">
                  <c:v>2.907216732631434</c:v>
                </c:pt>
                <c:pt idx="1169">
                  <c:v>2.91120642999332</c:v>
                </c:pt>
                <c:pt idx="1170">
                  <c:v>2.915197410503352</c:v>
                </c:pt>
                <c:pt idx="1171">
                  <c:v>2.919189673064821</c:v>
                </c:pt>
                <c:pt idx="1172">
                  <c:v>2.923183216582894</c:v>
                </c:pt>
                <c:pt idx="1173">
                  <c:v>2.927178039964604</c:v>
                </c:pt>
                <c:pt idx="1174">
                  <c:v>2.931174142118846</c:v>
                </c:pt>
                <c:pt idx="1175">
                  <c:v>2.935171521956378</c:v>
                </c:pt>
                <c:pt idx="1176">
                  <c:v>2.939170178389809</c:v>
                </c:pt>
                <c:pt idx="1177">
                  <c:v>2.943170110333598</c:v>
                </c:pt>
                <c:pt idx="1178">
                  <c:v>2.947171316704048</c:v>
                </c:pt>
                <c:pt idx="1179">
                  <c:v>2.951173796419302</c:v>
                </c:pt>
                <c:pt idx="1180">
                  <c:v>2.95517754839934</c:v>
                </c:pt>
                <c:pt idx="1181">
                  <c:v>2.959182571565972</c:v>
                </c:pt>
                <c:pt idx="1182">
                  <c:v>2.963188864842831</c:v>
                </c:pt>
                <c:pt idx="1183">
                  <c:v>2.967196427155374</c:v>
                </c:pt>
                <c:pt idx="1184">
                  <c:v>2.971205257430876</c:v>
                </c:pt>
                <c:pt idx="1185">
                  <c:v>2.975215354598419</c:v>
                </c:pt>
                <c:pt idx="1186">
                  <c:v>2.979226717588898</c:v>
                </c:pt>
                <c:pt idx="1187">
                  <c:v>2.983239345335007</c:v>
                </c:pt>
                <c:pt idx="1188">
                  <c:v>2.98725323677124</c:v>
                </c:pt>
                <c:pt idx="1189">
                  <c:v>2.991268390833885</c:v>
                </c:pt>
                <c:pt idx="1190">
                  <c:v>2.995284806461019</c:v>
                </c:pt>
                <c:pt idx="1191">
                  <c:v>2.999302482592502</c:v>
                </c:pt>
                <c:pt idx="1192">
                  <c:v>3.003321418169977</c:v>
                </c:pt>
                <c:pt idx="1193">
                  <c:v>3.007341612136862</c:v>
                </c:pt>
                <c:pt idx="1194">
                  <c:v>3.011363063438345</c:v>
                </c:pt>
                <c:pt idx="1195">
                  <c:v>3.015385771021382</c:v>
                </c:pt>
                <c:pt idx="1196">
                  <c:v>3.01940973383469</c:v>
                </c:pt>
                <c:pt idx="1197">
                  <c:v>3.023434950828747</c:v>
                </c:pt>
                <c:pt idx="1198">
                  <c:v>3.027461420955782</c:v>
                </c:pt>
                <c:pt idx="1199">
                  <c:v>3.031489143169773</c:v>
                </c:pt>
                <c:pt idx="1200">
                  <c:v>3.035518116426446</c:v>
                </c:pt>
                <c:pt idx="1201">
                  <c:v>3.039548339683262</c:v>
                </c:pt>
                <c:pt idx="1202">
                  <c:v>3.043579811899424</c:v>
                </c:pt>
                <c:pt idx="1203">
                  <c:v>3.047612532035862</c:v>
                </c:pt>
                <c:pt idx="1204">
                  <c:v>3.051646499055238</c:v>
                </c:pt>
                <c:pt idx="1205">
                  <c:v>3.055681711921932</c:v>
                </c:pt>
                <c:pt idx="1206">
                  <c:v>3.059718169602049</c:v>
                </c:pt>
                <c:pt idx="1207">
                  <c:v>3.063755871063401</c:v>
                </c:pt>
                <c:pt idx="1208">
                  <c:v>3.067794815275516</c:v>
                </c:pt>
                <c:pt idx="1209">
                  <c:v>3.071835001209629</c:v>
                </c:pt>
                <c:pt idx="1210">
                  <c:v>3.075876427838672</c:v>
                </c:pt>
                <c:pt idx="1211">
                  <c:v>3.079919094137278</c:v>
                </c:pt>
                <c:pt idx="1212">
                  <c:v>3.083962999081771</c:v>
                </c:pt>
                <c:pt idx="1213">
                  <c:v>3.088008141650168</c:v>
                </c:pt>
                <c:pt idx="1214">
                  <c:v>3.092054520822167</c:v>
                </c:pt>
                <c:pt idx="1215">
                  <c:v>3.096102135579148</c:v>
                </c:pt>
                <c:pt idx="1216">
                  <c:v>3.100150984904171</c:v>
                </c:pt>
                <c:pt idx="1217">
                  <c:v>3.104201067781965</c:v>
                </c:pt>
                <c:pt idx="1218">
                  <c:v>3.108252383198927</c:v>
                </c:pt>
                <c:pt idx="1219">
                  <c:v>3.112304930143122</c:v>
                </c:pt>
                <c:pt idx="1220">
                  <c:v>3.116358707604271</c:v>
                </c:pt>
                <c:pt idx="1221">
                  <c:v>3.120413714573755</c:v>
                </c:pt>
                <c:pt idx="1222">
                  <c:v>3.124469950044605</c:v>
                </c:pt>
                <c:pt idx="1223">
                  <c:v>3.1285274130115</c:v>
                </c:pt>
                <c:pt idx="1224">
                  <c:v>3.132586102470764</c:v>
                </c:pt>
                <c:pt idx="1225">
                  <c:v>3.13664601742036</c:v>
                </c:pt>
                <c:pt idx="1226">
                  <c:v>3.140707156859889</c:v>
                </c:pt>
                <c:pt idx="1227">
                  <c:v>3.14476951979058</c:v>
                </c:pt>
                <c:pt idx="1228">
                  <c:v>3.148833105215295</c:v>
                </c:pt>
                <c:pt idx="1229">
                  <c:v>3.152897912138516</c:v>
                </c:pt>
                <c:pt idx="1230">
                  <c:v>3.156963939566346</c:v>
                </c:pt>
                <c:pt idx="1231">
                  <c:v>3.161031186506506</c:v>
                </c:pt>
                <c:pt idx="1232">
                  <c:v>3.165099651968328</c:v>
                </c:pt>
                <c:pt idx="1233">
                  <c:v>3.169169334962751</c:v>
                </c:pt>
                <c:pt idx="1234">
                  <c:v>3.173240234502319</c:v>
                </c:pt>
                <c:pt idx="1235">
                  <c:v>3.177312349601177</c:v>
                </c:pt>
                <c:pt idx="1236">
                  <c:v>3.181385679275067</c:v>
                </c:pt>
                <c:pt idx="1237">
                  <c:v>3.185460222541322</c:v>
                </c:pt>
                <c:pt idx="1238">
                  <c:v>3.189535978418866</c:v>
                </c:pt>
                <c:pt idx="1239">
                  <c:v>3.193612945928205</c:v>
                </c:pt>
                <c:pt idx="1240">
                  <c:v>3.197691124091429</c:v>
                </c:pt>
                <c:pt idx="1241">
                  <c:v>3.201770511932203</c:v>
                </c:pt>
                <c:pt idx="1242">
                  <c:v>3.205851108475767</c:v>
                </c:pt>
                <c:pt idx="1243">
                  <c:v>3.20993291274893</c:v>
                </c:pt>
                <c:pt idx="1244">
                  <c:v>3.214015923780068</c:v>
                </c:pt>
                <c:pt idx="1245">
                  <c:v>3.218100140599116</c:v>
                </c:pt>
                <c:pt idx="1246">
                  <c:v>3.222185562237571</c:v>
                </c:pt>
                <c:pt idx="1247">
                  <c:v>3.226272187728483</c:v>
                </c:pt>
                <c:pt idx="1248">
                  <c:v>3.230360016106452</c:v>
                </c:pt>
                <c:pt idx="1249">
                  <c:v>3.234449046407628</c:v>
                </c:pt>
                <c:pt idx="1250">
                  <c:v>3.2385392776697</c:v>
                </c:pt>
                <c:pt idx="1251">
                  <c:v>3.2426307089319</c:v>
                </c:pt>
                <c:pt idx="1252">
                  <c:v>3.246723339234994</c:v>
                </c:pt>
                <c:pt idx="1253">
                  <c:v>3.250817167621284</c:v>
                </c:pt>
                <c:pt idx="1254">
                  <c:v>3.254912193134595</c:v>
                </c:pt>
                <c:pt idx="1255">
                  <c:v>3.259008414820283</c:v>
                </c:pt>
                <c:pt idx="1256">
                  <c:v>3.263105831725221</c:v>
                </c:pt>
                <c:pt idx="1257">
                  <c:v>3.2672044428978</c:v>
                </c:pt>
                <c:pt idx="1258">
                  <c:v>3.271304247387928</c:v>
                </c:pt>
                <c:pt idx="1259">
                  <c:v>3.275405244247021</c:v>
                </c:pt>
                <c:pt idx="1260">
                  <c:v>3.279507432528003</c:v>
                </c:pt>
                <c:pt idx="1261">
                  <c:v>3.2836108112853</c:v>
                </c:pt>
                <c:pt idx="1262">
                  <c:v>3.287715379574839</c:v>
                </c:pt>
                <c:pt idx="1263">
                  <c:v>3.291821136454042</c:v>
                </c:pt>
                <c:pt idx="1264">
                  <c:v>3.295928080981826</c:v>
                </c:pt>
                <c:pt idx="1265">
                  <c:v>3.300036212218595</c:v>
                </c:pt>
                <c:pt idx="1266">
                  <c:v>3.304145529226238</c:v>
                </c:pt>
                <c:pt idx="1267">
                  <c:v>3.308256031068127</c:v>
                </c:pt>
                <c:pt idx="1268">
                  <c:v>3.312367716809113</c:v>
                </c:pt>
                <c:pt idx="1269">
                  <c:v>3.316480585515522</c:v>
                </c:pt>
                <c:pt idx="1270">
                  <c:v>3.32059463625515</c:v>
                </c:pt>
                <c:pt idx="1271">
                  <c:v>3.324709868097262</c:v>
                </c:pt>
                <c:pt idx="1272">
                  <c:v>3.328826280112588</c:v>
                </c:pt>
                <c:pt idx="1273">
                  <c:v>3.332943871373318</c:v>
                </c:pt>
                <c:pt idx="1274">
                  <c:v>3.337062640953102</c:v>
                </c:pt>
                <c:pt idx="1275">
                  <c:v>3.34118258792704</c:v>
                </c:pt>
                <c:pt idx="1276">
                  <c:v>3.345303711371688</c:v>
                </c:pt>
                <c:pt idx="1277">
                  <c:v>3.349426010365045</c:v>
                </c:pt>
                <c:pt idx="1278">
                  <c:v>3.353549483986557</c:v>
                </c:pt>
                <c:pt idx="1279">
                  <c:v>3.357674131317109</c:v>
                </c:pt>
                <c:pt idx="1280">
                  <c:v>3.361799951439023</c:v>
                </c:pt>
                <c:pt idx="1281">
                  <c:v>3.365926943436056</c:v>
                </c:pt>
                <c:pt idx="1282">
                  <c:v>3.370055106393397</c:v>
                </c:pt>
                <c:pt idx="1283">
                  <c:v>3.374184439397657</c:v>
                </c:pt>
                <c:pt idx="1284">
                  <c:v>3.378314941536876</c:v>
                </c:pt>
                <c:pt idx="1285">
                  <c:v>3.382446611900512</c:v>
                </c:pt>
                <c:pt idx="1286">
                  <c:v>3.386579449579441</c:v>
                </c:pt>
                <c:pt idx="1287">
                  <c:v>3.390713453665953</c:v>
                </c:pt>
                <c:pt idx="1288">
                  <c:v>3.394848623253747</c:v>
                </c:pt>
                <c:pt idx="1289">
                  <c:v>3.398984957437931</c:v>
                </c:pt>
                <c:pt idx="1290">
                  <c:v>3.403122455315018</c:v>
                </c:pt>
                <c:pt idx="1291">
                  <c:v>3.407261115982919</c:v>
                </c:pt>
                <c:pt idx="1292">
                  <c:v>3.411400938540944</c:v>
                </c:pt>
                <c:pt idx="1293">
                  <c:v>3.415541922089796</c:v>
                </c:pt>
                <c:pt idx="1294">
                  <c:v>3.419684065731571</c:v>
                </c:pt>
                <c:pt idx="1295">
                  <c:v>3.423827368569753</c:v>
                </c:pt>
                <c:pt idx="1296">
                  <c:v>3.427971829709208</c:v>
                </c:pt>
                <c:pt idx="1297">
                  <c:v>3.432117448256185</c:v>
                </c:pt>
                <c:pt idx="1298">
                  <c:v>3.436264223318312</c:v>
                </c:pt>
                <c:pt idx="1299">
                  <c:v>3.44041215400459</c:v>
                </c:pt>
                <c:pt idx="1300">
                  <c:v>3.444561239425393</c:v>
                </c:pt>
                <c:pt idx="1301">
                  <c:v>3.448711478692463</c:v>
                </c:pt>
                <c:pt idx="1302">
                  <c:v>3.452862870918909</c:v>
                </c:pt>
                <c:pt idx="1303">
                  <c:v>3.457015415219202</c:v>
                </c:pt>
                <c:pt idx="1304">
                  <c:v>3.46116911070917</c:v>
                </c:pt>
                <c:pt idx="1305">
                  <c:v>3.465323956505998</c:v>
                </c:pt>
                <c:pt idx="1306">
                  <c:v>3.469479951728228</c:v>
                </c:pt>
                <c:pt idx="1307">
                  <c:v>3.473637095495745</c:v>
                </c:pt>
                <c:pt idx="1308">
                  <c:v>3.477795386929785</c:v>
                </c:pt>
                <c:pt idx="1309">
                  <c:v>3.481954825152929</c:v>
                </c:pt>
                <c:pt idx="1310">
                  <c:v>3.486115409289094</c:v>
                </c:pt>
                <c:pt idx="1311">
                  <c:v>3.490277138463539</c:v>
                </c:pt>
                <c:pt idx="1312">
                  <c:v>3.494440011802854</c:v>
                </c:pt>
                <c:pt idx="1313">
                  <c:v>3.498604028434963</c:v>
                </c:pt>
                <c:pt idx="1314">
                  <c:v>3.502769187489117</c:v>
                </c:pt>
                <c:pt idx="1315">
                  <c:v>3.506935488095892</c:v>
                </c:pt>
                <c:pt idx="1316">
                  <c:v>3.511102929387188</c:v>
                </c:pt>
                <c:pt idx="1317">
                  <c:v>3.515271510496223</c:v>
                </c:pt>
                <c:pt idx="1318">
                  <c:v>3.519441230557531</c:v>
                </c:pt>
                <c:pt idx="1319">
                  <c:v>3.523612088706961</c:v>
                </c:pt>
                <c:pt idx="1320">
                  <c:v>3.52778408408167</c:v>
                </c:pt>
                <c:pt idx="1321">
                  <c:v>3.531957215820124</c:v>
                </c:pt>
                <c:pt idx="1322">
                  <c:v>3.536131483062094</c:v>
                </c:pt>
                <c:pt idx="1323">
                  <c:v>3.540306884948649</c:v>
                </c:pt>
                <c:pt idx="1324">
                  <c:v>3.544483420622161</c:v>
                </c:pt>
                <c:pt idx="1325">
                  <c:v>3.548661089226294</c:v>
                </c:pt>
                <c:pt idx="1326">
                  <c:v>3.552839889906005</c:v>
                </c:pt>
                <c:pt idx="1327">
                  <c:v>3.557019821807544</c:v>
                </c:pt>
                <c:pt idx="1328">
                  <c:v>3.561200884078444</c:v>
                </c:pt>
                <c:pt idx="1329">
                  <c:v>3.565383075867522</c:v>
                </c:pt>
                <c:pt idx="1330">
                  <c:v>3.569566396324879</c:v>
                </c:pt>
                <c:pt idx="1331">
                  <c:v>3.573750844601891</c:v>
                </c:pt>
                <c:pt idx="1332">
                  <c:v>3.57793641985121</c:v>
                </c:pt>
                <c:pt idx="1333">
                  <c:v>3.582123121226761</c:v>
                </c:pt>
                <c:pt idx="1334">
                  <c:v>3.586310947883738</c:v>
                </c:pt>
                <c:pt idx="1335">
                  <c:v>3.590499898978602</c:v>
                </c:pt>
                <c:pt idx="1336">
                  <c:v>3.594689973669076</c:v>
                </c:pt>
                <c:pt idx="1337">
                  <c:v>3.598881171114146</c:v>
                </c:pt>
                <c:pt idx="1338">
                  <c:v>3.603073490474055</c:v>
                </c:pt>
                <c:pt idx="1339">
                  <c:v>3.607266930910302</c:v>
                </c:pt>
                <c:pt idx="1340">
                  <c:v>3.611461491585637</c:v>
                </c:pt>
                <c:pt idx="1341">
                  <c:v>3.615657171664061</c:v>
                </c:pt>
                <c:pt idx="1342">
                  <c:v>3.619853970310821</c:v>
                </c:pt>
                <c:pt idx="1343">
                  <c:v>3.624051886692409</c:v>
                </c:pt>
                <c:pt idx="1344">
                  <c:v>3.628250919976557</c:v>
                </c:pt>
                <c:pt idx="1345">
                  <c:v>3.632451069332238</c:v>
                </c:pt>
                <c:pt idx="1346">
                  <c:v>3.636652333929656</c:v>
                </c:pt>
                <c:pt idx="1347">
                  <c:v>3.640854712940253</c:v>
                </c:pt>
                <c:pt idx="1348">
                  <c:v>3.645058205536698</c:v>
                </c:pt>
                <c:pt idx="1349">
                  <c:v>3.649262810892889</c:v>
                </c:pt>
                <c:pt idx="1350">
                  <c:v>3.653468528183949</c:v>
                </c:pt>
                <c:pt idx="1351">
                  <c:v>3.657675356586221</c:v>
                </c:pt>
                <c:pt idx="1352">
                  <c:v>3.66188329527727</c:v>
                </c:pt>
                <c:pt idx="1353">
                  <c:v>3.666092343435875</c:v>
                </c:pt>
                <c:pt idx="1354">
                  <c:v>3.670302500242032</c:v>
                </c:pt>
                <c:pt idx="1355">
                  <c:v>3.674513764876945</c:v>
                </c:pt>
                <c:pt idx="1356">
                  <c:v>3.678726136523029</c:v>
                </c:pt>
                <c:pt idx="1357">
                  <c:v>3.682939614363902</c:v>
                </c:pt>
                <c:pt idx="1358">
                  <c:v>3.68715419758439</c:v>
                </c:pt>
                <c:pt idx="1359">
                  <c:v>3.691369885370516</c:v>
                </c:pt>
                <c:pt idx="1360">
                  <c:v>3.6955866769095</c:v>
                </c:pt>
                <c:pt idx="1361">
                  <c:v>3.69980457138976</c:v>
                </c:pt>
                <c:pt idx="1362">
                  <c:v>3.704023568000905</c:v>
                </c:pt>
                <c:pt idx="1363">
                  <c:v>3.708243665933736</c:v>
                </c:pt>
                <c:pt idx="1364">
                  <c:v>3.712464864380238</c:v>
                </c:pt>
                <c:pt idx="1365">
                  <c:v>3.716687162533583</c:v>
                </c:pt>
                <c:pt idx="1366">
                  <c:v>3.720910559588125</c:v>
                </c:pt>
                <c:pt idx="1367">
                  <c:v>3.7251350547394</c:v>
                </c:pt>
                <c:pt idx="1368">
                  <c:v>3.729360647184113</c:v>
                </c:pt>
                <c:pt idx="1369">
                  <c:v>3.733587336120153</c:v>
                </c:pt>
                <c:pt idx="1370">
                  <c:v>3.737815120746575</c:v>
                </c:pt>
                <c:pt idx="1371">
                  <c:v>3.742044000263605</c:v>
                </c:pt>
                <c:pt idx="1372">
                  <c:v>3.746273973872637</c:v>
                </c:pt>
                <c:pt idx="1373">
                  <c:v>3.750505040776225</c:v>
                </c:pt>
                <c:pt idx="1374">
                  <c:v>3.75473720017809</c:v>
                </c:pt>
                <c:pt idx="1375">
                  <c:v>3.758970451283107</c:v>
                </c:pt>
                <c:pt idx="1376">
                  <c:v>3.763204793297311</c:v>
                </c:pt>
                <c:pt idx="1377">
                  <c:v>3.767440225427891</c:v>
                </c:pt>
                <c:pt idx="1378">
                  <c:v>3.771676746883185</c:v>
                </c:pt>
                <c:pt idx="1379">
                  <c:v>3.775914356872681</c:v>
                </c:pt>
                <c:pt idx="1380">
                  <c:v>3.780153054607016</c:v>
                </c:pt>
                <c:pt idx="1381">
                  <c:v>3.784392839297968</c:v>
                </c:pt>
                <c:pt idx="1382">
                  <c:v>3.788633710158457</c:v>
                </c:pt>
                <c:pt idx="1383">
                  <c:v>3.792875666402543</c:v>
                </c:pt>
                <c:pt idx="1384">
                  <c:v>3.797118707245422</c:v>
                </c:pt>
                <c:pt idx="1385">
                  <c:v>3.801362831903424</c:v>
                </c:pt>
                <c:pt idx="1386">
                  <c:v>3.805608039594011</c:v>
                </c:pt>
                <c:pt idx="1387">
                  <c:v>3.809854329535775</c:v>
                </c:pt>
                <c:pt idx="1388">
                  <c:v>3.814101700948432</c:v>
                </c:pt>
                <c:pt idx="1389">
                  <c:v>3.818350153052826</c:v>
                </c:pt>
                <c:pt idx="1390">
                  <c:v>3.822599685070919</c:v>
                </c:pt>
                <c:pt idx="1391">
                  <c:v>3.826850296225797</c:v>
                </c:pt>
                <c:pt idx="1392">
                  <c:v>3.831101985741659</c:v>
                </c:pt>
                <c:pt idx="1393">
                  <c:v>3.83535475284382</c:v>
                </c:pt>
                <c:pt idx="1394">
                  <c:v>3.839608596758709</c:v>
                </c:pt>
                <c:pt idx="1395">
                  <c:v>3.843863516713862</c:v>
                </c:pt>
                <c:pt idx="1396">
                  <c:v>3.848119511937923</c:v>
                </c:pt>
                <c:pt idx="1397">
                  <c:v>3.852376581660645</c:v>
                </c:pt>
                <c:pt idx="1398">
                  <c:v>3.856634725112879</c:v>
                </c:pt>
                <c:pt idx="1399">
                  <c:v>3.860893941526577</c:v>
                </c:pt>
                <c:pt idx="1400">
                  <c:v>3.865154230134791</c:v>
                </c:pt>
                <c:pt idx="1401">
                  <c:v>3.869415590171668</c:v>
                </c:pt>
                <c:pt idx="1402">
                  <c:v>3.873678020872447</c:v>
                </c:pt>
                <c:pt idx="1403">
                  <c:v>3.877941521473459</c:v>
                </c:pt>
                <c:pt idx="1404">
                  <c:v>3.882206091212125</c:v>
                </c:pt>
                <c:pt idx="1405">
                  <c:v>3.886471729326948</c:v>
                </c:pt>
                <c:pt idx="1406">
                  <c:v>3.890738435057521</c:v>
                </c:pt>
                <c:pt idx="1407">
                  <c:v>3.895006207644514</c:v>
                </c:pt>
                <c:pt idx="1408">
                  <c:v>3.899275046329677</c:v>
                </c:pt>
                <c:pt idx="1409">
                  <c:v>3.90354495035584</c:v>
                </c:pt>
                <c:pt idx="1410">
                  <c:v>3.907815918966902</c:v>
                </c:pt>
                <c:pt idx="1411">
                  <c:v>3.912087951407842</c:v>
                </c:pt>
                <c:pt idx="1412">
                  <c:v>3.916361046924703</c:v>
                </c:pt>
                <c:pt idx="1413">
                  <c:v>3.9206352047646</c:v>
                </c:pt>
                <c:pt idx="1414">
                  <c:v>3.92491042417571</c:v>
                </c:pt>
                <c:pt idx="1415">
                  <c:v>3.929186704407276</c:v>
                </c:pt>
                <c:pt idx="1416">
                  <c:v>3.933464044709603</c:v>
                </c:pt>
                <c:pt idx="1417">
                  <c:v>3.93774244433405</c:v>
                </c:pt>
                <c:pt idx="1418">
                  <c:v>3.94202190253304</c:v>
                </c:pt>
                <c:pt idx="1419">
                  <c:v>3.946302418560043</c:v>
                </c:pt>
                <c:pt idx="1420">
                  <c:v>3.950583991669586</c:v>
                </c:pt>
                <c:pt idx="1421">
                  <c:v>3.954866621117245</c:v>
                </c:pt>
                <c:pt idx="1422">
                  <c:v>3.959150306159642</c:v>
                </c:pt>
                <c:pt idx="1423">
                  <c:v>3.963435046054447</c:v>
                </c:pt>
                <c:pt idx="1424">
                  <c:v>3.967720840060372</c:v>
                </c:pt>
                <c:pt idx="1425">
                  <c:v>3.97200768743717</c:v>
                </c:pt>
                <c:pt idx="1426">
                  <c:v>3.976295587445634</c:v>
                </c:pt>
                <c:pt idx="1427">
                  <c:v>3.980584539347592</c:v>
                </c:pt>
                <c:pt idx="1428">
                  <c:v>3.984874542405907</c:v>
                </c:pt>
                <c:pt idx="1429">
                  <c:v>3.989165595884477</c:v>
                </c:pt>
                <c:pt idx="1430">
                  <c:v>3.993457699048227</c:v>
                </c:pt>
                <c:pt idx="1431">
                  <c:v>3.997750851163111</c:v>
                </c:pt>
                <c:pt idx="1432">
                  <c:v>4.002045051496109</c:v>
                </c:pt>
                <c:pt idx="1433">
                  <c:v>4.006340299315227</c:v>
                </c:pt>
                <c:pt idx="1434">
                  <c:v>4.010636593889489</c:v>
                </c:pt>
                <c:pt idx="1435">
                  <c:v>4.01493393448894</c:v>
                </c:pt>
                <c:pt idx="1436">
                  <c:v>4.019232320384642</c:v>
                </c:pt>
                <c:pt idx="1437">
                  <c:v>4.023531750848676</c:v>
                </c:pt>
                <c:pt idx="1438">
                  <c:v>4.027832225154128</c:v>
                </c:pt>
                <c:pt idx="1439">
                  <c:v>4.032133742575104</c:v>
                </c:pt>
                <c:pt idx="1440">
                  <c:v>4.036436302386711</c:v>
                </c:pt>
                <c:pt idx="1441">
                  <c:v>4.04073990386507</c:v>
                </c:pt>
                <c:pt idx="1442">
                  <c:v>4.045044546287301</c:v>
                </c:pt>
                <c:pt idx="1443">
                  <c:v>4.04935022893153</c:v>
                </c:pt>
                <c:pt idx="1444">
                  <c:v>4.05365695107688</c:v>
                </c:pt>
                <c:pt idx="1445">
                  <c:v>4.057964712003478</c:v>
                </c:pt>
                <c:pt idx="1446">
                  <c:v>4.062273510992441</c:v>
                </c:pt>
                <c:pt idx="1447">
                  <c:v>4.066583347325887</c:v>
                </c:pt>
                <c:pt idx="1448">
                  <c:v>4.070894220286919</c:v>
                </c:pt>
                <c:pt idx="1449">
                  <c:v>4.075206129159636</c:v>
                </c:pt>
                <c:pt idx="1450">
                  <c:v>4.079519073229124</c:v>
                </c:pt>
                <c:pt idx="1451">
                  <c:v>4.083833051781451</c:v>
                </c:pt>
                <c:pt idx="1452">
                  <c:v>4.088148064103674</c:v>
                </c:pt>
                <c:pt idx="1453">
                  <c:v>4.092464109483831</c:v>
                </c:pt>
                <c:pt idx="1454">
                  <c:v>4.096781187210937</c:v>
                </c:pt>
                <c:pt idx="1455">
                  <c:v>4.101099296574988</c:v>
                </c:pt>
                <c:pt idx="1456">
                  <c:v>4.105418436866956</c:v>
                </c:pt>
                <c:pt idx="1457">
                  <c:v>4.109738607378785</c:v>
                </c:pt>
                <c:pt idx="1458">
                  <c:v>4.114059807403392</c:v>
                </c:pt>
                <c:pt idx="1459">
                  <c:v>4.118382036234664</c:v>
                </c:pt>
                <c:pt idx="1460">
                  <c:v>4.122705293167455</c:v>
                </c:pt>
                <c:pt idx="1461">
                  <c:v>4.127029577497589</c:v>
                </c:pt>
                <c:pt idx="1462">
                  <c:v>4.131354888521846</c:v>
                </c:pt>
                <c:pt idx="1463">
                  <c:v>4.135681225537977</c:v>
                </c:pt>
                <c:pt idx="1464">
                  <c:v>4.140008587844684</c:v>
                </c:pt>
                <c:pt idx="1465">
                  <c:v>4.144336974741637</c:v>
                </c:pt>
                <c:pt idx="1466">
                  <c:v>4.148666385529454</c:v>
                </c:pt>
                <c:pt idx="1467">
                  <c:v>4.15299681950971</c:v>
                </c:pt>
                <c:pt idx="1468">
                  <c:v>4.157328275984933</c:v>
                </c:pt>
                <c:pt idx="1469">
                  <c:v>4.1616607542586</c:v>
                </c:pt>
                <c:pt idx="1470">
                  <c:v>4.165994253635137</c:v>
                </c:pt>
                <c:pt idx="1471">
                  <c:v>4.170328773419916</c:v>
                </c:pt>
                <c:pt idx="1472">
                  <c:v>4.174664312919254</c:v>
                </c:pt>
                <c:pt idx="1473">
                  <c:v>4.179000871440409</c:v>
                </c:pt>
                <c:pt idx="1474">
                  <c:v>4.183338448291581</c:v>
                </c:pt>
                <c:pt idx="1475">
                  <c:v>4.187677042781909</c:v>
                </c:pt>
                <c:pt idx="1476">
                  <c:v>4.192016654221467</c:v>
                </c:pt>
                <c:pt idx="1477">
                  <c:v>4.196357281921264</c:v>
                </c:pt>
                <c:pt idx="1478">
                  <c:v>4.200698925193246</c:v>
                </c:pt>
                <c:pt idx="1479">
                  <c:v>4.205041583350284</c:v>
                </c:pt>
                <c:pt idx="1480">
                  <c:v>4.209385255706183</c:v>
                </c:pt>
                <c:pt idx="1481">
                  <c:v>4.213729941575673</c:v>
                </c:pt>
                <c:pt idx="1482">
                  <c:v>4.218075640274409</c:v>
                </c:pt>
                <c:pt idx="1483">
                  <c:v>4.222422351118971</c:v>
                </c:pt>
                <c:pt idx="1484">
                  <c:v>4.22677007342686</c:v>
                </c:pt>
                <c:pt idx="1485">
                  <c:v>4.231118806516496</c:v>
                </c:pt>
                <c:pt idx="1486">
                  <c:v>4.235468549707218</c:v>
                </c:pt>
                <c:pt idx="1487">
                  <c:v>4.239819302319282</c:v>
                </c:pt>
                <c:pt idx="1488">
                  <c:v>4.244171063673857</c:v>
                </c:pt>
                <c:pt idx="1489">
                  <c:v>4.248523833093023</c:v>
                </c:pt>
                <c:pt idx="1490">
                  <c:v>4.252877609899774</c:v>
                </c:pt>
                <c:pt idx="1491">
                  <c:v>4.25723239341801</c:v>
                </c:pt>
                <c:pt idx="1492">
                  <c:v>4.261588182972538</c:v>
                </c:pt>
                <c:pt idx="1493">
                  <c:v>4.265944977889071</c:v>
                </c:pt>
                <c:pt idx="1494">
                  <c:v>4.270302777494227</c:v>
                </c:pt>
                <c:pt idx="1495">
                  <c:v>4.274661581115521</c:v>
                </c:pt>
                <c:pt idx="1496">
                  <c:v>4.279021388081373</c:v>
                </c:pt>
                <c:pt idx="1497">
                  <c:v>4.283382197721095</c:v>
                </c:pt>
                <c:pt idx="1498">
                  <c:v>4.287744009364901</c:v>
                </c:pt>
                <c:pt idx="1499">
                  <c:v>4.292106822343895</c:v>
                </c:pt>
                <c:pt idx="1500">
                  <c:v>4.296470635990073</c:v>
                </c:pt>
                <c:pt idx="1501">
                  <c:v>4.300835449636326</c:v>
                </c:pt>
                <c:pt idx="1502">
                  <c:v>4.30520126261643</c:v>
                </c:pt>
                <c:pt idx="1503">
                  <c:v>4.30956807426505</c:v>
                </c:pt>
                <c:pt idx="1504">
                  <c:v>4.313935883917735</c:v>
                </c:pt>
                <c:pt idx="1505">
                  <c:v>4.31830469091092</c:v>
                </c:pt>
                <c:pt idx="1506">
                  <c:v>4.322674494581919</c:v>
                </c:pt>
                <c:pt idx="1507">
                  <c:v>4.327045294268927</c:v>
                </c:pt>
                <c:pt idx="1508">
                  <c:v>4.33141708931102</c:v>
                </c:pt>
                <c:pt idx="1509">
                  <c:v>4.335789879048144</c:v>
                </c:pt>
                <c:pt idx="1510">
                  <c:v>4.340163662821125</c:v>
                </c:pt>
                <c:pt idx="1511">
                  <c:v>4.344538439971664</c:v>
                </c:pt>
                <c:pt idx="1512">
                  <c:v>4.348914209842328</c:v>
                </c:pt>
                <c:pt idx="1513">
                  <c:v>4.353290971776556</c:v>
                </c:pt>
                <c:pt idx="1514">
                  <c:v>4.357668725118656</c:v>
                </c:pt>
                <c:pt idx="1515">
                  <c:v>4.3620474692138</c:v>
                </c:pt>
                <c:pt idx="1516">
                  <c:v>4.366427203408025</c:v>
                </c:pt>
                <c:pt idx="1517">
                  <c:v>4.370807927048234</c:v>
                </c:pt>
                <c:pt idx="1518">
                  <c:v>4.375189639482184</c:v>
                </c:pt>
                <c:pt idx="1519">
                  <c:v>4.3795723400585</c:v>
                </c:pt>
                <c:pt idx="1520">
                  <c:v>4.383956028126657</c:v>
                </c:pt>
                <c:pt idx="1521">
                  <c:v>4.388340703036991</c:v>
                </c:pt>
                <c:pt idx="1522">
                  <c:v>4.392726364140689</c:v>
                </c:pt>
                <c:pt idx="1523">
                  <c:v>4.397113010789794</c:v>
                </c:pt>
                <c:pt idx="1524">
                  <c:v>4.401500642337196</c:v>
                </c:pt>
                <c:pt idx="1525">
                  <c:v>4.405889258136638</c:v>
                </c:pt>
                <c:pt idx="1526">
                  <c:v>4.410278857542708</c:v>
                </c:pt>
                <c:pt idx="1527">
                  <c:v>4.41466943991084</c:v>
                </c:pt>
                <c:pt idx="1528">
                  <c:v>4.419061004597313</c:v>
                </c:pt>
                <c:pt idx="1529">
                  <c:v>4.42345355095925</c:v>
                </c:pt>
                <c:pt idx="1530">
                  <c:v>4.427847078354611</c:v>
                </c:pt>
                <c:pt idx="1531">
                  <c:v>4.4322415861422</c:v>
                </c:pt>
                <c:pt idx="1532">
                  <c:v>4.436637073681652</c:v>
                </c:pt>
                <c:pt idx="1533">
                  <c:v>4.441033540333447</c:v>
                </c:pt>
                <c:pt idx="1534">
                  <c:v>4.445430985458893</c:v>
                </c:pt>
                <c:pt idx="1535">
                  <c:v>4.44982940842013</c:v>
                </c:pt>
                <c:pt idx="1536">
                  <c:v>4.454228808580134</c:v>
                </c:pt>
                <c:pt idx="1537">
                  <c:v>4.458629185302708</c:v>
                </c:pt>
                <c:pt idx="1538">
                  <c:v>4.463030537952481</c:v>
                </c:pt>
                <c:pt idx="1539">
                  <c:v>4.467432865894912</c:v>
                </c:pt>
                <c:pt idx="1540">
                  <c:v>4.471836168496279</c:v>
                </c:pt>
                <c:pt idx="1541">
                  <c:v>4.476240445123688</c:v>
                </c:pt>
                <c:pt idx="1542">
                  <c:v>4.480645695145067</c:v>
                </c:pt>
                <c:pt idx="1543">
                  <c:v>4.48505191792916</c:v>
                </c:pt>
                <c:pt idx="1544">
                  <c:v>4.48945911284553</c:v>
                </c:pt>
                <c:pt idx="1545">
                  <c:v>4.49386727926456</c:v>
                </c:pt>
                <c:pt idx="1546">
                  <c:v>4.498276416557443</c:v>
                </c:pt>
                <c:pt idx="1547">
                  <c:v>4.50268652409619</c:v>
                </c:pt>
                <c:pt idx="1548">
                  <c:v>4.50709760125362</c:v>
                </c:pt>
                <c:pt idx="1549">
                  <c:v>4.511509647403367</c:v>
                </c:pt>
                <c:pt idx="1550">
                  <c:v>4.515922661919869</c:v>
                </c:pt>
                <c:pt idx="1551">
                  <c:v>4.520336644178373</c:v>
                </c:pt>
                <c:pt idx="1552">
                  <c:v>4.524751593554933</c:v>
                </c:pt>
                <c:pt idx="1553">
                  <c:v>4.529167509426405</c:v>
                </c:pt>
                <c:pt idx="1554">
                  <c:v>4.533584391170449</c:v>
                </c:pt>
                <c:pt idx="1555">
                  <c:v>4.538002238165524</c:v>
                </c:pt>
                <c:pt idx="1556">
                  <c:v>4.542421049790891</c:v>
                </c:pt>
                <c:pt idx="1557">
                  <c:v>4.546840825426606</c:v>
                </c:pt>
                <c:pt idx="1558">
                  <c:v>4.551261564453526</c:v>
                </c:pt>
                <c:pt idx="1559">
                  <c:v>4.555683266253298</c:v>
                </c:pt>
                <c:pt idx="1560">
                  <c:v>4.560105930208362</c:v>
                </c:pt>
                <c:pt idx="1561">
                  <c:v>4.564529555701954</c:v>
                </c:pt>
                <c:pt idx="1562">
                  <c:v>4.568954142118097</c:v>
                </c:pt>
                <c:pt idx="1563">
                  <c:v>4.573379688841604</c:v>
                </c:pt>
                <c:pt idx="1564">
                  <c:v>4.577806195258075</c:v>
                </c:pt>
                <c:pt idx="1565">
                  <c:v>4.582233660753895</c:v>
                </c:pt>
                <c:pt idx="1566">
                  <c:v>4.586662084716234</c:v>
                </c:pt>
                <c:pt idx="1567">
                  <c:v>4.591091466533044</c:v>
                </c:pt>
                <c:pt idx="1568">
                  <c:v>4.59552180559306</c:v>
                </c:pt>
                <c:pt idx="1569">
                  <c:v>4.599953101285793</c:v>
                </c:pt>
                <c:pt idx="1570">
                  <c:v>4.604385353001535</c:v>
                </c:pt>
                <c:pt idx="1571">
                  <c:v>4.608818560131355</c:v>
                </c:pt>
                <c:pt idx="1572">
                  <c:v>4.613252722067095</c:v>
                </c:pt>
                <c:pt idx="1573">
                  <c:v>4.617687838201373</c:v>
                </c:pt>
                <c:pt idx="1574">
                  <c:v>4.622123907927578</c:v>
                </c:pt>
                <c:pt idx="1575">
                  <c:v>4.62656093063987</c:v>
                </c:pt>
                <c:pt idx="1576">
                  <c:v>4.630998905733177</c:v>
                </c:pt>
                <c:pt idx="1577">
                  <c:v>4.635437832603199</c:v>
                </c:pt>
                <c:pt idx="1578">
                  <c:v>4.639877710646399</c:v>
                </c:pt>
                <c:pt idx="1579">
                  <c:v>4.644318539260003</c:v>
                </c:pt>
                <c:pt idx="1580">
                  <c:v>4.648760317842005</c:v>
                </c:pt>
                <c:pt idx="1581">
                  <c:v>4.65320304579116</c:v>
                </c:pt>
                <c:pt idx="1582">
                  <c:v>4.657646722506982</c:v>
                </c:pt>
                <c:pt idx="1583">
                  <c:v>4.662091347389744</c:v>
                </c:pt>
                <c:pt idx="1584">
                  <c:v>4.666536919840477</c:v>
                </c:pt>
                <c:pt idx="1585">
                  <c:v>4.670983439260971</c:v>
                </c:pt>
                <c:pt idx="1586">
                  <c:v>4.675430905053767</c:v>
                </c:pt>
                <c:pt idx="1587">
                  <c:v>4.679879316622162</c:v>
                </c:pt>
                <c:pt idx="1588">
                  <c:v>4.684328673370205</c:v>
                </c:pt>
                <c:pt idx="1589">
                  <c:v>4.688778974702691</c:v>
                </c:pt>
                <c:pt idx="1590">
                  <c:v>4.693230220025171</c:v>
                </c:pt>
                <c:pt idx="1591">
                  <c:v>4.69768240874394</c:v>
                </c:pt>
                <c:pt idx="1592">
                  <c:v>4.702135540266039</c:v>
                </c:pt>
                <c:pt idx="1593">
                  <c:v>4.706589613999255</c:v>
                </c:pt>
                <c:pt idx="1594">
                  <c:v>4.71104462935212</c:v>
                </c:pt>
                <c:pt idx="1595">
                  <c:v>4.715500585733903</c:v>
                </c:pt>
                <c:pt idx="1596">
                  <c:v>4.71995748255462</c:v>
                </c:pt>
                <c:pt idx="1597">
                  <c:v>4.724415319225022</c:v>
                </c:pt>
                <c:pt idx="1598">
                  <c:v>4.728874095156601</c:v>
                </c:pt>
                <c:pt idx="1599">
                  <c:v>4.733333809761582</c:v>
                </c:pt>
                <c:pt idx="1600">
                  <c:v>4.737794462452928</c:v>
                </c:pt>
                <c:pt idx="1601">
                  <c:v>4.742256052644336</c:v>
                </c:pt>
                <c:pt idx="1602">
                  <c:v>4.746718579750233</c:v>
                </c:pt>
                <c:pt idx="1603">
                  <c:v>4.751182043185778</c:v>
                </c:pt>
                <c:pt idx="1604">
                  <c:v>4.755646442366861</c:v>
                </c:pt>
                <c:pt idx="1605">
                  <c:v>4.760111776710101</c:v>
                </c:pt>
                <c:pt idx="1606">
                  <c:v>4.76457804563284</c:v>
                </c:pt>
                <c:pt idx="1607">
                  <c:v>4.769045248553148</c:v>
                </c:pt>
                <c:pt idx="1608">
                  <c:v>4.77351338488982</c:v>
                </c:pt>
                <c:pt idx="1609">
                  <c:v>4.777982454062373</c:v>
                </c:pt>
                <c:pt idx="1610">
                  <c:v>4.782452455491046</c:v>
                </c:pt>
                <c:pt idx="1611">
                  <c:v>4.786923388596798</c:v>
                </c:pt>
                <c:pt idx="1612">
                  <c:v>4.791395252801305</c:v>
                </c:pt>
                <c:pt idx="1613">
                  <c:v>4.795868047526965</c:v>
                </c:pt>
                <c:pt idx="1614">
                  <c:v>4.800341772196887</c:v>
                </c:pt>
                <c:pt idx="1615">
                  <c:v>4.804816426234899</c:v>
                </c:pt>
                <c:pt idx="1616">
                  <c:v>4.809292009065538</c:v>
                </c:pt>
                <c:pt idx="1617">
                  <c:v>4.81376852011406</c:v>
                </c:pt>
                <c:pt idx="1618">
                  <c:v>4.818245958806425</c:v>
                </c:pt>
                <c:pt idx="1619">
                  <c:v>4.822724324569307</c:v>
                </c:pt>
                <c:pt idx="1620">
                  <c:v>4.827203616830086</c:v>
                </c:pt>
                <c:pt idx="1621">
                  <c:v>4.83168383501685</c:v>
                </c:pt>
                <c:pt idx="1622">
                  <c:v>4.836164978558392</c:v>
                </c:pt>
                <c:pt idx="1623">
                  <c:v>4.84064704688421</c:v>
                </c:pt>
                <c:pt idx="1624">
                  <c:v>4.845130039424502</c:v>
                </c:pt>
                <c:pt idx="1625">
                  <c:v>4.849613955610173</c:v>
                </c:pt>
                <c:pt idx="1626">
                  <c:v>4.854098794872826</c:v>
                </c:pt>
                <c:pt idx="1627">
                  <c:v>4.858584556644764</c:v>
                </c:pt>
                <c:pt idx="1628">
                  <c:v>4.863071240358983</c:v>
                </c:pt>
                <c:pt idx="1629">
                  <c:v>4.867558845449182</c:v>
                </c:pt>
                <c:pt idx="1630">
                  <c:v>4.872047371349752</c:v>
                </c:pt>
                <c:pt idx="1631">
                  <c:v>4.876536817495777</c:v>
                </c:pt>
                <c:pt idx="1632">
                  <c:v>4.881027183323038</c:v>
                </c:pt>
                <c:pt idx="1633">
                  <c:v>4.885518468268005</c:v>
                </c:pt>
                <c:pt idx="1634">
                  <c:v>4.890010671767834</c:v>
                </c:pt>
                <c:pt idx="1635">
                  <c:v>4.894503793260377</c:v>
                </c:pt>
                <c:pt idx="1636">
                  <c:v>4.898997832184171</c:v>
                </c:pt>
                <c:pt idx="1637">
                  <c:v>4.903492787978437</c:v>
                </c:pt>
                <c:pt idx="1638">
                  <c:v>4.907988660083085</c:v>
                </c:pt>
                <c:pt idx="1639">
                  <c:v>4.912485447938703</c:v>
                </c:pt>
                <c:pt idx="1640">
                  <c:v>4.916983150986571</c:v>
                </c:pt>
                <c:pt idx="1641">
                  <c:v>4.92148176866864</c:v>
                </c:pt>
                <c:pt idx="1642">
                  <c:v>4.925981300427549</c:v>
                </c:pt>
                <c:pt idx="1643">
                  <c:v>4.93048174570661</c:v>
                </c:pt>
                <c:pt idx="1644">
                  <c:v>4.93498310394982</c:v>
                </c:pt>
                <c:pt idx="1645">
                  <c:v>4.939485374601844</c:v>
                </c:pt>
                <c:pt idx="1646">
                  <c:v>4.943988557108029</c:v>
                </c:pt>
                <c:pt idx="1647">
                  <c:v>4.94849265091439</c:v>
                </c:pt>
                <c:pt idx="1648">
                  <c:v>4.95299765546762</c:v>
                </c:pt>
                <c:pt idx="1649">
                  <c:v>4.95750357021508</c:v>
                </c:pt>
                <c:pt idx="1650">
                  <c:v>4.962010394604804</c:v>
                </c:pt>
                <c:pt idx="1651">
                  <c:v>4.966518128085492</c:v>
                </c:pt>
                <c:pt idx="1652">
                  <c:v>4.971026770106515</c:v>
                </c:pt>
                <c:pt idx="1653">
                  <c:v>4.975536320117908</c:v>
                </c:pt>
                <c:pt idx="1654">
                  <c:v>4.980046777570371</c:v>
                </c:pt>
                <c:pt idx="1655">
                  <c:v>4.984558141915274</c:v>
                </c:pt>
                <c:pt idx="1656">
                  <c:v>4.98907041260464</c:v>
                </c:pt>
                <c:pt idx="1657">
                  <c:v>4.993583589091166</c:v>
                </c:pt>
                <c:pt idx="1658">
                  <c:v>4.998097670828198</c:v>
                </c:pt>
                <c:pt idx="1659">
                  <c:v>5.002612657269747</c:v>
                </c:pt>
                <c:pt idx="1660">
                  <c:v>5.007128547870485</c:v>
                </c:pt>
                <c:pt idx="1661">
                  <c:v>5.011645342085734</c:v>
                </c:pt>
                <c:pt idx="1662">
                  <c:v>5.016163039371476</c:v>
                </c:pt>
                <c:pt idx="1663">
                  <c:v>5.020681639184351</c:v>
                </c:pt>
                <c:pt idx="1664">
                  <c:v>5.025201140981644</c:v>
                </c:pt>
                <c:pt idx="1665">
                  <c:v>5.029721544221299</c:v>
                </c:pt>
                <c:pt idx="1666">
                  <c:v>5.034242848361909</c:v>
                </c:pt>
                <c:pt idx="1667">
                  <c:v>5.038765052862718</c:v>
                </c:pt>
                <c:pt idx="1668">
                  <c:v>5.043288157183616</c:v>
                </c:pt>
                <c:pt idx="1669">
                  <c:v>5.047812160785144</c:v>
                </c:pt>
                <c:pt idx="1670">
                  <c:v>5.052337063128488</c:v>
                </c:pt>
                <c:pt idx="1671">
                  <c:v>5.056862863675478</c:v>
                </c:pt>
                <c:pt idx="1672">
                  <c:v>5.061389561888589</c:v>
                </c:pt>
                <c:pt idx="1673">
                  <c:v>5.065917157230942</c:v>
                </c:pt>
                <c:pt idx="1674">
                  <c:v>5.070445649166293</c:v>
                </c:pt>
                <c:pt idx="1675">
                  <c:v>5.074975037159046</c:v>
                </c:pt>
                <c:pt idx="1676">
                  <c:v>5.07950532067424</c:v>
                </c:pt>
                <c:pt idx="1677">
                  <c:v>5.084036499177554</c:v>
                </c:pt>
                <c:pt idx="1678">
                  <c:v>5.088568572135303</c:v>
                </c:pt>
                <c:pt idx="1679">
                  <c:v>5.093101539014441</c:v>
                </c:pt>
                <c:pt idx="1680">
                  <c:v>5.097635399282554</c:v>
                </c:pt>
                <c:pt idx="1681">
                  <c:v>5.102170152407862</c:v>
                </c:pt>
                <c:pt idx="1682">
                  <c:v>5.106705797859219</c:v>
                </c:pt>
                <c:pt idx="1683">
                  <c:v>5.11124233510611</c:v>
                </c:pt>
                <c:pt idx="1684">
                  <c:v>5.115779763618651</c:v>
                </c:pt>
                <c:pt idx="1685">
                  <c:v>5.120318082867586</c:v>
                </c:pt>
                <c:pt idx="1686">
                  <c:v>5.124857292324289</c:v>
                </c:pt>
                <c:pt idx="1687">
                  <c:v>5.129397391460758</c:v>
                </c:pt>
                <c:pt idx="1688">
                  <c:v>5.133938379749622</c:v>
                </c:pt>
                <c:pt idx="1689">
                  <c:v>5.13848025666413</c:v>
                </c:pt>
                <c:pt idx="1690">
                  <c:v>5.143023021678157</c:v>
                </c:pt>
                <c:pt idx="1691">
                  <c:v>5.1475666742662</c:v>
                </c:pt>
                <c:pt idx="1692">
                  <c:v>5.152111213903379</c:v>
                </c:pt>
                <c:pt idx="1693">
                  <c:v>5.156656640065432</c:v>
                </c:pt>
                <c:pt idx="1694">
                  <c:v>5.161202952228717</c:v>
                </c:pt>
                <c:pt idx="1695">
                  <c:v>5.165750149870212</c:v>
                </c:pt>
                <c:pt idx="1696">
                  <c:v>5.170298232467511</c:v>
                </c:pt>
                <c:pt idx="1697">
                  <c:v>5.174847199498823</c:v>
                </c:pt>
                <c:pt idx="1698">
                  <c:v>5.179397050442973</c:v>
                </c:pt>
                <c:pt idx="1699">
                  <c:v>5.183947784779401</c:v>
                </c:pt>
                <c:pt idx="1700">
                  <c:v>5.188499401988157</c:v>
                </c:pt>
                <c:pt idx="1701">
                  <c:v>5.193051901549907</c:v>
                </c:pt>
                <c:pt idx="1702">
                  <c:v>5.197605282945922</c:v>
                </c:pt>
                <c:pt idx="1703">
                  <c:v>5.202159545658085</c:v>
                </c:pt>
                <c:pt idx="1704">
                  <c:v>5.206714689168891</c:v>
                </c:pt>
                <c:pt idx="1705">
                  <c:v>5.211270712961437</c:v>
                </c:pt>
                <c:pt idx="1706">
                  <c:v>5.215827616519429</c:v>
                </c:pt>
                <c:pt idx="1707">
                  <c:v>5.220385399327179</c:v>
                </c:pt>
                <c:pt idx="1708">
                  <c:v>5.224944060869602</c:v>
                </c:pt>
                <c:pt idx="1709">
                  <c:v>5.229503600632214</c:v>
                </c:pt>
                <c:pt idx="1710">
                  <c:v>5.234064018101137</c:v>
                </c:pt>
                <c:pt idx="1711">
                  <c:v>5.238625312763094</c:v>
                </c:pt>
                <c:pt idx="1712">
                  <c:v>5.243187484105404</c:v>
                </c:pt>
                <c:pt idx="1713">
                  <c:v>5.247750531615988</c:v>
                </c:pt>
                <c:pt idx="1714">
                  <c:v>5.252314454783364</c:v>
                </c:pt>
                <c:pt idx="1715">
                  <c:v>5.25687925309665</c:v>
                </c:pt>
                <c:pt idx="1716">
                  <c:v>5.261444926045551</c:v>
                </c:pt>
                <c:pt idx="1717">
                  <c:v>5.266011473120375</c:v>
                </c:pt>
                <c:pt idx="1718">
                  <c:v>5.270578893812024</c:v>
                </c:pt>
                <c:pt idx="1719">
                  <c:v>5.275147187611987</c:v>
                </c:pt>
                <c:pt idx="1720">
                  <c:v>5.279716354012348</c:v>
                </c:pt>
                <c:pt idx="1721">
                  <c:v>5.284286392505782</c:v>
                </c:pt>
                <c:pt idx="1722">
                  <c:v>5.288857302585553</c:v>
                </c:pt>
                <c:pt idx="1723">
                  <c:v>5.29342908374551</c:v>
                </c:pt>
                <c:pt idx="1724">
                  <c:v>5.298001735480097</c:v>
                </c:pt>
                <c:pt idx="1725">
                  <c:v>5.302575257284337</c:v>
                </c:pt>
                <c:pt idx="1726">
                  <c:v>5.307149648653843</c:v>
                </c:pt>
                <c:pt idx="1727">
                  <c:v>5.311724909084813</c:v>
                </c:pt>
                <c:pt idx="1728">
                  <c:v>5.316301038074024</c:v>
                </c:pt>
                <c:pt idx="1729">
                  <c:v>5.320878035118838</c:v>
                </c:pt>
                <c:pt idx="1730">
                  <c:v>5.325455899717201</c:v>
                </c:pt>
                <c:pt idx="1731">
                  <c:v>5.330034631367635</c:v>
                </c:pt>
                <c:pt idx="1732">
                  <c:v>5.334614229569243</c:v>
                </c:pt>
                <c:pt idx="1733">
                  <c:v>5.339194693821708</c:v>
                </c:pt>
                <c:pt idx="1734">
                  <c:v>5.343776023625288</c:v>
                </c:pt>
                <c:pt idx="1735">
                  <c:v>5.34835821848082</c:v>
                </c:pt>
                <c:pt idx="1736">
                  <c:v>5.352941277889713</c:v>
                </c:pt>
                <c:pt idx="1737">
                  <c:v>5.357525201353955</c:v>
                </c:pt>
                <c:pt idx="1738">
                  <c:v>5.362109988376102</c:v>
                </c:pt>
                <c:pt idx="1739">
                  <c:v>5.366695638459286</c:v>
                </c:pt>
                <c:pt idx="1740">
                  <c:v>5.37128215110721</c:v>
                </c:pt>
                <c:pt idx="1741">
                  <c:v>5.375869525824147</c:v>
                </c:pt>
                <c:pt idx="1742">
                  <c:v>5.38045776211494</c:v>
                </c:pt>
                <c:pt idx="1743">
                  <c:v>5.385046859485</c:v>
                </c:pt>
                <c:pt idx="1744">
                  <c:v>5.389636817440303</c:v>
                </c:pt>
                <c:pt idx="1745">
                  <c:v>5.394227635487399</c:v>
                </c:pt>
                <c:pt idx="1746">
                  <c:v>5.398819313133393</c:v>
                </c:pt>
                <c:pt idx="1747">
                  <c:v>5.403411849885965</c:v>
                </c:pt>
                <c:pt idx="1748">
                  <c:v>5.408005245253352</c:v>
                </c:pt>
                <c:pt idx="1749">
                  <c:v>5.412599498744356</c:v>
                </c:pt>
                <c:pt idx="1750">
                  <c:v>5.417194609868338</c:v>
                </c:pt>
                <c:pt idx="1751">
                  <c:v>5.421790578135225</c:v>
                </c:pt>
                <c:pt idx="1752">
                  <c:v>5.4263874030555</c:v>
                </c:pt>
                <c:pt idx="1753">
                  <c:v>5.430985084140204</c:v>
                </c:pt>
                <c:pt idx="1754">
                  <c:v>5.43558362090094</c:v>
                </c:pt>
                <c:pt idx="1755">
                  <c:v>5.440183012849862</c:v>
                </c:pt>
                <c:pt idx="1756">
                  <c:v>5.444783259499686</c:v>
                </c:pt>
                <c:pt idx="1757">
                  <c:v>5.44938436036368</c:v>
                </c:pt>
                <c:pt idx="1758">
                  <c:v>5.453986314955663</c:v>
                </c:pt>
                <c:pt idx="1759">
                  <c:v>5.458589122790014</c:v>
                </c:pt>
                <c:pt idx="1760">
                  <c:v>5.46319278338166</c:v>
                </c:pt>
                <c:pt idx="1761">
                  <c:v>5.467797296246078</c:v>
                </c:pt>
                <c:pt idx="1762">
                  <c:v>5.472402660899299</c:v>
                </c:pt>
                <c:pt idx="1763">
                  <c:v>5.477008876857901</c:v>
                </c:pt>
                <c:pt idx="1764">
                  <c:v>5.48161594363901</c:v>
                </c:pt>
                <c:pt idx="1765">
                  <c:v>5.486223860760298</c:v>
                </c:pt>
                <c:pt idx="1766">
                  <c:v>5.490832627739993</c:v>
                </c:pt>
                <c:pt idx="1767">
                  <c:v>5.495442244096854</c:v>
                </c:pt>
                <c:pt idx="1768">
                  <c:v>5.500052709350195</c:v>
                </c:pt>
                <c:pt idx="1769">
                  <c:v>5.504664023019871</c:v>
                </c:pt>
                <c:pt idx="1770">
                  <c:v>5.50927618462628</c:v>
                </c:pt>
                <c:pt idx="1771">
                  <c:v>5.51388919369036</c:v>
                </c:pt>
                <c:pt idx="1772">
                  <c:v>5.518503049733595</c:v>
                </c:pt>
                <c:pt idx="1773">
                  <c:v>5.523117752278003</c:v>
                </c:pt>
                <c:pt idx="1774">
                  <c:v>5.527733300846144</c:v>
                </c:pt>
                <c:pt idx="1775">
                  <c:v>5.532349694961116</c:v>
                </c:pt>
                <c:pt idx="1776">
                  <c:v>5.536966934146556</c:v>
                </c:pt>
                <c:pt idx="1777">
                  <c:v>5.541585017926635</c:v>
                </c:pt>
                <c:pt idx="1778">
                  <c:v>5.54620394582606</c:v>
                </c:pt>
                <c:pt idx="1779">
                  <c:v>5.550823717370075</c:v>
                </c:pt>
                <c:pt idx="1780">
                  <c:v>5.555444332084456</c:v>
                </c:pt>
                <c:pt idx="1781">
                  <c:v>5.560065789495509</c:v>
                </c:pt>
                <c:pt idx="1782">
                  <c:v>5.564688089130076</c:v>
                </c:pt>
                <c:pt idx="1783">
                  <c:v>5.569311230515529</c:v>
                </c:pt>
                <c:pt idx="1784">
                  <c:v>5.573935213179771</c:v>
                </c:pt>
                <c:pt idx="1785">
                  <c:v>5.578560036651231</c:v>
                </c:pt>
                <c:pt idx="1786">
                  <c:v>5.583185700458869</c:v>
                </c:pt>
                <c:pt idx="1787">
                  <c:v>5.587812204132174</c:v>
                </c:pt>
                <c:pt idx="1788">
                  <c:v>5.592439547201156</c:v>
                </c:pt>
                <c:pt idx="1789">
                  <c:v>5.597067729196358</c:v>
                </c:pt>
                <c:pt idx="1790">
                  <c:v>5.60169674964884</c:v>
                </c:pt>
                <c:pt idx="1791">
                  <c:v>5.606326608090194</c:v>
                </c:pt>
                <c:pt idx="1792">
                  <c:v>5.610957304052529</c:v>
                </c:pt>
                <c:pt idx="1793">
                  <c:v>5.61558883706848</c:v>
                </c:pt>
                <c:pt idx="1794">
                  <c:v>5.620221206671199</c:v>
                </c:pt>
                <c:pt idx="1795">
                  <c:v>5.624854412394363</c:v>
                </c:pt>
                <c:pt idx="1796">
                  <c:v>5.629488453772166</c:v>
                </c:pt>
                <c:pt idx="1797">
                  <c:v>5.634123330339324</c:v>
                </c:pt>
                <c:pt idx="1798">
                  <c:v>5.638759041631064</c:v>
                </c:pt>
                <c:pt idx="1799">
                  <c:v>5.643395587183136</c:v>
                </c:pt>
                <c:pt idx="1800">
                  <c:v>5.648032966531806</c:v>
                </c:pt>
                <c:pt idx="1801">
                  <c:v>5.652671179213851</c:v>
                </c:pt>
                <c:pt idx="1802">
                  <c:v>5.657310224766568</c:v>
                </c:pt>
                <c:pt idx="1803">
                  <c:v>5.66195010272776</c:v>
                </c:pt>
                <c:pt idx="1804">
                  <c:v>5.666590812635752</c:v>
                </c:pt>
                <c:pt idx="1805">
                  <c:v>5.671232354029373</c:v>
                </c:pt>
                <c:pt idx="1806">
                  <c:v>5.675874726447968</c:v>
                </c:pt>
                <c:pt idx="1807">
                  <c:v>5.68051792943139</c:v>
                </c:pt>
                <c:pt idx="1808">
                  <c:v>5.68516196252</c:v>
                </c:pt>
                <c:pt idx="1809">
                  <c:v>5.68980682525467</c:v>
                </c:pt>
                <c:pt idx="1810">
                  <c:v>5.69445251717678</c:v>
                </c:pt>
                <c:pt idx="1811">
                  <c:v>5.699099037828212</c:v>
                </c:pt>
                <c:pt idx="1812">
                  <c:v>5.70374638675136</c:v>
                </c:pt>
                <c:pt idx="1813">
                  <c:v>5.70839456348912</c:v>
                </c:pt>
                <c:pt idx="1814">
                  <c:v>5.713043567584892</c:v>
                </c:pt>
                <c:pt idx="1815">
                  <c:v>5.71769339858258</c:v>
                </c:pt>
                <c:pt idx="1816">
                  <c:v>5.72234405602659</c:v>
                </c:pt>
                <c:pt idx="1817">
                  <c:v>5.726995539461833</c:v>
                </c:pt>
                <c:pt idx="1818">
                  <c:v>5.731647848433715</c:v>
                </c:pt>
                <c:pt idx="1819">
                  <c:v>5.736300982488147</c:v>
                </c:pt>
                <c:pt idx="1820">
                  <c:v>5.740954941171539</c:v>
                </c:pt>
                <c:pt idx="1821">
                  <c:v>5.745609724030795</c:v>
                </c:pt>
                <c:pt idx="1822">
                  <c:v>5.750265330613322</c:v>
                </c:pt>
                <c:pt idx="1823">
                  <c:v>5.754921760467021</c:v>
                </c:pt>
                <c:pt idx="1824">
                  <c:v>5.75957901314029</c:v>
                </c:pt>
                <c:pt idx="1825">
                  <c:v>5.76423708818202</c:v>
                </c:pt>
                <c:pt idx="1826">
                  <c:v>5.7688959851416</c:v>
                </c:pt>
                <c:pt idx="1827">
                  <c:v>5.77355570356891</c:v>
                </c:pt>
                <c:pt idx="1828">
                  <c:v>5.778216243014323</c:v>
                </c:pt>
                <c:pt idx="1829">
                  <c:v>5.782877603028705</c:v>
                </c:pt>
                <c:pt idx="1830">
                  <c:v>5.787539783163413</c:v>
                </c:pt>
                <c:pt idx="1831">
                  <c:v>5.79220278297029</c:v>
                </c:pt>
                <c:pt idx="1832">
                  <c:v>5.79686660200168</c:v>
                </c:pt>
                <c:pt idx="1833">
                  <c:v>5.801531239810401</c:v>
                </c:pt>
                <c:pt idx="1834">
                  <c:v>5.806196695949766</c:v>
                </c:pt>
                <c:pt idx="1835">
                  <c:v>5.81086296997358</c:v>
                </c:pt>
                <c:pt idx="1836">
                  <c:v>5.815530061436124</c:v>
                </c:pt>
                <c:pt idx="1837">
                  <c:v>5.820197969892175</c:v>
                </c:pt>
                <c:pt idx="1838">
                  <c:v>5.824866694896986</c:v>
                </c:pt>
                <c:pt idx="1839">
                  <c:v>5.829536236006299</c:v>
                </c:pt>
                <c:pt idx="1840">
                  <c:v>5.834206592776337</c:v>
                </c:pt>
                <c:pt idx="1841">
                  <c:v>5.838877764763806</c:v>
                </c:pt>
                <c:pt idx="1842">
                  <c:v>5.843549751525895</c:v>
                </c:pt>
                <c:pt idx="1843">
                  <c:v>5.848222552620272</c:v>
                </c:pt>
                <c:pt idx="1844">
                  <c:v>5.852896167605084</c:v>
                </c:pt>
                <c:pt idx="1845">
                  <c:v>5.857570596038959</c:v>
                </c:pt>
                <c:pt idx="1846">
                  <c:v>5.862245837481005</c:v>
                </c:pt>
                <c:pt idx="1847">
                  <c:v>5.866921891490805</c:v>
                </c:pt>
                <c:pt idx="1848">
                  <c:v>5.871598757628418</c:v>
                </c:pt>
                <c:pt idx="1849">
                  <c:v>5.876276435454385</c:v>
                </c:pt>
                <c:pt idx="1850">
                  <c:v>5.880954924529713</c:v>
                </c:pt>
                <c:pt idx="1851">
                  <c:v>5.885634224415892</c:v>
                </c:pt>
                <c:pt idx="1852">
                  <c:v>5.890314334674882</c:v>
                </c:pt>
                <c:pt idx="1853">
                  <c:v>5.894995254869117</c:v>
                </c:pt>
                <c:pt idx="1854">
                  <c:v>5.899676984561501</c:v>
                </c:pt>
                <c:pt idx="1855">
                  <c:v>5.904359523315415</c:v>
                </c:pt>
                <c:pt idx="1856">
                  <c:v>5.909042870694703</c:v>
                </c:pt>
                <c:pt idx="1857">
                  <c:v>5.913727026263686</c:v>
                </c:pt>
                <c:pt idx="1858">
                  <c:v>5.918411989587152</c:v>
                </c:pt>
                <c:pt idx="1859">
                  <c:v>5.923097760230354</c:v>
                </c:pt>
                <c:pt idx="1860">
                  <c:v>5.927784337759018</c:v>
                </c:pt>
                <c:pt idx="1861">
                  <c:v>5.932471721739333</c:v>
                </c:pt>
                <c:pt idx="1862">
                  <c:v>5.937159911737957</c:v>
                </c:pt>
                <c:pt idx="1863">
                  <c:v>5.941848907322012</c:v>
                </c:pt>
                <c:pt idx="1864">
                  <c:v>5.946538708059084</c:v>
                </c:pt>
                <c:pt idx="1865">
                  <c:v>5.951229313517226</c:v>
                </c:pt>
                <c:pt idx="1866">
                  <c:v>5.95592072326495</c:v>
                </c:pt>
                <c:pt idx="1867">
                  <c:v>5.960612936871232</c:v>
                </c:pt>
                <c:pt idx="1868">
                  <c:v>5.965305953905514</c:v>
                </c:pt>
                <c:pt idx="1869">
                  <c:v>5.969999773937692</c:v>
                </c:pt>
                <c:pt idx="1870">
                  <c:v>5.974694396538127</c:v>
                </c:pt>
                <c:pt idx="1871">
                  <c:v>5.979389821277637</c:v>
                </c:pt>
                <c:pt idx="1872">
                  <c:v>5.984086047727501</c:v>
                </c:pt>
                <c:pt idx="1873">
                  <c:v>5.988783075459454</c:v>
                </c:pt>
                <c:pt idx="1874">
                  <c:v>5.99348090404569</c:v>
                </c:pt>
                <c:pt idx="1875">
                  <c:v>5.998179533058858</c:v>
                </c:pt>
                <c:pt idx="1876">
                  <c:v>6.002878962072064</c:v>
                </c:pt>
                <c:pt idx="1877">
                  <c:v>6.007579190658868</c:v>
                </c:pt>
                <c:pt idx="1878">
                  <c:v>6.012280218393287</c:v>
                </c:pt>
                <c:pt idx="1879">
                  <c:v>6.016982044849787</c:v>
                </c:pt>
                <c:pt idx="1880">
                  <c:v>6.021684669603293</c:v>
                </c:pt>
                <c:pt idx="1881">
                  <c:v>6.026388092229176</c:v>
                </c:pt>
                <c:pt idx="1882">
                  <c:v>6.031092312303262</c:v>
                </c:pt>
                <c:pt idx="1883">
                  <c:v>6.035797329401828</c:v>
                </c:pt>
                <c:pt idx="1884">
                  <c:v>6.0405031431016</c:v>
                </c:pt>
                <c:pt idx="1885">
                  <c:v>6.045209752979754</c:v>
                </c:pt>
                <c:pt idx="1886">
                  <c:v>6.049917158613913</c:v>
                </c:pt>
                <c:pt idx="1887">
                  <c:v>6.054625359582149</c:v>
                </c:pt>
                <c:pt idx="1888">
                  <c:v>6.059334355462981</c:v>
                </c:pt>
                <c:pt idx="1889">
                  <c:v>6.064044145835377</c:v>
                </c:pt>
                <c:pt idx="1890">
                  <c:v>6.068754730278746</c:v>
                </c:pt>
                <c:pt idx="1891">
                  <c:v>6.073466108372947</c:v>
                </c:pt>
                <c:pt idx="1892">
                  <c:v>6.07817827969828</c:v>
                </c:pt>
                <c:pt idx="1893">
                  <c:v>6.082891243835488</c:v>
                </c:pt>
                <c:pt idx="1894">
                  <c:v>6.08760500036576</c:v>
                </c:pt>
                <c:pt idx="1895">
                  <c:v>6.092319548870726</c:v>
                </c:pt>
                <c:pt idx="1896">
                  <c:v>6.097034888932456</c:v>
                </c:pt>
                <c:pt idx="1897">
                  <c:v>6.101751020133464</c:v>
                </c:pt>
                <c:pt idx="1898">
                  <c:v>6.106467942056702</c:v>
                </c:pt>
                <c:pt idx="1899">
                  <c:v>6.111185654285561</c:v>
                </c:pt>
                <c:pt idx="1900">
                  <c:v>6.115904156403871</c:v>
                </c:pt>
                <c:pt idx="1901">
                  <c:v>6.120623447995904</c:v>
                </c:pt>
                <c:pt idx="1902">
                  <c:v>6.12534352864636</c:v>
                </c:pt>
                <c:pt idx="1903">
                  <c:v>6.13006439794039</c:v>
                </c:pt>
                <c:pt idx="1904">
                  <c:v>6.134786055463564</c:v>
                </c:pt>
                <c:pt idx="1905">
                  <c:v>6.139508500801902</c:v>
                </c:pt>
                <c:pt idx="1906">
                  <c:v>6.144231733541851</c:v>
                </c:pt>
                <c:pt idx="1907">
                  <c:v>6.148955753270294</c:v>
                </c:pt>
                <c:pt idx="1908">
                  <c:v>6.153680559574546</c:v>
                </c:pt>
                <c:pt idx="1909">
                  <c:v>6.158406152042357</c:v>
                </c:pt>
                <c:pt idx="1910">
                  <c:v>6.163132530261905</c:v>
                </c:pt>
                <c:pt idx="1911">
                  <c:v>6.167859693821803</c:v>
                </c:pt>
                <c:pt idx="1912">
                  <c:v>6.172587642311094</c:v>
                </c:pt>
                <c:pt idx="1913">
                  <c:v>6.177316375319249</c:v>
                </c:pt>
                <c:pt idx="1914">
                  <c:v>6.182045892436169</c:v>
                </c:pt>
                <c:pt idx="1915">
                  <c:v>6.186776193252184</c:v>
                </c:pt>
                <c:pt idx="1916">
                  <c:v>6.191507277358053</c:v>
                </c:pt>
                <c:pt idx="1917">
                  <c:v>6.19623914434496</c:v>
                </c:pt>
                <c:pt idx="1918">
                  <c:v>6.200971793804515</c:v>
                </c:pt>
                <c:pt idx="1919">
                  <c:v>6.205705225328757</c:v>
                </c:pt>
                <c:pt idx="1920">
                  <c:v>6.210439438510146</c:v>
                </c:pt>
                <c:pt idx="1921">
                  <c:v>6.215174432941571</c:v>
                </c:pt>
                <c:pt idx="1922">
                  <c:v>6.219910208216342</c:v>
                </c:pt>
                <c:pt idx="1923">
                  <c:v>6.224646763928193</c:v>
                </c:pt>
                <c:pt idx="1924">
                  <c:v>6.229384099671281</c:v>
                </c:pt>
                <c:pt idx="1925">
                  <c:v>6.234122215040182</c:v>
                </c:pt>
                <c:pt idx="1926">
                  <c:v>6.238861109629898</c:v>
                </c:pt>
                <c:pt idx="1927">
                  <c:v>6.24360078303585</c:v>
                </c:pt>
                <c:pt idx="1928">
                  <c:v>6.248341234853874</c:v>
                </c:pt>
                <c:pt idx="1929">
                  <c:v>6.253082464680233</c:v>
                </c:pt>
                <c:pt idx="1930">
                  <c:v>6.257824472111604</c:v>
                </c:pt>
                <c:pt idx="1931">
                  <c:v>6.262567256745081</c:v>
                </c:pt>
                <c:pt idx="1932">
                  <c:v>6.26731081817818</c:v>
                </c:pt>
                <c:pt idx="1933">
                  <c:v>6.272055156008827</c:v>
                </c:pt>
                <c:pt idx="1934">
                  <c:v>6.276800269835372</c:v>
                </c:pt>
                <c:pt idx="1935">
                  <c:v>6.281546159256573</c:v>
                </c:pt>
                <c:pt idx="1936">
                  <c:v>6.286292823871606</c:v>
                </c:pt>
                <c:pt idx="1937">
                  <c:v>6.291040263280064</c:v>
                </c:pt>
                <c:pt idx="1938">
                  <c:v>6.295788477081948</c:v>
                </c:pt>
                <c:pt idx="1939">
                  <c:v>6.300537464877673</c:v>
                </c:pt>
                <c:pt idx="1940">
                  <c:v>6.30528722626807</c:v>
                </c:pt>
                <c:pt idx="1941">
                  <c:v>6.310037760854377</c:v>
                </c:pt>
                <c:pt idx="1942">
                  <c:v>6.314789068238245</c:v>
                </c:pt>
                <c:pt idx="1943">
                  <c:v>6.319541148021735</c:v>
                </c:pt>
                <c:pt idx="1944">
                  <c:v>6.324293999807318</c:v>
                </c:pt>
                <c:pt idx="1945">
                  <c:v>6.329047623197874</c:v>
                </c:pt>
                <c:pt idx="1946">
                  <c:v>6.33380201779669</c:v>
                </c:pt>
                <c:pt idx="1947">
                  <c:v>6.33855718320746</c:v>
                </c:pt>
                <c:pt idx="1948">
                  <c:v>6.343313119034292</c:v>
                </c:pt>
                <c:pt idx="1949">
                  <c:v>6.348069824881688</c:v>
                </c:pt>
                <c:pt idx="1950">
                  <c:v>6.35282730035457</c:v>
                </c:pt>
                <c:pt idx="1951">
                  <c:v>6.357585545058252</c:v>
                </c:pt>
                <c:pt idx="1952">
                  <c:v>6.362344558598465</c:v>
                </c:pt>
                <c:pt idx="1953">
                  <c:v>6.367104340581331</c:v>
                </c:pt>
                <c:pt idx="1954">
                  <c:v>6.371864890613387</c:v>
                </c:pt>
                <c:pt idx="1955">
                  <c:v>6.376626208301566</c:v>
                </c:pt>
                <c:pt idx="1956">
                  <c:v>6.381388293253208</c:v>
                </c:pt>
                <c:pt idx="1957">
                  <c:v>6.386151145076048</c:v>
                </c:pt>
                <c:pt idx="1958">
                  <c:v>6.390914763378226</c:v>
                </c:pt>
                <c:pt idx="1959">
                  <c:v>6.395679147768281</c:v>
                </c:pt>
                <c:pt idx="1960">
                  <c:v>6.400444297855155</c:v>
                </c:pt>
                <c:pt idx="1961">
                  <c:v>6.405210213248184</c:v>
                </c:pt>
                <c:pt idx="1962">
                  <c:v>6.409976893557105</c:v>
                </c:pt>
                <c:pt idx="1963">
                  <c:v>6.414744338392054</c:v>
                </c:pt>
                <c:pt idx="1964">
                  <c:v>6.419512547363561</c:v>
                </c:pt>
                <c:pt idx="1965">
                  <c:v>6.424281520082556</c:v>
                </c:pt>
                <c:pt idx="1966">
                  <c:v>6.429051256160362</c:v>
                </c:pt>
                <c:pt idx="1967">
                  <c:v>6.4338217552087</c:v>
                </c:pt>
                <c:pt idx="1968">
                  <c:v>6.438593016839681</c:v>
                </c:pt>
                <c:pt idx="1969">
                  <c:v>6.44336504066582</c:v>
                </c:pt>
                <c:pt idx="1970">
                  <c:v>6.448137826300016</c:v>
                </c:pt>
                <c:pt idx="1971">
                  <c:v>6.452911373355563</c:v>
                </c:pt>
                <c:pt idx="1972">
                  <c:v>6.457685681446151</c:v>
                </c:pt>
                <c:pt idx="1973">
                  <c:v>6.462460750185858</c:v>
                </c:pt>
                <c:pt idx="1974">
                  <c:v>6.467236579189157</c:v>
                </c:pt>
                <c:pt idx="1975">
                  <c:v>6.472013168070908</c:v>
                </c:pt>
                <c:pt idx="1976">
                  <c:v>6.47679051644636</c:v>
                </c:pt>
                <c:pt idx="1977">
                  <c:v>6.48156862393116</c:v>
                </c:pt>
                <c:pt idx="1978">
                  <c:v>6.48634749014133</c:v>
                </c:pt>
                <c:pt idx="1979">
                  <c:v>6.491127114693293</c:v>
                </c:pt>
                <c:pt idx="1980">
                  <c:v>6.495907497203854</c:v>
                </c:pt>
                <c:pt idx="1981">
                  <c:v>6.500688637290204</c:v>
                </c:pt>
                <c:pt idx="1982">
                  <c:v>6.505470534569923</c:v>
                </c:pt>
                <c:pt idx="1983">
                  <c:v>6.510253188660976</c:v>
                </c:pt>
                <c:pt idx="1984">
                  <c:v>6.515036599181713</c:v>
                </c:pt>
                <c:pt idx="1985">
                  <c:v>6.519820765750868</c:v>
                </c:pt>
                <c:pt idx="1986">
                  <c:v>6.524605687987564</c:v>
                </c:pt>
                <c:pt idx="1987">
                  <c:v>6.529391365511299</c:v>
                </c:pt>
                <c:pt idx="1988">
                  <c:v>6.534177797941961</c:v>
                </c:pt>
                <c:pt idx="1989">
                  <c:v>6.538964984899817</c:v>
                </c:pt>
                <c:pt idx="1990">
                  <c:v>6.543752926005518</c:v>
                </c:pt>
                <c:pt idx="1991">
                  <c:v>6.548541620880097</c:v>
                </c:pt>
                <c:pt idx="1992">
                  <c:v>6.553331069144963</c:v>
                </c:pt>
                <c:pt idx="1993">
                  <c:v>6.558121270421907</c:v>
                </c:pt>
                <c:pt idx="1994">
                  <c:v>6.562912224333104</c:v>
                </c:pt>
                <c:pt idx="1995">
                  <c:v>6.567703930501102</c:v>
                </c:pt>
                <c:pt idx="1996">
                  <c:v>6.57249638854883</c:v>
                </c:pt>
                <c:pt idx="1997">
                  <c:v>6.577289598099598</c:v>
                </c:pt>
                <c:pt idx="1998">
                  <c:v>6.582083558777086</c:v>
                </c:pt>
                <c:pt idx="1999">
                  <c:v>6.586878270205355</c:v>
                </c:pt>
                <c:pt idx="2000">
                  <c:v>6.591673732008843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1">
                  <c:v>-1.05949794383142E-12</c:v>
                </c:pt>
                <c:pt idx="2">
                  <c:v>-2.0898517777208E-11</c:v>
                </c:pt>
                <c:pt idx="3">
                  <c:v>-1.1842300710759E-10</c:v>
                </c:pt>
                <c:pt idx="4">
                  <c:v>-4.03296005527046E-10</c:v>
                </c:pt>
                <c:pt idx="5">
                  <c:v>-1.03968189200003E-9</c:v>
                </c:pt>
                <c:pt idx="6">
                  <c:v>-2.24817039370467E-9</c:v>
                </c:pt>
                <c:pt idx="7">
                  <c:v>-4.30673017370957E-9</c:v>
                </c:pt>
                <c:pt idx="8">
                  <c:v>-7.55105267942128E-9</c:v>
                </c:pt>
                <c:pt idx="9">
                  <c:v>-1.23744777170268E-8</c:v>
                </c:pt>
                <c:pt idx="10">
                  <c:v>-1.92276154145641E-8</c:v>
                </c:pt>
                <c:pt idx="11">
                  <c:v>-2.86177388603461E-8</c:v>
                </c:pt>
                <c:pt idx="12">
                  <c:v>-4.11079983226037E-8</c:v>
                </c:pt>
                <c:pt idx="13">
                  <c:v>-5.73164934416254E-8</c:v>
                </c:pt>
                <c:pt idx="14">
                  <c:v>-7.79152302863486E-8</c:v>
                </c:pt>
                <c:pt idx="15">
                  <c:v>-1.03628983685865E-7</c:v>
                </c:pt>
                <c:pt idx="16">
                  <c:v>-1.35234080671953E-7</c:v>
                </c:pt>
                <c:pt idx="17">
                  <c:v>-1.73557117548699E-7</c:v>
                </c:pt>
                <c:pt idx="18">
                  <c:v>-2.19473620638129E-7</c:v>
                </c:pt>
                <c:pt idx="19">
                  <c:v>-2.7390665887993E-7</c:v>
                </c:pt>
                <c:pt idx="20">
                  <c:v>-3.3782541501984E-7</c:v>
                </c:pt>
                <c:pt idx="21">
                  <c:v>-4.12243720990252E-7</c:v>
                </c:pt>
                <c:pt idx="22">
                  <c:v>-4.98218562188473E-7</c:v>
                </c:pt>
                <c:pt idx="23">
                  <c:v>-5.96848554636261E-7</c:v>
                </c:pt>
                <c:pt idx="24">
                  <c:v>-7.09272398417983E-7</c:v>
                </c:pt>
                <c:pt idx="25">
                  <c:v>-8.36667310313851E-7</c:v>
                </c:pt>
                <c:pt idx="26">
                  <c:v>-9.80247438146877E-7</c:v>
                </c:pt>
                <c:pt idx="27">
                  <c:v>-1.14126225903045E-6</c:v>
                </c:pt>
                <c:pt idx="28">
                  <c:v>-1.32099496342476E-6</c:v>
                </c:pt>
                <c:pt idx="29">
                  <c:v>-1.52076082667475E-6</c:v>
                </c:pt>
                <c:pt idx="30">
                  <c:v>-1.74190556950176E-6</c:v>
                </c:pt>
                <c:pt idx="31">
                  <c:v>-1.98580370874969E-6</c:v>
                </c:pt>
                <c:pt idx="32">
                  <c:v>-2.25385689953897E-6</c:v>
                </c:pt>
                <c:pt idx="33">
                  <c:v>-2.54749226985421E-6</c:v>
                </c:pt>
                <c:pt idx="34">
                  <c:v>-2.86816074848106E-6</c:v>
                </c:pt>
                <c:pt idx="35">
                  <c:v>-3.21733538711092E-6</c:v>
                </c:pt>
                <c:pt idx="36">
                  <c:v>-3.59650967734849E-6</c:v>
                </c:pt>
                <c:pt idx="37">
                  <c:v>-4.00719586328233E-6</c:v>
                </c:pt>
                <c:pt idx="38">
                  <c:v>-4.450923250214E-6</c:v>
                </c:pt>
                <c:pt idx="39">
                  <c:v>-4.9292365100832E-6</c:v>
                </c:pt>
                <c:pt idx="40">
                  <c:v>-5.44369398407526E-6</c:v>
                </c:pt>
                <c:pt idx="41">
                  <c:v>-5.99586598285191E-6</c:v>
                </c:pt>
                <c:pt idx="42">
                  <c:v>-6.58733308480561E-6</c:v>
                </c:pt>
                <c:pt idx="43">
                  <c:v>-7.21968443270135E-6</c:v>
                </c:pt>
                <c:pt idx="44">
                  <c:v>-7.89451602903755E-6</c:v>
                </c:pt>
                <c:pt idx="45">
                  <c:v>-8.61342903042795E-6</c:v>
                </c:pt>
                <c:pt idx="46">
                  <c:v>-9.37802804128101E-6</c:v>
                </c:pt>
                <c:pt idx="47">
                  <c:v>-1.01899194070284E-5</c:v>
                </c:pt>
                <c:pt idx="48">
                  <c:v>-1.10507095071343E-5</c:v>
                </c:pt>
                <c:pt idx="49">
                  <c:v>-1.1962003048095E-5</c:v>
                </c:pt>
                <c:pt idx="50">
                  <c:v>-1.29254013566257E-5</c:v>
                </c:pt>
                <c:pt idx="51">
                  <c:v>-1.39425006732087E-5</c:v>
                </c:pt>
                <c:pt idx="52">
                  <c:v>-1.50148904461692E-5</c:v>
                </c:pt>
                <c:pt idx="53">
                  <c:v>-1.6144151626426E-5</c:v>
                </c:pt>
                <c:pt idx="54">
                  <c:v>-1.73318549630575E-5</c:v>
                </c:pt>
                <c:pt idx="55">
                  <c:v>-1.85795592998074E-5</c:v>
                </c:pt>
                <c:pt idx="56">
                  <c:v>-1.98888098726485E-5</c:v>
                </c:pt>
                <c:pt idx="57">
                  <c:v>-2.12611366085101E-5</c:v>
                </c:pt>
                <c:pt idx="58">
                  <c:v>-2.26980524252695E-5</c:v>
                </c:pt>
                <c:pt idx="59">
                  <c:v>-2.42010515330973E-5</c:v>
                </c:pt>
                <c:pt idx="60">
                  <c:v>-2.57716077372404E-5</c:v>
                </c:pt>
                <c:pt idx="61">
                  <c:v>-2.74111727423205E-5</c:v>
                </c:pt>
                <c:pt idx="62">
                  <c:v>-2.91211744582177E-5</c:v>
                </c:pt>
                <c:pt idx="63">
                  <c:v>-3.09030153076056E-5</c:v>
                </c:pt>
                <c:pt idx="64">
                  <c:v>-3.27580705351977E-5</c:v>
                </c:pt>
                <c:pt idx="65">
                  <c:v>-3.46876865187605E-5</c:v>
                </c:pt>
                <c:pt idx="66">
                  <c:v>-3.66931790819426E-5</c:v>
                </c:pt>
                <c:pt idx="67">
                  <c:v>-3.87758318089697E-5</c:v>
                </c:pt>
                <c:pt idx="68">
                  <c:v>-4.09368943612447E-5</c:v>
                </c:pt>
                <c:pt idx="69">
                  <c:v>-4.31775807958946E-5</c:v>
                </c:pt>
                <c:pt idx="70">
                  <c:v>-4.54990678862997E-5</c:v>
                </c:pt>
                <c:pt idx="71">
                  <c:v>-4.79024934446376E-5</c:v>
                </c:pt>
                <c:pt idx="72">
                  <c:v>-5.03889546464724E-5</c:v>
                </c:pt>
                <c:pt idx="73">
                  <c:v>-5.29595063574166E-5</c:v>
                </c:pt>
                <c:pt idx="74">
                  <c:v>-5.56151594618908E-5</c:v>
                </c:pt>
                <c:pt idx="75">
                  <c:v>-5.83568791940043E-5</c:v>
                </c:pt>
                <c:pt idx="76">
                  <c:v>-6.11855834705758E-5</c:v>
                </c:pt>
                <c:pt idx="77">
                  <c:v>-6.41021412263148E-5</c:v>
                </c:pt>
                <c:pt idx="78">
                  <c:v>-6.71073707511794E-5</c:v>
                </c:pt>
                <c:pt idx="79">
                  <c:v>-7.02020380299249E-5</c:v>
                </c:pt>
                <c:pt idx="80">
                  <c:v>-7.33868550838596E-5</c:v>
                </c:pt>
                <c:pt idx="81">
                  <c:v>-7.6662478314815E-5</c:v>
                </c:pt>
                <c:pt idx="82">
                  <c:v>-8.00295068513453E-5</c:v>
                </c:pt>
                <c:pt idx="83">
                  <c:v>-8.34884808971644E-5</c:v>
                </c:pt>
                <c:pt idx="84">
                  <c:v>-8.70398800818252E-5</c:v>
                </c:pt>
                <c:pt idx="85">
                  <c:v>-9.06841218136554E-5</c:v>
                </c:pt>
                <c:pt idx="86">
                  <c:v>-9.44215596349452E-5</c:v>
                </c:pt>
                <c:pt idx="87">
                  <c:v>-9.82524815794036E-5</c:v>
                </c:pt>
                <c:pt idx="88">
                  <c:v>-0.000102177108531876</c:v>
                </c:pt>
                <c:pt idx="89">
                  <c:v>-0.000106195592590335</c:v>
                </c:pt>
                <c:pt idx="90">
                  <c:v>-0.000110308015430142</c:v>
                </c:pt>
                <c:pt idx="91">
                  <c:v>-0.000114514386670581</c:v>
                </c:pt>
                <c:pt idx="92">
                  <c:v>-0.000118814642243667</c:v>
                </c:pt>
                <c:pt idx="93">
                  <c:v>-0.000123208642765231</c:v>
                </c:pt>
                <c:pt idx="94">
                  <c:v>-0.000127696171908274</c:v>
                </c:pt>
                <c:pt idx="95">
                  <c:v>-0.000132276934778596</c:v>
                </c:pt>
                <c:pt idx="96">
                  <c:v>-0.000136950556292698</c:v>
                </c:pt>
                <c:pt idx="97">
                  <c:v>-0.00014171657955795</c:v>
                </c:pt>
                <c:pt idx="98">
                  <c:v>-0.000146574464255024</c:v>
                </c:pt>
                <c:pt idx="99">
                  <c:v>-0.000151523585022593</c:v>
                </c:pt>
                <c:pt idx="100">
                  <c:v>-0.000156563229844288</c:v>
                </c:pt>
                <c:pt idx="101">
                  <c:v>-0.000161692598437911</c:v>
                </c:pt>
                <c:pt idx="102">
                  <c:v>-0.000166910800646899</c:v>
                </c:pt>
                <c:pt idx="103">
                  <c:v>-0.000172216854834034</c:v>
                </c:pt>
                <c:pt idx="104">
                  <c:v>-0.000177609686277398</c:v>
                </c:pt>
                <c:pt idx="105">
                  <c:v>-0.00018308812556856</c:v>
                </c:pt>
                <c:pt idx="106">
                  <c:v>-0.000188650907013</c:v>
                </c:pt>
                <c:pt idx="107">
                  <c:v>-0.000194296667032752</c:v>
                </c:pt>
                <c:pt idx="108">
                  <c:v>-0.000200023942571269</c:v>
                </c:pt>
                <c:pt idx="109">
                  <c:v>-0.000205831169500509</c:v>
                </c:pt>
                <c:pt idx="110">
                  <c:v>-0.000211716681030214</c:v>
                </c:pt>
                <c:pt idx="111">
                  <c:v>-0.000217678706119396</c:v>
                </c:pt>
                <c:pt idx="112">
                  <c:v>-0.000223715367890025</c:v>
                </c:pt>
                <c:pt idx="113">
                  <c:v>-0.000229824682042888</c:v>
                </c:pt>
                <c:pt idx="114">
                  <c:v>-0.000236004555275639</c:v>
                </c:pt>
                <c:pt idx="115">
                  <c:v>-0.000242252783703015</c:v>
                </c:pt>
                <c:pt idx="116">
                  <c:v>-0.000248567051279223</c:v>
                </c:pt>
                <c:pt idx="117">
                  <c:v>-0.00025494492822248</c:v>
                </c:pt>
                <c:pt idx="118">
                  <c:v>-0.000261383869441705</c:v>
                </c:pt>
                <c:pt idx="119">
                  <c:v>-0.00026788121296535</c:v>
                </c:pt>
                <c:pt idx="120">
                  <c:v>-0.000274434178372374</c:v>
                </c:pt>
                <c:pt idx="121">
                  <c:v>-0.00028103986522533</c:v>
                </c:pt>
                <c:pt idx="122">
                  <c:v>-0.000287695251505587</c:v>
                </c:pt>
                <c:pt idx="123">
                  <c:v>-0.000294397192050647</c:v>
                </c:pt>
                <c:pt idx="124">
                  <c:v>-0.000301142416993579</c:v>
                </c:pt>
                <c:pt idx="125">
                  <c:v>-0.000307927530204536</c:v>
                </c:pt>
                <c:pt idx="126">
                  <c:v>-0.000314749007734364</c:v>
                </c:pt>
                <c:pt idx="127">
                  <c:v>-0.000321603196260293</c:v>
                </c:pt>
                <c:pt idx="128">
                  <c:v>-0.000328486311533685</c:v>
                </c:pt>
                <c:pt idx="129">
                  <c:v>-0.000335394436829861</c:v>
                </c:pt>
                <c:pt idx="130">
                  <c:v>-0.000342323521399967</c:v>
                </c:pt>
                <c:pt idx="131">
                  <c:v>-0.000349269378924891</c:v>
                </c:pt>
                <c:pt idx="132">
                  <c:v>-0.000356227685971219</c:v>
                </c:pt>
                <c:pt idx="133">
                  <c:v>-0.000363193980449215</c:v>
                </c:pt>
                <c:pt idx="134">
                  <c:v>-0.000370163660072821</c:v>
                </c:pt>
                <c:pt idx="135">
                  <c:v>-0.000377131980821674</c:v>
                </c:pt>
                <c:pt idx="136">
                  <c:v>-0.000384094055405118</c:v>
                </c:pt>
                <c:pt idx="137">
                  <c:v>-0.000391044851728215</c:v>
                </c:pt>
                <c:pt idx="138">
                  <c:v>-0.00039797919135975</c:v>
                </c:pt>
                <c:pt idx="139">
                  <c:v>-0.000404891748002193</c:v>
                </c:pt>
                <c:pt idx="140">
                  <c:v>-0.000411777045963657</c:v>
                </c:pt>
                <c:pt idx="141">
                  <c:v>-0.000418629458631795</c:v>
                </c:pt>
                <c:pt idx="142">
                  <c:v>-0.000425443206949663</c:v>
                </c:pt>
                <c:pt idx="143">
                  <c:v>-0.000432212357893523</c:v>
                </c:pt>
                <c:pt idx="144">
                  <c:v>-0.00043893082295258</c:v>
                </c:pt>
                <c:pt idx="145">
                  <c:v>-0.000445592356610651</c:v>
                </c:pt>
                <c:pt idx="146">
                  <c:v>-0.000452190554829753</c:v>
                </c:pt>
                <c:pt idx="147">
                  <c:v>-0.000458718853535599</c:v>
                </c:pt>
                <c:pt idx="148">
                  <c:v>-0.000465170527104997</c:v>
                </c:pt>
                <c:pt idx="149">
                  <c:v>-0.000471538686855149</c:v>
                </c:pt>
                <c:pt idx="150">
                  <c:v>-0.000477816279534834</c:v>
                </c:pt>
                <c:pt idx="151">
                  <c:v>-0.000483996085817462</c:v>
                </c:pt>
                <c:pt idx="152">
                  <c:v>-0.00049007071879601</c:v>
                </c:pt>
                <c:pt idx="153">
                  <c:v>-0.000496032622479812</c:v>
                </c:pt>
                <c:pt idx="154">
                  <c:v>-0.000501874070293209</c:v>
                </c:pt>
                <c:pt idx="155">
                  <c:v>-0.000507587163576034</c:v>
                </c:pt>
                <c:pt idx="156">
                  <c:v>-0.000513163830085949</c:v>
                </c:pt>
                <c:pt idx="157">
                  <c:v>-0.000518595822502603</c:v>
                </c:pt>
                <c:pt idx="158">
                  <c:v>-0.00052387471693361</c:v>
                </c:pt>
                <c:pt idx="159">
                  <c:v>-0.00052899191142235</c:v>
                </c:pt>
                <c:pt idx="160">
                  <c:v>-0.000533938624457568</c:v>
                </c:pt>
                <c:pt idx="161">
                  <c:v>-0.000538705893484771</c:v>
                </c:pt>
                <c:pt idx="162">
                  <c:v>-0.000543284573419425</c:v>
                </c:pt>
                <c:pt idx="163">
                  <c:v>-0.000547665335161919</c:v>
                </c:pt>
                <c:pt idx="164">
                  <c:v>-0.000551838664114322</c:v>
                </c:pt>
                <c:pt idx="165">
                  <c:v>-0.000555794858698889</c:v>
                </c:pt>
                <c:pt idx="166">
                  <c:v>-0.000559524028878337</c:v>
                </c:pt>
                <c:pt idx="167">
                  <c:v>-0.000563016094677877</c:v>
                </c:pt>
                <c:pt idx="168">
                  <c:v>-0.000566260784708973</c:v>
                </c:pt>
                <c:pt idx="169">
                  <c:v>-0.000569247634694856</c:v>
                </c:pt>
                <c:pt idx="170">
                  <c:v>-0.000571965985997759</c:v>
                </c:pt>
                <c:pt idx="171">
                  <c:v>-0.00057440498414787</c:v>
                </c:pt>
                <c:pt idx="172">
                  <c:v>-0.000576553577374007</c:v>
                </c:pt>
                <c:pt idx="173">
                  <c:v>-0.000578400515135994</c:v>
                </c:pt>
                <c:pt idx="174">
                  <c:v>-0.00057993434665874</c:v>
                </c:pt>
                <c:pt idx="175">
                  <c:v>-0.000581143419468005</c:v>
                </c:pt>
                <c:pt idx="176">
                  <c:v>-0.000582015877927861</c:v>
                </c:pt>
                <c:pt idx="177">
                  <c:v>-0.000582539661779815</c:v>
                </c:pt>
                <c:pt idx="178">
                  <c:v>-0.00058270250468362</c:v>
                </c:pt>
                <c:pt idx="179">
                  <c:v>-0.000582491932759736</c:v>
                </c:pt>
                <c:pt idx="180">
                  <c:v>-0.00058189526313345</c:v>
                </c:pt>
                <c:pt idx="181">
                  <c:v>-0.000580899602480651</c:v>
                </c:pt>
                <c:pt idx="182">
                  <c:v>-0.000579491845575241</c:v>
                </c:pt>
                <c:pt idx="183">
                  <c:v>-0.000577658673838183</c:v>
                </c:pt>
                <c:pt idx="184">
                  <c:v>-0.000575386553888179</c:v>
                </c:pt>
                <c:pt idx="185">
                  <c:v>-0.000572661736093958</c:v>
                </c:pt>
                <c:pt idx="186">
                  <c:v>-0.000569470253128203</c:v>
                </c:pt>
                <c:pt idx="187">
                  <c:v>-0.000565797918523059</c:v>
                </c:pt>
                <c:pt idx="188">
                  <c:v>-0.000561630325227252</c:v>
                </c:pt>
                <c:pt idx="189">
                  <c:v>-0.000556952844164812</c:v>
                </c:pt>
                <c:pt idx="190">
                  <c:v>-0.000551750622795364</c:v>
                </c:pt>
                <c:pt idx="191">
                  <c:v>-0.000546008583676019</c:v>
                </c:pt>
                <c:pt idx="192">
                  <c:v>-0.000539711423024821</c:v>
                </c:pt>
                <c:pt idx="193">
                  <c:v>-0.000532843609285777</c:v>
                </c:pt>
                <c:pt idx="194">
                  <c:v>-0.000525389381695438</c:v>
                </c:pt>
                <c:pt idx="195">
                  <c:v>-0.000517332748851038</c:v>
                </c:pt>
                <c:pt idx="196">
                  <c:v>-0.000508657487280183</c:v>
                </c:pt>
                <c:pt idx="197">
                  <c:v>-0.000499347140012074</c:v>
                </c:pt>
                <c:pt idx="198">
                  <c:v>-0.000489385015150277</c:v>
                </c:pt>
                <c:pt idx="199">
                  <c:v>-0.000478754184447009</c:v>
                </c:pt>
                <c:pt idx="200">
                  <c:v>-0.000467437481878957</c:v>
                </c:pt>
                <c:pt idx="201">
                  <c:v>-0.000455417502224606</c:v>
                </c:pt>
                <c:pt idx="202">
                  <c:v>-0.000442676599643083</c:v>
                </c:pt>
                <c:pt idx="203">
                  <c:v>-0.000429196886254499</c:v>
                </c:pt>
                <c:pt idx="204">
                  <c:v>-0.000414960230721795</c:v>
                </c:pt>
                <c:pt idx="205">
                  <c:v>-0.000399948256834071</c:v>
                </c:pt>
                <c:pt idx="206">
                  <c:v>-0.000384142342091414</c:v>
                </c:pt>
                <c:pt idx="207">
                  <c:v>-0.000367523616291188</c:v>
                </c:pt>
                <c:pt idx="208">
                  <c:v>-0.000350072960115816</c:v>
                </c:pt>
                <c:pt idx="209">
                  <c:v>-0.000331771003722012</c:v>
                </c:pt>
                <c:pt idx="210">
                  <c:v>-0.00031259812533149</c:v>
                </c:pt>
                <c:pt idx="211">
                  <c:v>-0.000292534449823122</c:v>
                </c:pt>
                <c:pt idx="212">
                  <c:v>-0.000271559847326539</c:v>
                </c:pt>
                <c:pt idx="213">
                  <c:v>-0.000249653931817189</c:v>
                </c:pt>
                <c:pt idx="214">
                  <c:v>-0.00022679605971283</c:v>
                </c:pt>
                <c:pt idx="215">
                  <c:v>-0.000202965328471447</c:v>
                </c:pt>
                <c:pt idx="216">
                  <c:v>-0.000178140575190606</c:v>
                </c:pt>
                <c:pt idx="217">
                  <c:v>-0.000152300375208223</c:v>
                </c:pt>
                <c:pt idx="218">
                  <c:v>-0.000125423040704756</c:v>
                </c:pt>
                <c:pt idx="219">
                  <c:v>-9.74866193067983E-5</c:v>
                </c:pt>
                <c:pt idx="220">
                  <c:v>-6.84688926920802E-5</c:v>
                </c:pt>
                <c:pt idx="221">
                  <c:v>-3.83473751958719E-5</c:v>
                </c:pt>
                <c:pt idx="222">
                  <c:v>-7.09931241877842E-6</c:v>
                </c:pt>
                <c:pt idx="223">
                  <c:v>2.52983201640784E-5</c:v>
                </c:pt>
                <c:pt idx="224">
                  <c:v>5.88688185924967E-5</c:v>
                </c:pt>
                <c:pt idx="225">
                  <c:v>9.36357518092493E-5</c:v>
                </c:pt>
                <c:pt idx="226">
                  <c:v>0.000129622963046772</c:v>
                </c:pt>
                <c:pt idx="227">
                  <c:v>0.000166854571212475</c:v>
                </c:pt>
                <c:pt idx="228">
                  <c:v>0.000205354972272711</c:v>
                </c:pt>
                <c:pt idx="229">
                  <c:v>0.000245148840635372</c:v>
                </c:pt>
                <c:pt idx="230">
                  <c:v>0.000286261130531131</c:v>
                </c:pt>
                <c:pt idx="231">
                  <c:v>0.000328717077393364</c:v>
                </c:pt>
                <c:pt idx="232">
                  <c:v>0.000372542199236698</c:v>
                </c:pt>
                <c:pt idx="233">
                  <c:v>0.000417762298034251</c:v>
                </c:pt>
                <c:pt idx="234">
                  <c:v>0.000464403461093524</c:v>
                </c:pt>
                <c:pt idx="235">
                  <c:v>0.000512492062430971</c:v>
                </c:pt>
                <c:pt idx="236">
                  <c:v>0.000562054764145262</c:v>
                </c:pt>
                <c:pt idx="237">
                  <c:v>0.000613118517789213</c:v>
                </c:pt>
                <c:pt idx="238">
                  <c:v>0.00066571056574041</c:v>
                </c:pt>
                <c:pt idx="239">
                  <c:v>0.00071985844257054</c:v>
                </c:pt>
                <c:pt idx="240">
                  <c:v>0.000775589976413405</c:v>
                </c:pt>
                <c:pt idx="241">
                  <c:v>0.00083293329033165</c:v>
                </c:pt>
                <c:pt idx="242">
                  <c:v>0.000891916803682198</c:v>
                </c:pt>
                <c:pt idx="243">
                  <c:v>0.00095256923348039</c:v>
                </c:pt>
                <c:pt idx="244">
                  <c:v>0.00101491959576287</c:v>
                </c:pt>
                <c:pt idx="245">
                  <c:v>0.00107899720694916</c:v>
                </c:pt>
                <c:pt idx="246">
                  <c:v>0.00114483168520198</c:v>
                </c:pt>
                <c:pt idx="247">
                  <c:v>0.00121245295178632</c:v>
                </c:pt>
                <c:pt idx="248">
                  <c:v>0.0012818912324272</c:v>
                </c:pt>
                <c:pt idx="249">
                  <c:v>0.00135317705866622</c:v>
                </c:pt>
                <c:pt idx="250">
                  <c:v>0.00142634126921683</c:v>
                </c:pt>
                <c:pt idx="251">
                  <c:v>0.00150141501131837</c:v>
                </c:pt>
                <c:pt idx="252">
                  <c:v>0.00157842974208886</c:v>
                </c:pt>
                <c:pt idx="253">
                  <c:v>0.00165741722987653</c:v>
                </c:pt>
                <c:pt idx="254">
                  <c:v>0.00173840955561012</c:v>
                </c:pt>
                <c:pt idx="255">
                  <c:v>0.001821439114148</c:v>
                </c:pt>
                <c:pt idx="256">
                  <c:v>0.00190653861562601</c:v>
                </c:pt>
                <c:pt idx="257">
                  <c:v>0.00199374108680408</c:v>
                </c:pt>
                <c:pt idx="258">
                  <c:v>0.00208307987241164</c:v>
                </c:pt>
                <c:pt idx="259">
                  <c:v>0.00217458863649186</c:v>
                </c:pt>
                <c:pt idx="260">
                  <c:v>0.00226830136374459</c:v>
                </c:pt>
                <c:pt idx="261">
                  <c:v>0.00236425236086821</c:v>
                </c:pt>
                <c:pt idx="262">
                  <c:v>0.00246247625790018</c:v>
                </c:pt>
                <c:pt idx="263">
                  <c:v>0.00256300800955644</c:v>
                </c:pt>
                <c:pt idx="264">
                  <c:v>0.00266588289656961</c:v>
                </c:pt>
                <c:pt idx="265">
                  <c:v>0.00277113652702602</c:v>
                </c:pt>
                <c:pt idx="266">
                  <c:v>0.00287880483770154</c:v>
                </c:pt>
                <c:pt idx="267">
                  <c:v>0.00298892409539622</c:v>
                </c:pt>
                <c:pt idx="268">
                  <c:v>0.00310153089826776</c:v>
                </c:pt>
                <c:pt idx="269">
                  <c:v>0.00321666217716386</c:v>
                </c:pt>
                <c:pt idx="270">
                  <c:v>0.0033343551969533</c:v>
                </c:pt>
                <c:pt idx="271">
                  <c:v>0.00345464755785597</c:v>
                </c:pt>
                <c:pt idx="272">
                  <c:v>0.00357757719677167</c:v>
                </c:pt>
                <c:pt idx="273">
                  <c:v>0.00370318238860776</c:v>
                </c:pt>
                <c:pt idx="274">
                  <c:v>0.00383150174760571</c:v>
                </c:pt>
                <c:pt idx="275">
                  <c:v>0.00396257422866642</c:v>
                </c:pt>
                <c:pt idx="276">
                  <c:v>0.00409643912867449</c:v>
                </c:pt>
                <c:pt idx="277">
                  <c:v>0.00423313608782127</c:v>
                </c:pt>
                <c:pt idx="278">
                  <c:v>0.00437270509092683</c:v>
                </c:pt>
                <c:pt idx="279">
                  <c:v>0.00451518646876079</c:v>
                </c:pt>
                <c:pt idx="280">
                  <c:v>0.00466062089936198</c:v>
                </c:pt>
                <c:pt idx="281">
                  <c:v>0.00480904940935705</c:v>
                </c:pt>
                <c:pt idx="282">
                  <c:v>0.00496051337527787</c:v>
                </c:pt>
                <c:pt idx="283">
                  <c:v>0.00511505452487794</c:v>
                </c:pt>
                <c:pt idx="284">
                  <c:v>0.0052727149384475</c:v>
                </c:pt>
                <c:pt idx="285">
                  <c:v>0.00543353705012777</c:v>
                </c:pt>
                <c:pt idx="286">
                  <c:v>0.00559756364922386</c:v>
                </c:pt>
                <c:pt idx="287">
                  <c:v>0.00576483788151672</c:v>
                </c:pt>
                <c:pt idx="288">
                  <c:v>0.00593540325057397</c:v>
                </c:pt>
                <c:pt idx="289">
                  <c:v>0.00610930361905957</c:v>
                </c:pt>
                <c:pt idx="290">
                  <c:v>0.0062865832100425</c:v>
                </c:pt>
                <c:pt idx="291">
                  <c:v>0.00646728660830422</c:v>
                </c:pt>
                <c:pt idx="292">
                  <c:v>0.00665145876164525</c:v>
                </c:pt>
                <c:pt idx="293">
                  <c:v>0.00683914498219044</c:v>
                </c:pt>
                <c:pt idx="294">
                  <c:v>0.00703039094769333</c:v>
                </c:pt>
                <c:pt idx="295">
                  <c:v>0.00722524270283936</c:v>
                </c:pt>
                <c:pt idx="296">
                  <c:v>0.00742374666054806</c:v>
                </c:pt>
                <c:pt idx="297">
                  <c:v>0.0076259496032741</c:v>
                </c:pt>
                <c:pt idx="298">
                  <c:v>0.00783189868430739</c:v>
                </c:pt>
                <c:pt idx="299">
                  <c:v>0.00804164142907201</c:v>
                </c:pt>
                <c:pt idx="300">
                  <c:v>0.00825522573642413</c:v>
                </c:pt>
                <c:pt idx="301">
                  <c:v>0.00847269987994894</c:v>
                </c:pt>
                <c:pt idx="302">
                  <c:v>0.0086941125092564</c:v>
                </c:pt>
                <c:pt idx="303">
                  <c:v>0.0089195126512761</c:v>
                </c:pt>
                <c:pt idx="304">
                  <c:v>0.00914894971155089</c:v>
                </c:pt>
                <c:pt idx="305">
                  <c:v>0.00938247347552973</c:v>
                </c:pt>
                <c:pt idx="306">
                  <c:v>0.00962013410985921</c:v>
                </c:pt>
                <c:pt idx="307">
                  <c:v>0.00986198216367427</c:v>
                </c:pt>
                <c:pt idx="308">
                  <c:v>0.0101080685698878</c:v>
                </c:pt>
                <c:pt idx="309">
                  <c:v>0.0103584446464792</c:v>
                </c:pt>
                <c:pt idx="310">
                  <c:v>0.0106131620977819</c:v>
                </c:pt>
                <c:pt idx="311">
                  <c:v>0.01087227301577</c:v>
                </c:pt>
                <c:pt idx="312">
                  <c:v>0.0111358298813439</c:v>
                </c:pt>
                <c:pt idx="313">
                  <c:v>0.0114038855656144</c:v>
                </c:pt>
                <c:pt idx="314">
                  <c:v>0.0116764933311866</c:v>
                </c:pt>
                <c:pt idx="315">
                  <c:v>0.0119537068334423</c:v>
                </c:pt>
                <c:pt idx="316">
                  <c:v>0.0122355801218215</c:v>
                </c:pt>
                <c:pt idx="317">
                  <c:v>0.0125221676411028</c:v>
                </c:pt>
                <c:pt idx="318">
                  <c:v>0.0128135242326831</c:v>
                </c:pt>
                <c:pt idx="319">
                  <c:v>0.0131097051358559</c:v>
                </c:pt>
                <c:pt idx="320">
                  <c:v>0.0134107659890889</c:v>
                </c:pt>
                <c:pt idx="321">
                  <c:v>0.0137167628313007</c:v>
                </c:pt>
                <c:pt idx="322">
                  <c:v>0.014027752103136</c:v>
                </c:pt>
                <c:pt idx="323">
                  <c:v>0.0143437906482406</c:v>
                </c:pt>
                <c:pt idx="324">
                  <c:v>0.0146649357145347</c:v>
                </c:pt>
                <c:pt idx="325">
                  <c:v>0.0149912449554854</c:v>
                </c:pt>
                <c:pt idx="326">
                  <c:v>0.0153227764313788</c:v>
                </c:pt>
                <c:pt idx="327">
                  <c:v>0.0156595886105903</c:v>
                </c:pt>
                <c:pt idx="328">
                  <c:v>0.0160017403708544</c:v>
                </c:pt>
                <c:pt idx="329">
                  <c:v>0.0163492910005335</c:v>
                </c:pt>
                <c:pt idx="330">
                  <c:v>0.0167023001998857</c:v>
                </c:pt>
                <c:pt idx="331">
                  <c:v>0.0170608280823316</c:v>
                </c:pt>
                <c:pt idx="332">
                  <c:v>0.0174249351757199</c:v>
                </c:pt>
                <c:pt idx="333">
                  <c:v>0.0177946824235931</c:v>
                </c:pt>
                <c:pt idx="334">
                  <c:v>0.0181701311864505</c:v>
                </c:pt>
                <c:pt idx="335">
                  <c:v>0.018551343243012</c:v>
                </c:pt>
                <c:pt idx="336">
                  <c:v>0.0189383807914798</c:v>
                </c:pt>
                <c:pt idx="337">
                  <c:v>0.0193313064507995</c:v>
                </c:pt>
                <c:pt idx="338">
                  <c:v>0.0197301832619208</c:v>
                </c:pt>
                <c:pt idx="339">
                  <c:v>0.0201350746890561</c:v>
                </c:pt>
                <c:pt idx="340">
                  <c:v>0.0205460446209392</c:v>
                </c:pt>
                <c:pt idx="341">
                  <c:v>0.020963157372083</c:v>
                </c:pt>
                <c:pt idx="342">
                  <c:v>0.0213864776840353</c:v>
                </c:pt>
                <c:pt idx="343">
                  <c:v>0.021816070726635</c:v>
                </c:pt>
                <c:pt idx="344">
                  <c:v>0.0222520020992663</c:v>
                </c:pt>
                <c:pt idx="345">
                  <c:v>0.0226943378321128</c:v>
                </c:pt>
                <c:pt idx="346">
                  <c:v>0.0231431443874101</c:v>
                </c:pt>
                <c:pt idx="347">
                  <c:v>0.0235984886606976</c:v>
                </c:pt>
                <c:pt idx="348">
                  <c:v>0.0240604379820697</c:v>
                </c:pt>
                <c:pt idx="349">
                  <c:v>0.0245290601174259</c:v>
                </c:pt>
                <c:pt idx="350">
                  <c:v>0.0250044232697197</c:v>
                </c:pt>
                <c:pt idx="351">
                  <c:v>0.0254865960802071</c:v>
                </c:pt>
                <c:pt idx="352">
                  <c:v>0.025975647629694</c:v>
                </c:pt>
                <c:pt idx="353">
                  <c:v>0.0264716474397827</c:v>
                </c:pt>
                <c:pt idx="354">
                  <c:v>0.0269746654741171</c:v>
                </c:pt>
                <c:pt idx="355">
                  <c:v>0.0274847721396278</c:v>
                </c:pt>
                <c:pt idx="356">
                  <c:v>0.028002038287776</c:v>
                </c:pt>
                <c:pt idx="357">
                  <c:v>0.0285265352157958</c:v>
                </c:pt>
                <c:pt idx="358">
                  <c:v>0.029058334667937</c:v>
                </c:pt>
                <c:pt idx="359">
                  <c:v>0.0295975088367057</c:v>
                </c:pt>
                <c:pt idx="360">
                  <c:v>0.0301441303641047</c:v>
                </c:pt>
                <c:pt idx="361">
                  <c:v>0.0306982723428731</c:v>
                </c:pt>
                <c:pt idx="362">
                  <c:v>0.0312600083177244</c:v>
                </c:pt>
                <c:pt idx="363">
                  <c:v>0.0318294122865846</c:v>
                </c:pt>
                <c:pt idx="364">
                  <c:v>0.032406558701829</c:v>
                </c:pt>
                <c:pt idx="365">
                  <c:v>0.0329915224715173</c:v>
                </c:pt>
                <c:pt idx="366">
                  <c:v>0.0335843789606298</c:v>
                </c:pt>
                <c:pt idx="367">
                  <c:v>0.0341852039923008</c:v>
                </c:pt>
                <c:pt idx="368">
                  <c:v>0.034794073849052</c:v>
                </c:pt>
                <c:pt idx="369">
                  <c:v>0.0354110652740254</c:v>
                </c:pt>
                <c:pt idx="370">
                  <c:v>0.0360362554722145</c:v>
                </c:pt>
                <c:pt idx="371">
                  <c:v>0.036669722111695</c:v>
                </c:pt>
                <c:pt idx="372">
                  <c:v>0.0373115433248553</c:v>
                </c:pt>
                <c:pt idx="373">
                  <c:v>0.0379617977096248</c:v>
                </c:pt>
                <c:pt idx="374">
                  <c:v>0.0386205643307026</c:v>
                </c:pt>
                <c:pt idx="375">
                  <c:v>0.0392879227207846</c:v>
                </c:pt>
                <c:pt idx="376">
                  <c:v>0.0399639528817906</c:v>
                </c:pt>
                <c:pt idx="377">
                  <c:v>0.040648735286089</c:v>
                </c:pt>
                <c:pt idx="378">
                  <c:v>0.0413423508777227</c:v>
                </c:pt>
                <c:pt idx="379">
                  <c:v>0.0420448810736322</c:v>
                </c:pt>
                <c:pt idx="380">
                  <c:v>0.0427564077648796</c:v>
                </c:pt>
                <c:pt idx="381">
                  <c:v>0.0434770133178705</c:v>
                </c:pt>
                <c:pt idx="382">
                  <c:v>0.0442067805755755</c:v>
                </c:pt>
                <c:pt idx="383">
                  <c:v>0.0449457928587512</c:v>
                </c:pt>
                <c:pt idx="384">
                  <c:v>0.0456941339671598</c:v>
                </c:pt>
                <c:pt idx="385">
                  <c:v>0.0464518881807883</c:v>
                </c:pt>
                <c:pt idx="386">
                  <c:v>0.0472191402610667</c:v>
                </c:pt>
                <c:pt idx="387">
                  <c:v>0.0479959754520857</c:v>
                </c:pt>
                <c:pt idx="388">
                  <c:v>0.0487824794818128</c:v>
                </c:pt>
                <c:pt idx="389">
                  <c:v>0.0495787385633085</c:v>
                </c:pt>
                <c:pt idx="390">
                  <c:v>0.0503848393959411</c:v>
                </c:pt>
                <c:pt idx="391">
                  <c:v>0.0512008691666011</c:v>
                </c:pt>
                <c:pt idx="392">
                  <c:v>0.0520269155509144</c:v>
                </c:pt>
                <c:pt idx="393">
                  <c:v>0.0528630667144548</c:v>
                </c:pt>
                <c:pt idx="394">
                  <c:v>0.053709411313956</c:v>
                </c:pt>
                <c:pt idx="395">
                  <c:v>0.0545660384985225</c:v>
                </c:pt>
                <c:pt idx="396">
                  <c:v>0.0554330379108397</c:v>
                </c:pt>
                <c:pt idx="397">
                  <c:v>0.0563104996883834</c:v>
                </c:pt>
                <c:pt idx="398">
                  <c:v>0.0571985144646283</c:v>
                </c:pt>
                <c:pt idx="399">
                  <c:v>0.0580971733702559</c:v>
                </c:pt>
                <c:pt idx="400">
                  <c:v>0.0590065680343613</c:v>
                </c:pt>
                <c:pt idx="401">
                  <c:v>0.0599267905856597</c:v>
                </c:pt>
                <c:pt idx="402">
                  <c:v>0.0608579336536918</c:v>
                </c:pt>
                <c:pt idx="403">
                  <c:v>0.0618000903700282</c:v>
                </c:pt>
                <c:pt idx="404">
                  <c:v>0.0627533543694735</c:v>
                </c:pt>
                <c:pt idx="405">
                  <c:v>0.0637178197912695</c:v>
                </c:pt>
                <c:pt idx="406">
                  <c:v>0.0646935812802973</c:v>
                </c:pt>
                <c:pt idx="407">
                  <c:v>0.0656807339882789</c:v>
                </c:pt>
                <c:pt idx="408">
                  <c:v>0.0666793735749781</c:v>
                </c:pt>
                <c:pt idx="409">
                  <c:v>0.0676895962094003</c:v>
                </c:pt>
                <c:pt idx="410">
                  <c:v>0.0687114985709919</c:v>
                </c:pt>
                <c:pt idx="411">
                  <c:v>0.0697451778508389</c:v>
                </c:pt>
                <c:pt idx="412">
                  <c:v>0.0707907317528642</c:v>
                </c:pt>
                <c:pt idx="413">
                  <c:v>0.071848258495025</c:v>
                </c:pt>
                <c:pt idx="414">
                  <c:v>0.0729178568105084</c:v>
                </c:pt>
                <c:pt idx="415">
                  <c:v>0.0739996259489277</c:v>
                </c:pt>
                <c:pt idx="416">
                  <c:v>0.0750936656775162</c:v>
                </c:pt>
                <c:pt idx="417">
                  <c:v>0.0762000762823216</c:v>
                </c:pt>
                <c:pt idx="418">
                  <c:v>0.0773189585693989</c:v>
                </c:pt>
                <c:pt idx="419">
                  <c:v>0.0784504138660033</c:v>
                </c:pt>
                <c:pt idx="420">
                  <c:v>0.0795945440217809</c:v>
                </c:pt>
                <c:pt idx="421">
                  <c:v>0.0807514514099609</c:v>
                </c:pt>
                <c:pt idx="422">
                  <c:v>0.0819212389285445</c:v>
                </c:pt>
                <c:pt idx="423">
                  <c:v>0.0831040100014952</c:v>
                </c:pt>
                <c:pt idx="424">
                  <c:v>0.0842998685799271</c:v>
                </c:pt>
                <c:pt idx="425">
                  <c:v>0.085508919143293</c:v>
                </c:pt>
                <c:pt idx="426">
                  <c:v>0.0867312667005714</c:v>
                </c:pt>
                <c:pt idx="427">
                  <c:v>0.0879670167914531</c:v>
                </c:pt>
                <c:pt idx="428">
                  <c:v>0.0892162754875272</c:v>
                </c:pt>
                <c:pt idx="429">
                  <c:v>0.0904791493934653</c:v>
                </c:pt>
                <c:pt idx="430">
                  <c:v>0.0917557456482067</c:v>
                </c:pt>
                <c:pt idx="431">
                  <c:v>0.0930461719261415</c:v>
                </c:pt>
                <c:pt idx="432">
                  <c:v>0.0943505364382932</c:v>
                </c:pt>
                <c:pt idx="433">
                  <c:v>0.0956689479335011</c:v>
                </c:pt>
                <c:pt idx="434">
                  <c:v>0.0970015156996019</c:v>
                </c:pt>
                <c:pt idx="435">
                  <c:v>0.0983483495646096</c:v>
                </c:pt>
                <c:pt idx="436">
                  <c:v>0.0997095598978959</c:v>
                </c:pt>
                <c:pt idx="437">
                  <c:v>0.10108525761137</c:v>
                </c:pt>
                <c:pt idx="438">
                  <c:v>0.102475554160655</c:v>
                </c:pt>
                <c:pt idx="439">
                  <c:v>0.103880561546268</c:v>
                </c:pt>
                <c:pt idx="440">
                  <c:v>0.105300392314798</c:v>
                </c:pt>
                <c:pt idx="441">
                  <c:v>0.106735159560077</c:v>
                </c:pt>
                <c:pt idx="442">
                  <c:v>0.108184976924361</c:v>
                </c:pt>
                <c:pt idx="443">
                  <c:v>0.109649958599503</c:v>
                </c:pt>
                <c:pt idx="444">
                  <c:v>0.111130219328128</c:v>
                </c:pt>
                <c:pt idx="445">
                  <c:v>0.112625874404804</c:v>
                </c:pt>
                <c:pt idx="446">
                  <c:v>0.114137039677218</c:v>
                </c:pt>
                <c:pt idx="447">
                  <c:v>0.115663831547347</c:v>
                </c:pt>
                <c:pt idx="448">
                  <c:v>0.117206366972627</c:v>
                </c:pt>
                <c:pt idx="449">
                  <c:v>0.118764763467129</c:v>
                </c:pt>
                <c:pt idx="450">
                  <c:v>0.120339139102722</c:v>
                </c:pt>
                <c:pt idx="451">
                  <c:v>0.12192961251025</c:v>
                </c:pt>
                <c:pt idx="452">
                  <c:v>0.123536302880695</c:v>
                </c:pt>
                <c:pt idx="453">
                  <c:v>0.125159329966347</c:v>
                </c:pt>
                <c:pt idx="454">
                  <c:v>0.126798814081969</c:v>
                </c:pt>
                <c:pt idx="455">
                  <c:v>0.12845487610597</c:v>
                </c:pt>
                <c:pt idx="456">
                  <c:v>0.130127637481562</c:v>
                </c:pt>
                <c:pt idx="457">
                  <c:v>0.131817220217932</c:v>
                </c:pt>
                <c:pt idx="458">
                  <c:v>0.133523746891403</c:v>
                </c:pt>
                <c:pt idx="459">
                  <c:v>0.1352473406466</c:v>
                </c:pt>
                <c:pt idx="460">
                  <c:v>0.136988125197612</c:v>
                </c:pt>
                <c:pt idx="461">
                  <c:v>0.138746224829152</c:v>
                </c:pt>
                <c:pt idx="462">
                  <c:v>0.140521764397726</c:v>
                </c:pt>
                <c:pt idx="463">
                  <c:v>0.142314869332785</c:v>
                </c:pt>
                <c:pt idx="464">
                  <c:v>0.144125665637892</c:v>
                </c:pt>
                <c:pt idx="465">
                  <c:v>0.14595427989188</c:v>
                </c:pt>
                <c:pt idx="466">
                  <c:v>0.147800839250009</c:v>
                </c:pt>
                <c:pt idx="467">
                  <c:v>0.149665471445127</c:v>
                </c:pt>
                <c:pt idx="468">
                  <c:v>0.151548304788827</c:v>
                </c:pt>
                <c:pt idx="469">
                  <c:v>0.153449468172605</c:v>
                </c:pt>
                <c:pt idx="470">
                  <c:v>0.155369091069014</c:v>
                </c:pt>
                <c:pt idx="471">
                  <c:v>0.157307303532821</c:v>
                </c:pt>
                <c:pt idx="472">
                  <c:v>0.159264236202163</c:v>
                </c:pt>
                <c:pt idx="473">
                  <c:v>0.161240020299701</c:v>
                </c:pt>
                <c:pt idx="474">
                  <c:v>0.163234787633773</c:v>
                </c:pt>
                <c:pt idx="475">
                  <c:v>0.165248670599546</c:v>
                </c:pt>
                <c:pt idx="476">
                  <c:v>0.167281802180174</c:v>
                </c:pt>
                <c:pt idx="477">
                  <c:v>0.169334315947942</c:v>
                </c:pt>
                <c:pt idx="478">
                  <c:v>0.171406346065423</c:v>
                </c:pt>
                <c:pt idx="479">
                  <c:v>0.173498027286626</c:v>
                </c:pt>
                <c:pt idx="480">
                  <c:v>0.175609494958147</c:v>
                </c:pt>
                <c:pt idx="481">
                  <c:v>0.177740885020317</c:v>
                </c:pt>
                <c:pt idx="482">
                  <c:v>0.179892334008352</c:v>
                </c:pt>
                <c:pt idx="483">
                  <c:v>0.182063979053498</c:v>
                </c:pt>
                <c:pt idx="484">
                  <c:v>0.184255957884183</c:v>
                </c:pt>
                <c:pt idx="485">
                  <c:v>0.18646840882716</c:v>
                </c:pt>
                <c:pt idx="486">
                  <c:v>0.188701470808654</c:v>
                </c:pt>
                <c:pt idx="487">
                  <c:v>0.190955283355506</c:v>
                </c:pt>
                <c:pt idx="488">
                  <c:v>0.193229986596322</c:v>
                </c:pt>
                <c:pt idx="489">
                  <c:v>0.195525721262611</c:v>
                </c:pt>
                <c:pt idx="490">
                  <c:v>0.197842628689934</c:v>
                </c:pt>
                <c:pt idx="491">
                  <c:v>0.200180850819043</c:v>
                </c:pt>
                <c:pt idx="492">
                  <c:v>0.202540530197024</c:v>
                </c:pt>
                <c:pt idx="493">
                  <c:v>0.204921809978442</c:v>
                </c:pt>
                <c:pt idx="494">
                  <c:v>0.207324833926477</c:v>
                </c:pt>
                <c:pt idx="495">
                  <c:v>0.209749746414065</c:v>
                </c:pt>
                <c:pt idx="496">
                  <c:v>0.21219669242504</c:v>
                </c:pt>
                <c:pt idx="497">
                  <c:v>0.214665817555274</c:v>
                </c:pt>
                <c:pt idx="498">
                  <c:v>0.217157268013812</c:v>
                </c:pt>
                <c:pt idx="499">
                  <c:v>0.219671190624008</c:v>
                </c:pt>
                <c:pt idx="500">
                  <c:v>0.222207732824671</c:v>
                </c:pt>
                <c:pt idx="501">
                  <c:v>0.224767042671192</c:v>
                </c:pt>
                <c:pt idx="502">
                  <c:v>0.227349268836685</c:v>
                </c:pt>
                <c:pt idx="503">
                  <c:v>0.229954560613121</c:v>
                </c:pt>
                <c:pt idx="504">
                  <c:v>0.232583067912462</c:v>
                </c:pt>
                <c:pt idx="505">
                  <c:v>0.235234941267798</c:v>
                </c:pt>
                <c:pt idx="506">
                  <c:v>0.237910331834476</c:v>
                </c:pt>
                <c:pt idx="507">
                  <c:v>0.240609391391236</c:v>
                </c:pt>
                <c:pt idx="508">
                  <c:v>0.243332272341342</c:v>
                </c:pt>
                <c:pt idx="509">
                  <c:v>0.246079127713716</c:v>
                </c:pt>
                <c:pt idx="510">
                  <c:v>0.248850111164064</c:v>
                </c:pt>
                <c:pt idx="511">
                  <c:v>0.251645376976012</c:v>
                </c:pt>
                <c:pt idx="512">
                  <c:v>0.254465080062231</c:v>
                </c:pt>
                <c:pt idx="513">
                  <c:v>0.25730937596557</c:v>
                </c:pt>
                <c:pt idx="514">
                  <c:v>0.260178420860184</c:v>
                </c:pt>
                <c:pt idx="515">
                  <c:v>0.263072371552658</c:v>
                </c:pt>
                <c:pt idx="516">
                  <c:v>0.26599138548314</c:v>
                </c:pt>
                <c:pt idx="517">
                  <c:v>0.268935620726464</c:v>
                </c:pt>
                <c:pt idx="518">
                  <c:v>0.271905235993278</c:v>
                </c:pt>
                <c:pt idx="519">
                  <c:v>0.274900390631168</c:v>
                </c:pt>
                <c:pt idx="520">
                  <c:v>0.277921244625786</c:v>
                </c:pt>
                <c:pt idx="521">
                  <c:v>0.28096795860197</c:v>
                </c:pt>
                <c:pt idx="522">
                  <c:v>0.284040693824872</c:v>
                </c:pt>
                <c:pt idx="523">
                  <c:v>0.287139612201079</c:v>
                </c:pt>
                <c:pt idx="524">
                  <c:v>0.290264876279736</c:v>
                </c:pt>
                <c:pt idx="525">
                  <c:v>0.293416649253668</c:v>
                </c:pt>
                <c:pt idx="526">
                  <c:v>0.296595094960501</c:v>
                </c:pt>
                <c:pt idx="527">
                  <c:v>0.299800377883785</c:v>
                </c:pt>
                <c:pt idx="528">
                  <c:v>0.303032663154112</c:v>
                </c:pt>
                <c:pt idx="529">
                  <c:v>0.306292116550235</c:v>
                </c:pt>
                <c:pt idx="530">
                  <c:v>0.309578904500191</c:v>
                </c:pt>
                <c:pt idx="531">
                  <c:v>0.312893194082416</c:v>
                </c:pt>
                <c:pt idx="532">
                  <c:v>0.316235153026863</c:v>
                </c:pt>
                <c:pt idx="533">
                  <c:v>0.319604949716122</c:v>
                </c:pt>
                <c:pt idx="534">
                  <c:v>0.323002753186534</c:v>
                </c:pt>
                <c:pt idx="535">
                  <c:v>0.32642873312931</c:v>
                </c:pt>
                <c:pt idx="536">
                  <c:v>0.329883059891642</c:v>
                </c:pt>
                <c:pt idx="537">
                  <c:v>0.333365904477824</c:v>
                </c:pt>
                <c:pt idx="538">
                  <c:v>0.336877438550363</c:v>
                </c:pt>
                <c:pt idx="539">
                  <c:v>0.340417834431093</c:v>
                </c:pt>
                <c:pt idx="540">
                  <c:v>0.343987265102288</c:v>
                </c:pt>
                <c:pt idx="541">
                  <c:v>0.347585904207777</c:v>
                </c:pt>
                <c:pt idx="542">
                  <c:v>0.351213926054054</c:v>
                </c:pt>
                <c:pt idx="543">
                  <c:v>0.354871505611392</c:v>
                </c:pt>
                <c:pt idx="544">
                  <c:v>0.35855881851495</c:v>
                </c:pt>
                <c:pt idx="545">
                  <c:v>0.362276041065888</c:v>
                </c:pt>
                <c:pt idx="546">
                  <c:v>0.366023350232474</c:v>
                </c:pt>
                <c:pt idx="547">
                  <c:v>0.369800923651194</c:v>
                </c:pt>
                <c:pt idx="548">
                  <c:v>0.373608939627863</c:v>
                </c:pt>
                <c:pt idx="549">
                  <c:v>0.377447577138729</c:v>
                </c:pt>
                <c:pt idx="550">
                  <c:v>0.381317015831585</c:v>
                </c:pt>
                <c:pt idx="551">
                  <c:v>0.385217436026873</c:v>
                </c:pt>
                <c:pt idx="552">
                  <c:v>0.389149018718793</c:v>
                </c:pt>
                <c:pt idx="553">
                  <c:v>0.393111945576406</c:v>
                </c:pt>
                <c:pt idx="554">
                  <c:v>0.397106398944743</c:v>
                </c:pt>
                <c:pt idx="555">
                  <c:v>0.401132561845908</c:v>
                </c:pt>
                <c:pt idx="556">
                  <c:v>0.40519061798018</c:v>
                </c:pt>
                <c:pt idx="557">
                  <c:v>0.409280751727124</c:v>
                </c:pt>
                <c:pt idx="558">
                  <c:v>0.413403148146685</c:v>
                </c:pt>
                <c:pt idx="559">
                  <c:v>0.417557992980299</c:v>
                </c:pt>
                <c:pt idx="560">
                  <c:v>0.421745472651988</c:v>
                </c:pt>
                <c:pt idx="561">
                  <c:v>0.425965774269467</c:v>
                </c:pt>
                <c:pt idx="562">
                  <c:v>0.430219085625243</c:v>
                </c:pt>
                <c:pt idx="563">
                  <c:v>0.434505595197716</c:v>
                </c:pt>
                <c:pt idx="564">
                  <c:v>0.438825492152278</c:v>
                </c:pt>
                <c:pt idx="565">
                  <c:v>0.443178966342412</c:v>
                </c:pt>
                <c:pt idx="566">
                  <c:v>0.447566208310792</c:v>
                </c:pt>
                <c:pt idx="567">
                  <c:v>0.451987409290384</c:v>
                </c:pt>
                <c:pt idx="568">
                  <c:v>0.456442761205539</c:v>
                </c:pt>
                <c:pt idx="569">
                  <c:v>0.46093245667309</c:v>
                </c:pt>
                <c:pt idx="570">
                  <c:v>0.465456689003455</c:v>
                </c:pt>
                <c:pt idx="571">
                  <c:v>0.470015652201727</c:v>
                </c:pt>
                <c:pt idx="572">
                  <c:v>0.474609540968772</c:v>
                </c:pt>
                <c:pt idx="573">
                  <c:v>0.479238550702323</c:v>
                </c:pt>
                <c:pt idx="574">
                  <c:v>0.483902877498078</c:v>
                </c:pt>
                <c:pt idx="575">
                  <c:v>0.48860271815079</c:v>
                </c:pt>
                <c:pt idx="576">
                  <c:v>0.49333827015536</c:v>
                </c:pt>
                <c:pt idx="577">
                  <c:v>0.498109731707936</c:v>
                </c:pt>
                <c:pt idx="578">
                  <c:v>0.502917301706999</c:v>
                </c:pt>
                <c:pt idx="579">
                  <c:v>0.507761179754458</c:v>
                </c:pt>
                <c:pt idx="580">
                  <c:v>0.51264156615674</c:v>
                </c:pt>
                <c:pt idx="581">
                  <c:v>0.517558661925881</c:v>
                </c:pt>
                <c:pt idx="582">
                  <c:v>0.52251266878062</c:v>
                </c:pt>
                <c:pt idx="583">
                  <c:v>0.527503789147484</c:v>
                </c:pt>
                <c:pt idx="584">
                  <c:v>0.532532226161877</c:v>
                </c:pt>
                <c:pt idx="585">
                  <c:v>0.537598183669174</c:v>
                </c:pt>
                <c:pt idx="586">
                  <c:v>0.542701866225805</c:v>
                </c:pt>
                <c:pt idx="587">
                  <c:v>0.547843479100343</c:v>
                </c:pt>
                <c:pt idx="588">
                  <c:v>0.553023228274592</c:v>
                </c:pt>
                <c:pt idx="589">
                  <c:v>0.558241320444675</c:v>
                </c:pt>
                <c:pt idx="590">
                  <c:v>0.563497963022117</c:v>
                </c:pt>
                <c:pt idx="591">
                  <c:v>0.568793364134934</c:v>
                </c:pt>
                <c:pt idx="592">
                  <c:v>0.574127732628716</c:v>
                </c:pt>
                <c:pt idx="593">
                  <c:v>0.579501278067713</c:v>
                </c:pt>
                <c:pt idx="594">
                  <c:v>0.584914210735916</c:v>
                </c:pt>
                <c:pt idx="595">
                  <c:v>0.590366741638144</c:v>
                </c:pt>
                <c:pt idx="596">
                  <c:v>0.595859082501128</c:v>
                </c:pt>
                <c:pt idx="597">
                  <c:v>0.601391445774588</c:v>
                </c:pt>
                <c:pt idx="598">
                  <c:v>0.606964044632322</c:v>
                </c:pt>
                <c:pt idx="599">
                  <c:v>0.612577092973282</c:v>
                </c:pt>
                <c:pt idx="600">
                  <c:v>0.618230805422657</c:v>
                </c:pt>
                <c:pt idx="601">
                  <c:v>0.623925397332955</c:v>
                </c:pt>
                <c:pt idx="602">
                  <c:v>0.62966108478508</c:v>
                </c:pt>
                <c:pt idx="603">
                  <c:v>0.635438084589415</c:v>
                </c:pt>
                <c:pt idx="604">
                  <c:v>0.641256614286898</c:v>
                </c:pt>
                <c:pt idx="605">
                  <c:v>0.647116892150102</c:v>
                </c:pt>
                <c:pt idx="606">
                  <c:v>0.653019137184313</c:v>
                </c:pt>
                <c:pt idx="607">
                  <c:v>0.658963569128607</c:v>
                </c:pt>
                <c:pt idx="608">
                  <c:v>0.664950408456926</c:v>
                </c:pt>
                <c:pt idx="609">
                  <c:v>0.670979876379159</c:v>
                </c:pt>
                <c:pt idx="610">
                  <c:v>0.677052194842211</c:v>
                </c:pt>
                <c:pt idx="611">
                  <c:v>0.683167586531084</c:v>
                </c:pt>
                <c:pt idx="612">
                  <c:v>0.68932627486995</c:v>
                </c:pt>
                <c:pt idx="613">
                  <c:v>0.695528484023225</c:v>
                </c:pt>
                <c:pt idx="614">
                  <c:v>0.701774438896646</c:v>
                </c:pt>
                <c:pt idx="615">
                  <c:v>0.708064365138339</c:v>
                </c:pt>
                <c:pt idx="616">
                  <c:v>0.714398489139897</c:v>
                </c:pt>
                <c:pt idx="617">
                  <c:v>0.720777038037452</c:v>
                </c:pt>
                <c:pt idx="618">
                  <c:v>0.727200239712742</c:v>
                </c:pt>
                <c:pt idx="619">
                  <c:v>0.733668322794191</c:v>
                </c:pt>
                <c:pt idx="620">
                  <c:v>0.740181516657971</c:v>
                </c:pt>
                <c:pt idx="621">
                  <c:v>0.746740051429081</c:v>
                </c:pt>
                <c:pt idx="622">
                  <c:v>0.75334415798241</c:v>
                </c:pt>
                <c:pt idx="623">
                  <c:v>0.759994067943811</c:v>
                </c:pt>
                <c:pt idx="624">
                  <c:v>0.766690013691169</c:v>
                </c:pt>
                <c:pt idx="625">
                  <c:v>0.773432228355468</c:v>
                </c:pt>
                <c:pt idx="626">
                  <c:v>0.780220945821862</c:v>
                </c:pt>
                <c:pt idx="627">
                  <c:v>0.78705640073074</c:v>
                </c:pt>
                <c:pt idx="628">
                  <c:v>0.793938828478795</c:v>
                </c:pt>
                <c:pt idx="629">
                  <c:v>0.800868465220089</c:v>
                </c:pt>
                <c:pt idx="630">
                  <c:v>0.807845547867122</c:v>
                </c:pt>
                <c:pt idx="631">
                  <c:v>0.814870314091894</c:v>
                </c:pt>
                <c:pt idx="632">
                  <c:v>0.821943002326973</c:v>
                </c:pt>
                <c:pt idx="633">
                  <c:v>0.829063851766558</c:v>
                </c:pt>
                <c:pt idx="634">
                  <c:v>0.836233102367547</c:v>
                </c:pt>
                <c:pt idx="635">
                  <c:v>0.843450994850593</c:v>
                </c:pt>
                <c:pt idx="636">
                  <c:v>0.850717770701177</c:v>
                </c:pt>
                <c:pt idx="637">
                  <c:v>0.858033672170664</c:v>
                </c:pt>
                <c:pt idx="638">
                  <c:v>0.865398942277367</c:v>
                </c:pt>
                <c:pt idx="639">
                  <c:v>0.872813824807612</c:v>
                </c:pt>
                <c:pt idx="640">
                  <c:v>0.880278564316793</c:v>
                </c:pt>
                <c:pt idx="641">
                  <c:v>0.887793406130439</c:v>
                </c:pt>
                <c:pt idx="642">
                  <c:v>0.895358596345273</c:v>
                </c:pt>
                <c:pt idx="643">
                  <c:v>0.902974381830271</c:v>
                </c:pt>
                <c:pt idx="644">
                  <c:v>0.910641010227719</c:v>
                </c:pt>
                <c:pt idx="645">
                  <c:v>0.91835872995428</c:v>
                </c:pt>
                <c:pt idx="646">
                  <c:v>0.926127790202042</c:v>
                </c:pt>
                <c:pt idx="647">
                  <c:v>0.933948440939586</c:v>
                </c:pt>
                <c:pt idx="648">
                  <c:v>0.941820932913038</c:v>
                </c:pt>
                <c:pt idx="649">
                  <c:v>0.949745517647126</c:v>
                </c:pt>
                <c:pt idx="650">
                  <c:v>0.95772244744624</c:v>
                </c:pt>
                <c:pt idx="651">
                  <c:v>0.965751975395486</c:v>
                </c:pt>
                <c:pt idx="652">
                  <c:v>0.973834355361743</c:v>
                </c:pt>
                <c:pt idx="653">
                  <c:v>0.981969841994717</c:v>
                </c:pt>
                <c:pt idx="654">
                  <c:v>0.990158690727996</c:v>
                </c:pt>
                <c:pt idx="655">
                  <c:v>0.998401157780107</c:v>
                </c:pt>
                <c:pt idx="656">
                  <c:v>1.006697500155567</c:v>
                </c:pt>
                <c:pt idx="657">
                  <c:v>1.015047975645936</c:v>
                </c:pt>
                <c:pt idx="658">
                  <c:v>1.023452842830874</c:v>
                </c:pt>
                <c:pt idx="659">
                  <c:v>1.031912361079191</c:v>
                </c:pt>
                <c:pt idx="660">
                  <c:v>1.040426790549896</c:v>
                </c:pt>
                <c:pt idx="661">
                  <c:v>1.048996392193257</c:v>
                </c:pt>
                <c:pt idx="662">
                  <c:v>1.057621427751844</c:v>
                </c:pt>
                <c:pt idx="663">
                  <c:v>1.066302159761582</c:v>
                </c:pt>
                <c:pt idx="664">
                  <c:v>1.075038851552807</c:v>
                </c:pt>
                <c:pt idx="665">
                  <c:v>1.083831767251305</c:v>
                </c:pt>
                <c:pt idx="666">
                  <c:v>1.092681171779373</c:v>
                </c:pt>
                <c:pt idx="667">
                  <c:v>1.10158733085686</c:v>
                </c:pt>
                <c:pt idx="668">
                  <c:v>1.110550511002217</c:v>
                </c:pt>
                <c:pt idx="669">
                  <c:v>1.119570979533548</c:v>
                </c:pt>
                <c:pt idx="670">
                  <c:v>1.128649004569656</c:v>
                </c:pt>
                <c:pt idx="671">
                  <c:v>1.137784855031087</c:v>
                </c:pt>
                <c:pt idx="672">
                  <c:v>1.146978800641183</c:v>
                </c:pt>
                <c:pt idx="673">
                  <c:v>1.156231111927122</c:v>
                </c:pt>
                <c:pt idx="674">
                  <c:v>1.165542060220969</c:v>
                </c:pt>
                <c:pt idx="675">
                  <c:v>1.174911917660719</c:v>
                </c:pt>
                <c:pt idx="676">
                  <c:v>1.184340957191338</c:v>
                </c:pt>
                <c:pt idx="677">
                  <c:v>1.193829452565817</c:v>
                </c:pt>
                <c:pt idx="678">
                  <c:v>1.203377678346207</c:v>
                </c:pt>
                <c:pt idx="679">
                  <c:v>1.212985909904666</c:v>
                </c:pt>
                <c:pt idx="680">
                  <c:v>1.222654423424505</c:v>
                </c:pt>
                <c:pt idx="681">
                  <c:v>1.232383495901225</c:v>
                </c:pt>
                <c:pt idx="682">
                  <c:v>1.242173405143564</c:v>
                </c:pt>
                <c:pt idx="683">
                  <c:v>1.252024429774536</c:v>
                </c:pt>
                <c:pt idx="684">
                  <c:v>1.261936849232474</c:v>
                </c:pt>
                <c:pt idx="685">
                  <c:v>1.271910943772069</c:v>
                </c:pt>
                <c:pt idx="686">
                  <c:v>1.281946994465415</c:v>
                </c:pt>
                <c:pt idx="687">
                  <c:v>1.292045283203044</c:v>
                </c:pt>
                <c:pt idx="688">
                  <c:v>1.302206092694967</c:v>
                </c:pt>
                <c:pt idx="689">
                  <c:v>1.312429706471716</c:v>
                </c:pt>
                <c:pt idx="690">
                  <c:v>1.322716408885377</c:v>
                </c:pt>
                <c:pt idx="691">
                  <c:v>1.333066485110637</c:v>
                </c:pt>
                <c:pt idx="692">
                  <c:v>1.343480221145813</c:v>
                </c:pt>
                <c:pt idx="693">
                  <c:v>1.353957903813895</c:v>
                </c:pt>
                <c:pt idx="694">
                  <c:v>1.364499820763581</c:v>
                </c:pt>
                <c:pt idx="695">
                  <c:v>1.375106260470314</c:v>
                </c:pt>
                <c:pt idx="696">
                  <c:v>1.385777512237319</c:v>
                </c:pt>
                <c:pt idx="697">
                  <c:v>1.396513866196636</c:v>
                </c:pt>
                <c:pt idx="698">
                  <c:v>1.407315613310159</c:v>
                </c:pt>
                <c:pt idx="699">
                  <c:v>1.41818304537067</c:v>
                </c:pt>
                <c:pt idx="700">
                  <c:v>1.42911645500287</c:v>
                </c:pt>
                <c:pt idx="701">
                  <c:v>1.440116135664418</c:v>
                </c:pt>
                <c:pt idx="702">
                  <c:v>1.451182381646961</c:v>
                </c:pt>
                <c:pt idx="703">
                  <c:v>1.46231548807717</c:v>
                </c:pt>
                <c:pt idx="704">
                  <c:v>1.47351575091777</c:v>
                </c:pt>
                <c:pt idx="705">
                  <c:v>1.484783466968573</c:v>
                </c:pt>
                <c:pt idx="706">
                  <c:v>1.496118933867513</c:v>
                </c:pt>
                <c:pt idx="707">
                  <c:v>1.507522450091672</c:v>
                </c:pt>
                <c:pt idx="708">
                  <c:v>1.518994314958316</c:v>
                </c:pt>
                <c:pt idx="709">
                  <c:v>1.530534828625924</c:v>
                </c:pt>
                <c:pt idx="710">
                  <c:v>1.542144292095218</c:v>
                </c:pt>
                <c:pt idx="711">
                  <c:v>1.553823007210191</c:v>
                </c:pt>
                <c:pt idx="712">
                  <c:v>1.56557127665914</c:v>
                </c:pt>
                <c:pt idx="713">
                  <c:v>1.577389403975693</c:v>
                </c:pt>
                <c:pt idx="714">
                  <c:v>1.589277693539836</c:v>
                </c:pt>
                <c:pt idx="715">
                  <c:v>1.601236450578946</c:v>
                </c:pt>
                <c:pt idx="716">
                  <c:v>1.613265981168812</c:v>
                </c:pt>
                <c:pt idx="717">
                  <c:v>1.62536659223467</c:v>
                </c:pt>
                <c:pt idx="718">
                  <c:v>1.637538591552221</c:v>
                </c:pt>
                <c:pt idx="719">
                  <c:v>1.649782287748667</c:v>
                </c:pt>
                <c:pt idx="720">
                  <c:v>1.662097990303728</c:v>
                </c:pt>
                <c:pt idx="721">
                  <c:v>1.674486009550676</c:v>
                </c:pt>
                <c:pt idx="722">
                  <c:v>1.686946656677353</c:v>
                </c:pt>
                <c:pt idx="723">
                  <c:v>1.6994802437272</c:v>
                </c:pt>
                <c:pt idx="724">
                  <c:v>1.712087083600283</c:v>
                </c:pt>
                <c:pt idx="725">
                  <c:v>1.724767490054309</c:v>
                </c:pt>
                <c:pt idx="726">
                  <c:v>1.737521777705661</c:v>
                </c:pt>
                <c:pt idx="727">
                  <c:v>1.750350262030411</c:v>
                </c:pt>
                <c:pt idx="728">
                  <c:v>1.763253259365348</c:v>
                </c:pt>
                <c:pt idx="729">
                  <c:v>1.776231086909001</c:v>
                </c:pt>
                <c:pt idx="730">
                  <c:v>1.789284062722658</c:v>
                </c:pt>
                <c:pt idx="731">
                  <c:v>1.802412505731388</c:v>
                </c:pt>
                <c:pt idx="732">
                  <c:v>1.815616735725064</c:v>
                </c:pt>
                <c:pt idx="733">
                  <c:v>1.828897073359383</c:v>
                </c:pt>
                <c:pt idx="734">
                  <c:v>1.842253840156886</c:v>
                </c:pt>
                <c:pt idx="735">
                  <c:v>1.855687358507977</c:v>
                </c:pt>
                <c:pt idx="736">
                  <c:v>1.869197951671945</c:v>
                </c:pt>
                <c:pt idx="737">
                  <c:v>1.88278594377798</c:v>
                </c:pt>
                <c:pt idx="738">
                  <c:v>1.896451659826195</c:v>
                </c:pt>
                <c:pt idx="739">
                  <c:v>1.910195425688642</c:v>
                </c:pt>
                <c:pt idx="740">
                  <c:v>1.92401756811033</c:v>
                </c:pt>
                <c:pt idx="741">
                  <c:v>1.937918414710242</c:v>
                </c:pt>
                <c:pt idx="742">
                  <c:v>1.951898293982358</c:v>
                </c:pt>
                <c:pt idx="743">
                  <c:v>1.965957535296661</c:v>
                </c:pt>
                <c:pt idx="744">
                  <c:v>1.980096468900163</c:v>
                </c:pt>
                <c:pt idx="745">
                  <c:v>1.994315425917917</c:v>
                </c:pt>
                <c:pt idx="746">
                  <c:v>2.008614738354031</c:v>
                </c:pt>
                <c:pt idx="747">
                  <c:v>2.022994739092685</c:v>
                </c:pt>
                <c:pt idx="748">
                  <c:v>2.037455761899146</c:v>
                </c:pt>
                <c:pt idx="749">
                  <c:v>2.051998141420783</c:v>
                </c:pt>
                <c:pt idx="750">
                  <c:v>2.066622213188078</c:v>
                </c:pt>
                <c:pt idx="751">
                  <c:v>2.081328313615644</c:v>
                </c:pt>
                <c:pt idx="752">
                  <c:v>2.09611678000323</c:v>
                </c:pt>
                <c:pt idx="753">
                  <c:v>2.110987950536746</c:v>
                </c:pt>
                <c:pt idx="754">
                  <c:v>2.125942164289264</c:v>
                </c:pt>
                <c:pt idx="755">
                  <c:v>2.140979761222035</c:v>
                </c:pt>
                <c:pt idx="756">
                  <c:v>2.156101082185504</c:v>
                </c:pt>
                <c:pt idx="757">
                  <c:v>2.171306468920312</c:v>
                </c:pt>
                <c:pt idx="758">
                  <c:v>2.186596264058316</c:v>
                </c:pt>
                <c:pt idx="759">
                  <c:v>2.201970811123593</c:v>
                </c:pt>
                <c:pt idx="760">
                  <c:v>2.217430454533454</c:v>
                </c:pt>
                <c:pt idx="761">
                  <c:v>2.232975539599452</c:v>
                </c:pt>
                <c:pt idx="762">
                  <c:v>2.248606412528391</c:v>
                </c:pt>
                <c:pt idx="763">
                  <c:v>2.264323420423336</c:v>
                </c:pt>
                <c:pt idx="764">
                  <c:v>2.280126911284619</c:v>
                </c:pt>
                <c:pt idx="765">
                  <c:v>2.296017234010851</c:v>
                </c:pt>
                <c:pt idx="766">
                  <c:v>2.311994738399926</c:v>
                </c:pt>
                <c:pt idx="767">
                  <c:v>2.328059775150031</c:v>
                </c:pt>
                <c:pt idx="768">
                  <c:v>2.344212695860651</c:v>
                </c:pt>
                <c:pt idx="769">
                  <c:v>2.360453853033575</c:v>
                </c:pt>
                <c:pt idx="770">
                  <c:v>2.376783600073905</c:v>
                </c:pt>
                <c:pt idx="771">
                  <c:v>2.393202291291062</c:v>
                </c:pt>
                <c:pt idx="772">
                  <c:v>2.409710281899785</c:v>
                </c:pt>
                <c:pt idx="773">
                  <c:v>2.426307928021145</c:v>
                </c:pt>
                <c:pt idx="774">
                  <c:v>2.442995586683542</c:v>
                </c:pt>
                <c:pt idx="775">
                  <c:v>2.459773615823714</c:v>
                </c:pt>
                <c:pt idx="776">
                  <c:v>2.476642374287739</c:v>
                </c:pt>
                <c:pt idx="777">
                  <c:v>2.49360222183204</c:v>
                </c:pt>
                <c:pt idx="778">
                  <c:v>2.510653519124385</c:v>
                </c:pt>
                <c:pt idx="779">
                  <c:v>2.527796627744893</c:v>
                </c:pt>
                <c:pt idx="780">
                  <c:v>2.545031910187035</c:v>
                </c:pt>
                <c:pt idx="781">
                  <c:v>2.562359729858634</c:v>
                </c:pt>
                <c:pt idx="782">
                  <c:v>2.579780451082871</c:v>
                </c:pt>
                <c:pt idx="783">
                  <c:v>2.597294439099284</c:v>
                </c:pt>
                <c:pt idx="784">
                  <c:v>2.614902060064766</c:v>
                </c:pt>
                <c:pt idx="785">
                  <c:v>2.63260368105457</c:v>
                </c:pt>
                <c:pt idx="786">
                  <c:v>2.650399670063308</c:v>
                </c:pt>
                <c:pt idx="787">
                  <c:v>2.668290396005948</c:v>
                </c:pt>
                <c:pt idx="788">
                  <c:v>2.686276228718817</c:v>
                </c:pt>
                <c:pt idx="789">
                  <c:v>2.704357538960596</c:v>
                </c:pt>
                <c:pt idx="790">
                  <c:v>2.722534698413325</c:v>
                </c:pt>
                <c:pt idx="791">
                  <c:v>2.740808079683392</c:v>
                </c:pt>
                <c:pt idx="792">
                  <c:v>2.75917805630254</c:v>
                </c:pt>
                <c:pt idx="793">
                  <c:v>2.777645002728858</c:v>
                </c:pt>
                <c:pt idx="794">
                  <c:v>2.796209294347782</c:v>
                </c:pt>
                <c:pt idx="795">
                  <c:v>2.81487130747309</c:v>
                </c:pt>
                <c:pt idx="796">
                  <c:v>2.833631419347899</c:v>
                </c:pt>
                <c:pt idx="797">
                  <c:v>2.852490008145658</c:v>
                </c:pt>
                <c:pt idx="798">
                  <c:v>2.871447452971153</c:v>
                </c:pt>
                <c:pt idx="799">
                  <c:v>2.890504133861487</c:v>
                </c:pt>
                <c:pt idx="800">
                  <c:v>2.909660431787091</c:v>
                </c:pt>
                <c:pt idx="801">
                  <c:v>2.928916728652707</c:v>
                </c:pt>
                <c:pt idx="802">
                  <c:v>2.948273407298387</c:v>
                </c:pt>
                <c:pt idx="803">
                  <c:v>2.967730851500487</c:v>
                </c:pt>
                <c:pt idx="804">
                  <c:v>2.98728944597266</c:v>
                </c:pt>
                <c:pt idx="805">
                  <c:v>3.006949576366845</c:v>
                </c:pt>
                <c:pt idx="806">
                  <c:v>3.026711629274269</c:v>
                </c:pt>
                <c:pt idx="807">
                  <c:v>3.046575992226429</c:v>
                </c:pt>
                <c:pt idx="808">
                  <c:v>3.066543053696092</c:v>
                </c:pt>
                <c:pt idx="809">
                  <c:v>3.086613203098279</c:v>
                </c:pt>
                <c:pt idx="810">
                  <c:v>3.106786830791267</c:v>
                </c:pt>
                <c:pt idx="811">
                  <c:v>3.127064328077568</c:v>
                </c:pt>
                <c:pt idx="812">
                  <c:v>3.147446087204927</c:v>
                </c:pt>
                <c:pt idx="813">
                  <c:v>3.167932501367312</c:v>
                </c:pt>
                <c:pt idx="814">
                  <c:v>3.188523964705899</c:v>
                </c:pt>
                <c:pt idx="815">
                  <c:v>3.209220872310066</c:v>
                </c:pt>
                <c:pt idx="816">
                  <c:v>3.230023620218383</c:v>
                </c:pt>
                <c:pt idx="817">
                  <c:v>3.250932605419592</c:v>
                </c:pt>
                <c:pt idx="818">
                  <c:v>3.27194822585361</c:v>
                </c:pt>
                <c:pt idx="819">
                  <c:v>3.293070880412501</c:v>
                </c:pt>
                <c:pt idx="820">
                  <c:v>3.314300968941479</c:v>
                </c:pt>
                <c:pt idx="821">
                  <c:v>3.335638892239883</c:v>
                </c:pt>
                <c:pt idx="822">
                  <c:v>3.35708505206217</c:v>
                </c:pt>
                <c:pt idx="823">
                  <c:v>3.3786398511189</c:v>
                </c:pt>
                <c:pt idx="824">
                  <c:v>3.400303693077724</c:v>
                </c:pt>
                <c:pt idx="825">
                  <c:v>3.422076982564368</c:v>
                </c:pt>
                <c:pt idx="826">
                  <c:v>3.443960125163619</c:v>
                </c:pt>
                <c:pt idx="827">
                  <c:v>3.46595352742031</c:v>
                </c:pt>
                <c:pt idx="828">
                  <c:v>3.488057596840306</c:v>
                </c:pt>
                <c:pt idx="829">
                  <c:v>3.510272741891488</c:v>
                </c:pt>
                <c:pt idx="830">
                  <c:v>3.532599372004736</c:v>
                </c:pt>
                <c:pt idx="831">
                  <c:v>3.555037897574914</c:v>
                </c:pt>
                <c:pt idx="832">
                  <c:v>3.577588729961853</c:v>
                </c:pt>
                <c:pt idx="833">
                  <c:v>3.600252281491333</c:v>
                </c:pt>
                <c:pt idx="834">
                  <c:v>3.623028965456072</c:v>
                </c:pt>
                <c:pt idx="835">
                  <c:v>3.645919196116694</c:v>
                </c:pt>
                <c:pt idx="836">
                  <c:v>3.66892338870273</c:v>
                </c:pt>
                <c:pt idx="837">
                  <c:v>3.692041959413585</c:v>
                </c:pt>
                <c:pt idx="838">
                  <c:v>3.715275325419524</c:v>
                </c:pt>
                <c:pt idx="839">
                  <c:v>3.738623904862657</c:v>
                </c:pt>
                <c:pt idx="840">
                  <c:v>3.762088116857912</c:v>
                </c:pt>
                <c:pt idx="841">
                  <c:v>3.785668381494022</c:v>
                </c:pt>
                <c:pt idx="842">
                  <c:v>3.809365119834501</c:v>
                </c:pt>
                <c:pt idx="843">
                  <c:v>3.833178753918627</c:v>
                </c:pt>
                <c:pt idx="844">
                  <c:v>3.857109706762415</c:v>
                </c:pt>
                <c:pt idx="845">
                  <c:v>3.881158402359605</c:v>
                </c:pt>
                <c:pt idx="846">
                  <c:v>3.905325265682634</c:v>
                </c:pt>
                <c:pt idx="847">
                  <c:v>3.929610722683614</c:v>
                </c:pt>
                <c:pt idx="848">
                  <c:v>3.954015200295312</c:v>
                </c:pt>
                <c:pt idx="849">
                  <c:v>3.978539126432133</c:v>
                </c:pt>
                <c:pt idx="850">
                  <c:v>4.003182929991085</c:v>
                </c:pt>
                <c:pt idx="851">
                  <c:v>4.027947040852764</c:v>
                </c:pt>
                <c:pt idx="852">
                  <c:v>4.052831889882331</c:v>
                </c:pt>
                <c:pt idx="853">
                  <c:v>4.077837908930485</c:v>
                </c:pt>
                <c:pt idx="854">
                  <c:v>4.102965530834441</c:v>
                </c:pt>
                <c:pt idx="855">
                  <c:v>4.128215189418904</c:v>
                </c:pt>
                <c:pt idx="856">
                  <c:v>4.153587319497043</c:v>
                </c:pt>
                <c:pt idx="857">
                  <c:v>4.17908235687147</c:v>
                </c:pt>
                <c:pt idx="858">
                  <c:v>4.204700738335212</c:v>
                </c:pt>
                <c:pt idx="859">
                  <c:v>4.23044290167268</c:v>
                </c:pt>
                <c:pt idx="860">
                  <c:v>4.256309285660658</c:v>
                </c:pt>
                <c:pt idx="861">
                  <c:v>4.28230033006926</c:v>
                </c:pt>
                <c:pt idx="862">
                  <c:v>4.308416475662908</c:v>
                </c:pt>
                <c:pt idx="863">
                  <c:v>4.334658164201312</c:v>
                </c:pt>
                <c:pt idx="864">
                  <c:v>4.361025838440432</c:v>
                </c:pt>
                <c:pt idx="865">
                  <c:v>4.387519942133457</c:v>
                </c:pt>
                <c:pt idx="866">
                  <c:v>4.414140920031775</c:v>
                </c:pt>
                <c:pt idx="867">
                  <c:v>4.440889217885945</c:v>
                </c:pt>
                <c:pt idx="868">
                  <c:v>4.467765282446666</c:v>
                </c:pt>
                <c:pt idx="869">
                  <c:v>4.494769561465751</c:v>
                </c:pt>
                <c:pt idx="870">
                  <c:v>4.521902503697093</c:v>
                </c:pt>
                <c:pt idx="871">
                  <c:v>4.549164558897641</c:v>
                </c:pt>
                <c:pt idx="872">
                  <c:v>4.576556177828366</c:v>
                </c:pt>
                <c:pt idx="873">
                  <c:v>4.604077812255226</c:v>
                </c:pt>
                <c:pt idx="874">
                  <c:v>4.63172991495015</c:v>
                </c:pt>
                <c:pt idx="875">
                  <c:v>4.659512939691991</c:v>
                </c:pt>
                <c:pt idx="876">
                  <c:v>4.687427341267497</c:v>
                </c:pt>
                <c:pt idx="877">
                  <c:v>4.715473575472292</c:v>
                </c:pt>
                <c:pt idx="878">
                  <c:v>4.743652099111826</c:v>
                </c:pt>
                <c:pt idx="879">
                  <c:v>4.771963370002357</c:v>
                </c:pt>
                <c:pt idx="880">
                  <c:v>4.800407846971907</c:v>
                </c:pt>
                <c:pt idx="881">
                  <c:v>4.828985989861239</c:v>
                </c:pt>
                <c:pt idx="882">
                  <c:v>4.857698259524818</c:v>
                </c:pt>
                <c:pt idx="883">
                  <c:v>4.886545117831772</c:v>
                </c:pt>
                <c:pt idx="884">
                  <c:v>4.915527027666866</c:v>
                </c:pt>
                <c:pt idx="885">
                  <c:v>4.944644452931475</c:v>
                </c:pt>
                <c:pt idx="886">
                  <c:v>4.973897858544522</c:v>
                </c:pt>
                <c:pt idx="887">
                  <c:v>5.003287710443474</c:v>
                </c:pt>
                <c:pt idx="888">
                  <c:v>5.032814475585285</c:v>
                </c:pt>
                <c:pt idx="889">
                  <c:v>5.062478621947373</c:v>
                </c:pt>
                <c:pt idx="890">
                  <c:v>5.092280618528576</c:v>
                </c:pt>
                <c:pt idx="891">
                  <c:v>5.122220935350118</c:v>
                </c:pt>
                <c:pt idx="892">
                  <c:v>5.152300043456573</c:v>
                </c:pt>
                <c:pt idx="893">
                  <c:v>5.18251841491683</c:v>
                </c:pt>
                <c:pt idx="894">
                  <c:v>5.212876522825048</c:v>
                </c:pt>
                <c:pt idx="895">
                  <c:v>5.24337484130163</c:v>
                </c:pt>
                <c:pt idx="896">
                  <c:v>5.274013845494174</c:v>
                </c:pt>
                <c:pt idx="897">
                  <c:v>5.304794011578441</c:v>
                </c:pt>
                <c:pt idx="898">
                  <c:v>5.33571581675931</c:v>
                </c:pt>
                <c:pt idx="899">
                  <c:v>5.36677973927175</c:v>
                </c:pt>
                <c:pt idx="900">
                  <c:v>5.397986258381772</c:v>
                </c:pt>
                <c:pt idx="901">
                  <c:v>5.429335854387388</c:v>
                </c:pt>
                <c:pt idx="902">
                  <c:v>5.460829008619578</c:v>
                </c:pt>
                <c:pt idx="903">
                  <c:v>5.492466203443244</c:v>
                </c:pt>
                <c:pt idx="904">
                  <c:v>5.524247922258177</c:v>
                </c:pt>
                <c:pt idx="905">
                  <c:v>5.556174649500001</c:v>
                </c:pt>
                <c:pt idx="906">
                  <c:v>5.588246870641151</c:v>
                </c:pt>
                <c:pt idx="907">
                  <c:v>5.620465072191814</c:v>
                </c:pt>
                <c:pt idx="908">
                  <c:v>5.652829741700902</c:v>
                </c:pt>
                <c:pt idx="909">
                  <c:v>5.685341367756998</c:v>
                </c:pt>
                <c:pt idx="910">
                  <c:v>5.71800043998932</c:v>
                </c:pt>
                <c:pt idx="911">
                  <c:v>5.750807449068678</c:v>
                </c:pt>
                <c:pt idx="912">
                  <c:v>5.783762886708426</c:v>
                </c:pt>
                <c:pt idx="913">
                  <c:v>5.816867245665427</c:v>
                </c:pt>
                <c:pt idx="914">
                  <c:v>5.850121019740996</c:v>
                </c:pt>
                <c:pt idx="915">
                  <c:v>5.883524703781874</c:v>
                </c:pt>
                <c:pt idx="916">
                  <c:v>5.917078793681168</c:v>
                </c:pt>
                <c:pt idx="917">
                  <c:v>5.950783786379312</c:v>
                </c:pt>
                <c:pt idx="918">
                  <c:v>5.984640179865024</c:v>
                </c:pt>
                <c:pt idx="919">
                  <c:v>6.018648473176258</c:v>
                </c:pt>
                <c:pt idx="920">
                  <c:v>6.052809166401159</c:v>
                </c:pt>
                <c:pt idx="921">
                  <c:v>6.087122760679017</c:v>
                </c:pt>
                <c:pt idx="922">
                  <c:v>6.121589758201218</c:v>
                </c:pt>
                <c:pt idx="923">
                  <c:v>6.156210662212208</c:v>
                </c:pt>
                <c:pt idx="924">
                  <c:v>6.190985977010433</c:v>
                </c:pt>
                <c:pt idx="925">
                  <c:v>6.225916207949297</c:v>
                </c:pt>
                <c:pt idx="926">
                  <c:v>6.261001861438114</c:v>
                </c:pt>
                <c:pt idx="927">
                  <c:v>6.296243444943064</c:v>
                </c:pt>
                <c:pt idx="928">
                  <c:v>6.331641466988142</c:v>
                </c:pt>
                <c:pt idx="929">
                  <c:v>6.367196437156108</c:v>
                </c:pt>
                <c:pt idx="930">
                  <c:v>6.402908866089435</c:v>
                </c:pt>
                <c:pt idx="931">
                  <c:v>6.438779265491275</c:v>
                </c:pt>
                <c:pt idx="932">
                  <c:v>6.474808148126392</c:v>
                </c:pt>
                <c:pt idx="933">
                  <c:v>6.510996027822121</c:v>
                </c:pt>
                <c:pt idx="934">
                  <c:v>6.547343419469314</c:v>
                </c:pt>
                <c:pt idx="935">
                  <c:v>6.583850839023296</c:v>
                </c:pt>
                <c:pt idx="936">
                  <c:v>6.620518803504813</c:v>
                </c:pt>
                <c:pt idx="937">
                  <c:v>6.657347831000977</c:v>
                </c:pt>
                <c:pt idx="938">
                  <c:v>6.694338440666208</c:v>
                </c:pt>
                <c:pt idx="939">
                  <c:v>6.731491152723206</c:v>
                </c:pt>
                <c:pt idx="940">
                  <c:v>6.768806488463872</c:v>
                </c:pt>
                <c:pt idx="941">
                  <c:v>6.806284970250282</c:v>
                </c:pt>
                <c:pt idx="942">
                  <c:v>6.843927121515605</c:v>
                </c:pt>
                <c:pt idx="943">
                  <c:v>6.881733466765077</c:v>
                </c:pt>
                <c:pt idx="944">
                  <c:v>6.919704531576935</c:v>
                </c:pt>
                <c:pt idx="945">
                  <c:v>6.957840842603363</c:v>
                </c:pt>
                <c:pt idx="946">
                  <c:v>6.996142927571446</c:v>
                </c:pt>
                <c:pt idx="947">
                  <c:v>7.034611315284108</c:v>
                </c:pt>
                <c:pt idx="948">
                  <c:v>7.073246535621063</c:v>
                </c:pt>
                <c:pt idx="949">
                  <c:v>7.112049119539758</c:v>
                </c:pt>
                <c:pt idx="950">
                  <c:v>7.151019599076318</c:v>
                </c:pt>
                <c:pt idx="951">
                  <c:v>7.190158507346494</c:v>
                </c:pt>
                <c:pt idx="952">
                  <c:v>7.229466378546604</c:v>
                </c:pt>
                <c:pt idx="953">
                  <c:v>7.268943747954479</c:v>
                </c:pt>
                <c:pt idx="954">
                  <c:v>7.308591151930403</c:v>
                </c:pt>
                <c:pt idx="955">
                  <c:v>7.348409127918072</c:v>
                </c:pt>
                <c:pt idx="956">
                  <c:v>7.388398214445505</c:v>
                </c:pt>
                <c:pt idx="957">
                  <c:v>7.428558951126035</c:v>
                </c:pt>
                <c:pt idx="958">
                  <c:v>7.468891878659198</c:v>
                </c:pt>
                <c:pt idx="959">
                  <c:v>7.509397538831723</c:v>
                </c:pt>
                <c:pt idx="960">
                  <c:v>7.550076474518437</c:v>
                </c:pt>
                <c:pt idx="961">
                  <c:v>7.590929229683238</c:v>
                </c:pt>
                <c:pt idx="962">
                  <c:v>7.631956349380005</c:v>
                </c:pt>
                <c:pt idx="963">
                  <c:v>7.673158379753577</c:v>
                </c:pt>
                <c:pt idx="964">
                  <c:v>7.714535868040654</c:v>
                </c:pt>
                <c:pt idx="965">
                  <c:v>7.756089362570766</c:v>
                </c:pt>
                <c:pt idx="966">
                  <c:v>7.797819412767209</c:v>
                </c:pt>
                <c:pt idx="967">
                  <c:v>7.839726569147964</c:v>
                </c:pt>
                <c:pt idx="968">
                  <c:v>7.881811383326675</c:v>
                </c:pt>
                <c:pt idx="969">
                  <c:v>7.924074408013551</c:v>
                </c:pt>
                <c:pt idx="970">
                  <c:v>7.966516197016324</c:v>
                </c:pt>
                <c:pt idx="971">
                  <c:v>8.009137305241187</c:v>
                </c:pt>
                <c:pt idx="972">
                  <c:v>8.051938288693735</c:v>
                </c:pt>
                <c:pt idx="973">
                  <c:v>8.094919704479894</c:v>
                </c:pt>
                <c:pt idx="974">
                  <c:v>8.138082110806863</c:v>
                </c:pt>
                <c:pt idx="975">
                  <c:v>8.181426066984052</c:v>
                </c:pt>
                <c:pt idx="976">
                  <c:v>8.224952133424033</c:v>
                </c:pt>
                <c:pt idx="977">
                  <c:v>8.268660871643445</c:v>
                </c:pt>
                <c:pt idx="978">
                  <c:v>8.312552844263967</c:v>
                </c:pt>
                <c:pt idx="979">
                  <c:v>8.35662861501323</c:v>
                </c:pt>
                <c:pt idx="980">
                  <c:v>8.400888748725764</c:v>
                </c:pt>
                <c:pt idx="981">
                  <c:v>8.445333811343933</c:v>
                </c:pt>
                <c:pt idx="982">
                  <c:v>8.48996436991887</c:v>
                </c:pt>
                <c:pt idx="983">
                  <c:v>8.534780992611401</c:v>
                </c:pt>
                <c:pt idx="984">
                  <c:v>8.57978424869301</c:v>
                </c:pt>
                <c:pt idx="985">
                  <c:v>8.624974708546736</c:v>
                </c:pt>
                <c:pt idx="986">
                  <c:v>8.670352943668145</c:v>
                </c:pt>
                <c:pt idx="987">
                  <c:v>8.71591952666623</c:v>
                </c:pt>
                <c:pt idx="988">
                  <c:v>8.761675031264371</c:v>
                </c:pt>
                <c:pt idx="989">
                  <c:v>8.80762003230125</c:v>
                </c:pt>
                <c:pt idx="990">
                  <c:v>8.853755105731805</c:v>
                </c:pt>
                <c:pt idx="991">
                  <c:v>8.90008082862814</c:v>
                </c:pt>
                <c:pt idx="992">
                  <c:v>8.946597779180471</c:v>
                </c:pt>
                <c:pt idx="993">
                  <c:v>8.99330653669807</c:v>
                </c:pt>
                <c:pt idx="994">
                  <c:v>9.040207681610164</c:v>
                </c:pt>
                <c:pt idx="995">
                  <c:v>9.0873017954669</c:v>
                </c:pt>
                <c:pt idx="996">
                  <c:v>9.134589460940267</c:v>
                </c:pt>
                <c:pt idx="997">
                  <c:v>9.18207126182501</c:v>
                </c:pt>
                <c:pt idx="998">
                  <c:v>9.229747783039592</c:v>
                </c:pt>
                <c:pt idx="999">
                  <c:v>9.277619610627093</c:v>
                </c:pt>
                <c:pt idx="1000">
                  <c:v>9.325687331756172</c:v>
                </c:pt>
                <c:pt idx="1001">
                  <c:v>9.373951534721964</c:v>
                </c:pt>
                <c:pt idx="1002">
                  <c:v>9.42241280894705</c:v>
                </c:pt>
                <c:pt idx="1003">
                  <c:v>9.471071744982339</c:v>
                </c:pt>
                <c:pt idx="1004">
                  <c:v>9.51992893450804</c:v>
                </c:pt>
                <c:pt idx="1005">
                  <c:v>9.56898497033457</c:v>
                </c:pt>
                <c:pt idx="1006">
                  <c:v>9.618240446403485</c:v>
                </c:pt>
                <c:pt idx="1007">
                  <c:v>9.667695957788415</c:v>
                </c:pt>
                <c:pt idx="1008">
                  <c:v>9.717352100695978</c:v>
                </c:pt>
                <c:pt idx="1009">
                  <c:v>9.767209472466733</c:v>
                </c:pt>
                <c:pt idx="1010">
                  <c:v>9.817268671576077</c:v>
                </c:pt>
                <c:pt idx="1011">
                  <c:v>9.8675302976352</c:v>
                </c:pt>
                <c:pt idx="1012">
                  <c:v>9.917994951392</c:v>
                </c:pt>
                <c:pt idx="1013">
                  <c:v>9.968663234732002</c:v>
                </c:pt>
                <c:pt idx="1014">
                  <c:v>10.0195357506793</c:v>
                </c:pt>
                <c:pt idx="1015">
                  <c:v>10.07061310339748</c:v>
                </c:pt>
                <c:pt idx="1016">
                  <c:v>10.12189589819053</c:v>
                </c:pt>
                <c:pt idx="1017">
                  <c:v>10.1733847415038</c:v>
                </c:pt>
                <c:pt idx="1018">
                  <c:v>10.22508024092488</c:v>
                </c:pt>
                <c:pt idx="1019">
                  <c:v>10.27698300518457</c:v>
                </c:pt>
                <c:pt idx="1020">
                  <c:v>10.32909364415779</c:v>
                </c:pt>
                <c:pt idx="1021">
                  <c:v>10.38141276886448</c:v>
                </c:pt>
                <c:pt idx="1022">
                  <c:v>10.43394099147057</c:v>
                </c:pt>
                <c:pt idx="1023">
                  <c:v>10.48667892528886</c:v>
                </c:pt>
                <c:pt idx="1024">
                  <c:v>10.53962718477998</c:v>
                </c:pt>
                <c:pt idx="1025">
                  <c:v>10.5927863855533</c:v>
                </c:pt>
                <c:pt idx="1026">
                  <c:v>10.64615714436782</c:v>
                </c:pt>
                <c:pt idx="1027">
                  <c:v>10.69974007913316</c:v>
                </c:pt>
                <c:pt idx="1028">
                  <c:v>10.75353580891043</c:v>
                </c:pt>
                <c:pt idx="1029">
                  <c:v>10.80754495391318</c:v>
                </c:pt>
                <c:pt idx="1030">
                  <c:v>10.86176813550831</c:v>
                </c:pt>
                <c:pt idx="1031">
                  <c:v>10.91620597621697</c:v>
                </c:pt>
                <c:pt idx="1032">
                  <c:v>10.97085909971554</c:v>
                </c:pt>
                <c:pt idx="1033">
                  <c:v>11.02572813083649</c:v>
                </c:pt>
                <c:pt idx="1034">
                  <c:v>11.08081369556935</c:v>
                </c:pt>
                <c:pt idx="1035">
                  <c:v>11.13611642106159</c:v>
                </c:pt>
                <c:pt idx="1036">
                  <c:v>11.19163693561958</c:v>
                </c:pt>
                <c:pt idx="1037">
                  <c:v>11.24737586870948</c:v>
                </c:pt>
                <c:pt idx="1038">
                  <c:v>11.30333385095815</c:v>
                </c:pt>
                <c:pt idx="1039">
                  <c:v>11.35951151415414</c:v>
                </c:pt>
                <c:pt idx="1040">
                  <c:v>11.41590949124851</c:v>
                </c:pt>
                <c:pt idx="1041">
                  <c:v>11.47252841635581</c:v>
                </c:pt>
                <c:pt idx="1042">
                  <c:v>11.52936892475503</c:v>
                </c:pt>
                <c:pt idx="1043">
                  <c:v>11.58643165289041</c:v>
                </c:pt>
                <c:pt idx="1044">
                  <c:v>11.64371723837248</c:v>
                </c:pt>
                <c:pt idx="1045">
                  <c:v>11.7012263199789</c:v>
                </c:pt>
                <c:pt idx="1046">
                  <c:v>11.75895953765541</c:v>
                </c:pt>
                <c:pt idx="1047">
                  <c:v>11.81691753251671</c:v>
                </c:pt>
                <c:pt idx="1048">
                  <c:v>11.87510094684746</c:v>
                </c:pt>
                <c:pt idx="1049">
                  <c:v>11.93351042410309</c:v>
                </c:pt>
                <c:pt idx="1050">
                  <c:v>11.99214660891081</c:v>
                </c:pt>
                <c:pt idx="1051">
                  <c:v>12.05101014707048</c:v>
                </c:pt>
                <c:pt idx="1052">
                  <c:v>12.1101016855555</c:v>
                </c:pt>
                <c:pt idx="1053">
                  <c:v>12.16942187251382</c:v>
                </c:pt>
                <c:pt idx="1054">
                  <c:v>12.22897135726873</c:v>
                </c:pt>
                <c:pt idx="1055">
                  <c:v>12.2887507903199</c:v>
                </c:pt>
                <c:pt idx="1056">
                  <c:v>12.34876082334418</c:v>
                </c:pt>
                <c:pt idx="1057">
                  <c:v>12.40900210919664</c:v>
                </c:pt>
                <c:pt idx="1058">
                  <c:v>12.46947530191134</c:v>
                </c:pt>
                <c:pt idx="1059">
                  <c:v>12.53018105670238</c:v>
                </c:pt>
                <c:pt idx="1060">
                  <c:v>12.59112002996473</c:v>
                </c:pt>
                <c:pt idx="1061">
                  <c:v>12.65229287927516</c:v>
                </c:pt>
                <c:pt idx="1062">
                  <c:v>12.71370026339319</c:v>
                </c:pt>
                <c:pt idx="1063">
                  <c:v>12.77534284226196</c:v>
                </c:pt>
                <c:pt idx="1064">
                  <c:v>12.83722127700915</c:v>
                </c:pt>
                <c:pt idx="1065">
                  <c:v>12.89933622994792</c:v>
                </c:pt>
                <c:pt idx="1066">
                  <c:v>12.9616883645778</c:v>
                </c:pt>
                <c:pt idx="1067">
                  <c:v>13.02427834558559</c:v>
                </c:pt>
                <c:pt idx="1068">
                  <c:v>13.08710683884632</c:v>
                </c:pt>
                <c:pt idx="1069">
                  <c:v>13.15017451142412</c:v>
                </c:pt>
                <c:pt idx="1070">
                  <c:v>13.21348203157312</c:v>
                </c:pt>
                <c:pt idx="1071">
                  <c:v>13.27703006873841</c:v>
                </c:pt>
                <c:pt idx="1072">
                  <c:v>13.34081929355693</c:v>
                </c:pt>
                <c:pt idx="1073">
                  <c:v>13.40485037785835</c:v>
                </c:pt>
                <c:pt idx="1074">
                  <c:v>13.46912399466603</c:v>
                </c:pt>
                <c:pt idx="1075">
                  <c:v>13.53364081819789</c:v>
                </c:pt>
                <c:pt idx="1076">
                  <c:v>13.59840152386734</c:v>
                </c:pt>
                <c:pt idx="1077">
                  <c:v>13.66340678828422</c:v>
                </c:pt>
                <c:pt idx="1078">
                  <c:v>13.72865728925561</c:v>
                </c:pt>
                <c:pt idx="1079">
                  <c:v>13.79415370578688</c:v>
                </c:pt>
                <c:pt idx="1080">
                  <c:v>13.85989671808247</c:v>
                </c:pt>
                <c:pt idx="1081">
                  <c:v>13.92588700754687</c:v>
                </c:pt>
                <c:pt idx="1082">
                  <c:v>13.99212525678552</c:v>
                </c:pt>
                <c:pt idx="1083">
                  <c:v>14.05861214960571</c:v>
                </c:pt>
                <c:pt idx="1084">
                  <c:v>14.12534837101748</c:v>
                </c:pt>
                <c:pt idx="1085">
                  <c:v>14.19233460723453</c:v>
                </c:pt>
                <c:pt idx="1086">
                  <c:v>14.25957154567515</c:v>
                </c:pt>
                <c:pt idx="1087">
                  <c:v>14.3270598749631</c:v>
                </c:pt>
                <c:pt idx="1088">
                  <c:v>14.39480028492855</c:v>
                </c:pt>
                <c:pt idx="1089">
                  <c:v>14.46279346660891</c:v>
                </c:pt>
                <c:pt idx="1090">
                  <c:v>14.53104011224984</c:v>
                </c:pt>
                <c:pt idx="1091">
                  <c:v>14.59954091530611</c:v>
                </c:pt>
                <c:pt idx="1092">
                  <c:v>14.66829657044246</c:v>
                </c:pt>
                <c:pt idx="1093">
                  <c:v>14.73730777353459</c:v>
                </c:pt>
                <c:pt idx="1094">
                  <c:v>14.80657522167</c:v>
                </c:pt>
                <c:pt idx="1095">
                  <c:v>14.87609961314893</c:v>
                </c:pt>
                <c:pt idx="1096">
                  <c:v>14.94588164748525</c:v>
                </c:pt>
                <c:pt idx="1097">
                  <c:v>15.01592202540737</c:v>
                </c:pt>
                <c:pt idx="1098">
                  <c:v>15.08622144885914</c:v>
                </c:pt>
                <c:pt idx="1099">
                  <c:v>15.15678062100078</c:v>
                </c:pt>
                <c:pt idx="1100">
                  <c:v>15.22760024620972</c:v>
                </c:pt>
                <c:pt idx="1101">
                  <c:v>15.29868103008156</c:v>
                </c:pt>
                <c:pt idx="1102">
                  <c:v>15.37002367943099</c:v>
                </c:pt>
                <c:pt idx="1103">
                  <c:v>15.44162890229262</c:v>
                </c:pt>
                <c:pt idx="1104">
                  <c:v>15.51349740792194</c:v>
                </c:pt>
                <c:pt idx="1105">
                  <c:v>15.58562990679623</c:v>
                </c:pt>
                <c:pt idx="1106">
                  <c:v>15.65802711061538</c:v>
                </c:pt>
                <c:pt idx="1107">
                  <c:v>15.73068973230291</c:v>
                </c:pt>
                <c:pt idx="1108">
                  <c:v>15.80361848600679</c:v>
                </c:pt>
                <c:pt idx="1109">
                  <c:v>15.87681408710037</c:v>
                </c:pt>
                <c:pt idx="1110">
                  <c:v>15.95027725218328</c:v>
                </c:pt>
                <c:pt idx="1111">
                  <c:v>16.02400869908229</c:v>
                </c:pt>
                <c:pt idx="1112">
                  <c:v>16.09800914685232</c:v>
                </c:pt>
                <c:pt idx="1113">
                  <c:v>16.17227931577721</c:v>
                </c:pt>
                <c:pt idx="1114">
                  <c:v>16.24681992737068</c:v>
                </c:pt>
                <c:pt idx="1115">
                  <c:v>16.32163170437729</c:v>
                </c:pt>
                <c:pt idx="1116">
                  <c:v>16.39671537077321</c:v>
                </c:pt>
                <c:pt idx="1117">
                  <c:v>16.47207165176722</c:v>
                </c:pt>
                <c:pt idx="1118">
                  <c:v>16.54770127380158</c:v>
                </c:pt>
                <c:pt idx="1119">
                  <c:v>16.62360496455292</c:v>
                </c:pt>
                <c:pt idx="1120">
                  <c:v>16.69978345293316</c:v>
                </c:pt>
                <c:pt idx="1121">
                  <c:v>16.77623746909038</c:v>
                </c:pt>
                <c:pt idx="1122">
                  <c:v>16.85296774440974</c:v>
                </c:pt>
                <c:pt idx="1123">
                  <c:v>16.92997501151437</c:v>
                </c:pt>
                <c:pt idx="1124">
                  <c:v>17.00726000426626</c:v>
                </c:pt>
                <c:pt idx="1125">
                  <c:v>17.08482345776721</c:v>
                </c:pt>
                <c:pt idx="1126">
                  <c:v>17.16266610835964</c:v>
                </c:pt>
                <c:pt idx="1127">
                  <c:v>17.24078869362753</c:v>
                </c:pt>
                <c:pt idx="1128">
                  <c:v>17.31919195239736</c:v>
                </c:pt>
                <c:pt idx="1129">
                  <c:v>17.39787662473893</c:v>
                </c:pt>
                <c:pt idx="1130">
                  <c:v>17.47684345196631</c:v>
                </c:pt>
                <c:pt idx="1131">
                  <c:v>17.55609317663872</c:v>
                </c:pt>
                <c:pt idx="1132">
                  <c:v>17.63562654256139</c:v>
                </c:pt>
                <c:pt idx="1133">
                  <c:v>17.71544429478654</c:v>
                </c:pt>
                <c:pt idx="1134">
                  <c:v>17.79554717961421</c:v>
                </c:pt>
                <c:pt idx="1135">
                  <c:v>17.87593594459315</c:v>
                </c:pt>
                <c:pt idx="1136">
                  <c:v>17.95661133852174</c:v>
                </c:pt>
                <c:pt idx="1137">
                  <c:v>18.03757411144892</c:v>
                </c:pt>
                <c:pt idx="1138">
                  <c:v>18.118825014675</c:v>
                </c:pt>
                <c:pt idx="1139">
                  <c:v>18.20036480075262</c:v>
                </c:pt>
                <c:pt idx="1140">
                  <c:v>18.2821942234876</c:v>
                </c:pt>
                <c:pt idx="1141">
                  <c:v>18.36431403793991</c:v>
                </c:pt>
                <c:pt idx="1142">
                  <c:v>18.44672500042444</c:v>
                </c:pt>
                <c:pt idx="1143">
                  <c:v>18.52942786851204</c:v>
                </c:pt>
                <c:pt idx="1144">
                  <c:v>18.61242340103026</c:v>
                </c:pt>
                <c:pt idx="1145">
                  <c:v>18.69571235806439</c:v>
                </c:pt>
                <c:pt idx="1146">
                  <c:v>18.77929550095824</c:v>
                </c:pt>
                <c:pt idx="1147">
                  <c:v>18.86317359231509</c:v>
                </c:pt>
                <c:pt idx="1148">
                  <c:v>18.94734739599855</c:v>
                </c:pt>
                <c:pt idx="1149">
                  <c:v>19.03181767713349</c:v>
                </c:pt>
                <c:pt idx="1150">
                  <c:v>19.11658520210689</c:v>
                </c:pt>
                <c:pt idx="1151">
                  <c:v>19.2016507385688</c:v>
                </c:pt>
                <c:pt idx="1152">
                  <c:v>19.28701505543312</c:v>
                </c:pt>
                <c:pt idx="1153">
                  <c:v>19.37267892287856</c:v>
                </c:pt>
                <c:pt idx="1154">
                  <c:v>19.45864311234958</c:v>
                </c:pt>
                <c:pt idx="1155">
                  <c:v>19.54490839655717</c:v>
                </c:pt>
                <c:pt idx="1156">
                  <c:v>19.63147554947983</c:v>
                </c:pt>
                <c:pt idx="1157">
                  <c:v>19.7183453463644</c:v>
                </c:pt>
                <c:pt idx="1158">
                  <c:v>19.80551856372699</c:v>
                </c:pt>
                <c:pt idx="1159">
                  <c:v>19.89299597935383</c:v>
                </c:pt>
                <c:pt idx="1160">
                  <c:v>19.98077837230224</c:v>
                </c:pt>
                <c:pt idx="1161">
                  <c:v>20.06886652290139</c:v>
                </c:pt>
                <c:pt idx="1162">
                  <c:v>20.15726121275332</c:v>
                </c:pt>
                <c:pt idx="1163">
                  <c:v>20.24596322473371</c:v>
                </c:pt>
                <c:pt idx="1164">
                  <c:v>20.33497334299291</c:v>
                </c:pt>
                <c:pt idx="1165">
                  <c:v>20.42429235295668</c:v>
                </c:pt>
                <c:pt idx="1166">
                  <c:v>20.51392104132713</c:v>
                </c:pt>
                <c:pt idx="1167">
                  <c:v>20.60386019608372</c:v>
                </c:pt>
                <c:pt idx="1168">
                  <c:v>20.69411060648393</c:v>
                </c:pt>
                <c:pt idx="1169">
                  <c:v>20.78467306306435</c:v>
                </c:pt>
                <c:pt idx="1170">
                  <c:v>20.87554835764143</c:v>
                </c:pt>
                <c:pt idx="1171">
                  <c:v>20.96673728331245</c:v>
                </c:pt>
                <c:pt idx="1172">
                  <c:v>21.05824063445637</c:v>
                </c:pt>
                <c:pt idx="1173">
                  <c:v>21.15005920673472</c:v>
                </c:pt>
                <c:pt idx="1174">
                  <c:v>21.24219379709249</c:v>
                </c:pt>
                <c:pt idx="1175">
                  <c:v>21.334645203759</c:v>
                </c:pt>
                <c:pt idx="1176">
                  <c:v>21.42741422624881</c:v>
                </c:pt>
                <c:pt idx="1177">
                  <c:v>21.52050166536258</c:v>
                </c:pt>
                <c:pt idx="1178">
                  <c:v>21.61390832318803</c:v>
                </c:pt>
                <c:pt idx="1179">
                  <c:v>21.70763500310068</c:v>
                </c:pt>
                <c:pt idx="1180">
                  <c:v>21.80168250976485</c:v>
                </c:pt>
                <c:pt idx="1181">
                  <c:v>21.89605164913454</c:v>
                </c:pt>
                <c:pt idx="1182">
                  <c:v>21.99074322845426</c:v>
                </c:pt>
                <c:pt idx="1183">
                  <c:v>22.08575805625993</c:v>
                </c:pt>
                <c:pt idx="1184">
                  <c:v>22.18109694237981</c:v>
                </c:pt>
                <c:pt idx="1185">
                  <c:v>22.27676069793532</c:v>
                </c:pt>
                <c:pt idx="1186">
                  <c:v>22.37275013534196</c:v>
                </c:pt>
                <c:pt idx="1187">
                  <c:v>22.46906606831018</c:v>
                </c:pt>
                <c:pt idx="1188">
                  <c:v>22.56570931184627</c:v>
                </c:pt>
                <c:pt idx="1189">
                  <c:v>22.66268068225324</c:v>
                </c:pt>
                <c:pt idx="1190">
                  <c:v>22.75998099713171</c:v>
                </c:pt>
                <c:pt idx="1191">
                  <c:v>22.85761107538073</c:v>
                </c:pt>
                <c:pt idx="1192">
                  <c:v>22.95557173719883</c:v>
                </c:pt>
                <c:pt idx="1193">
                  <c:v>23.05386380408465</c:v>
                </c:pt>
                <c:pt idx="1194">
                  <c:v>23.15248809883805</c:v>
                </c:pt>
                <c:pt idx="1195">
                  <c:v>23.25144544556086</c:v>
                </c:pt>
                <c:pt idx="1196">
                  <c:v>23.35073666965783</c:v>
                </c:pt>
                <c:pt idx="1197">
                  <c:v>23.45036259783744</c:v>
                </c:pt>
                <c:pt idx="1198">
                  <c:v>23.55032405811282</c:v>
                </c:pt>
                <c:pt idx="1199">
                  <c:v>23.6506218798027</c:v>
                </c:pt>
                <c:pt idx="1200">
                  <c:v>23.75125689353216</c:v>
                </c:pt>
                <c:pt idx="1201">
                  <c:v>23.85222993123359</c:v>
                </c:pt>
                <c:pt idx="1202">
                  <c:v>23.95354182614749</c:v>
                </c:pt>
                <c:pt idx="1203">
                  <c:v>24.05519341282353</c:v>
                </c:pt>
                <c:pt idx="1204">
                  <c:v>24.15718552712121</c:v>
                </c:pt>
                <c:pt idx="1205">
                  <c:v>24.25951900621085</c:v>
                </c:pt>
                <c:pt idx="1206">
                  <c:v>24.36219468857451</c:v>
                </c:pt>
                <c:pt idx="1207">
                  <c:v>24.46521341400677</c:v>
                </c:pt>
                <c:pt idx="1208">
                  <c:v>24.56857602361564</c:v>
                </c:pt>
                <c:pt idx="1209">
                  <c:v>24.67228335982349</c:v>
                </c:pt>
                <c:pt idx="1210">
                  <c:v>24.77633626636785</c:v>
                </c:pt>
                <c:pt idx="1211">
                  <c:v>24.88073558830236</c:v>
                </c:pt>
                <c:pt idx="1212">
                  <c:v>24.9854821719976</c:v>
                </c:pt>
                <c:pt idx="1213">
                  <c:v>25.09057686514195</c:v>
                </c:pt>
                <c:pt idx="1214">
                  <c:v>25.19602051674254</c:v>
                </c:pt>
                <c:pt idx="1215">
                  <c:v>25.30181397712605</c:v>
                </c:pt>
                <c:pt idx="1216">
                  <c:v>25.40795809793962</c:v>
                </c:pt>
                <c:pt idx="1217">
                  <c:v>25.51445373215178</c:v>
                </c:pt>
                <c:pt idx="1218">
                  <c:v>25.6213017340532</c:v>
                </c:pt>
                <c:pt idx="1219">
                  <c:v>25.72850295925766</c:v>
                </c:pt>
                <c:pt idx="1220">
                  <c:v>25.8360582647029</c:v>
                </c:pt>
                <c:pt idx="1221">
                  <c:v>25.94396850865155</c:v>
                </c:pt>
                <c:pt idx="1222">
                  <c:v>26.05223455069187</c:v>
                </c:pt>
                <c:pt idx="1223">
                  <c:v>26.16085725173873</c:v>
                </c:pt>
                <c:pt idx="1224">
                  <c:v>26.2698374740345</c:v>
                </c:pt>
                <c:pt idx="1225">
                  <c:v>26.37917608114986</c:v>
                </c:pt>
                <c:pt idx="1226">
                  <c:v>26.4888739379847</c:v>
                </c:pt>
                <c:pt idx="1227">
                  <c:v>26.59893191076898</c:v>
                </c:pt>
                <c:pt idx="1228">
                  <c:v>26.70935086706364</c:v>
                </c:pt>
                <c:pt idx="1229">
                  <c:v>26.82013167576146</c:v>
                </c:pt>
                <c:pt idx="1230">
                  <c:v>26.93127520708787</c:v>
                </c:pt>
                <c:pt idx="1231">
                  <c:v>27.04278233260193</c:v>
                </c:pt>
                <c:pt idx="1232">
                  <c:v>27.15465392519716</c:v>
                </c:pt>
                <c:pt idx="1233">
                  <c:v>27.26689085910234</c:v>
                </c:pt>
                <c:pt idx="1234">
                  <c:v>27.37949400988248</c:v>
                </c:pt>
                <c:pt idx="1235">
                  <c:v>27.4924642544397</c:v>
                </c:pt>
                <c:pt idx="1236">
                  <c:v>27.60580247101397</c:v>
                </c:pt>
                <c:pt idx="1237">
                  <c:v>27.71950953918414</c:v>
                </c:pt>
                <c:pt idx="1238">
                  <c:v>27.8335863398687</c:v>
                </c:pt>
                <c:pt idx="1239">
                  <c:v>27.94803375532675</c:v>
                </c:pt>
                <c:pt idx="1240">
                  <c:v>28.06285266915874</c:v>
                </c:pt>
                <c:pt idx="1241">
                  <c:v>28.17804396630744</c:v>
                </c:pt>
                <c:pt idx="1242">
                  <c:v>28.29360853305884</c:v>
                </c:pt>
                <c:pt idx="1243">
                  <c:v>28.40954725704287</c:v>
                </c:pt>
                <c:pt idx="1244">
                  <c:v>28.52586102723445</c:v>
                </c:pt>
                <c:pt idx="1245">
                  <c:v>28.64255073395424</c:v>
                </c:pt>
                <c:pt idx="1246">
                  <c:v>28.75961726886955</c:v>
                </c:pt>
                <c:pt idx="1247">
                  <c:v>28.8770615249952</c:v>
                </c:pt>
                <c:pt idx="1248">
                  <c:v>28.99488439669437</c:v>
                </c:pt>
                <c:pt idx="1249">
                  <c:v>29.11308677967958</c:v>
                </c:pt>
                <c:pt idx="1250">
                  <c:v>29.23166957101335</c:v>
                </c:pt>
                <c:pt idx="1251">
                  <c:v>29.35063366910928</c:v>
                </c:pt>
                <c:pt idx="1252">
                  <c:v>29.46997997373283</c:v>
                </c:pt>
                <c:pt idx="1253">
                  <c:v>29.58970938600211</c:v>
                </c:pt>
                <c:pt idx="1254">
                  <c:v>29.70982280838889</c:v>
                </c:pt>
                <c:pt idx="1255">
                  <c:v>29.83032114471943</c:v>
                </c:pt>
                <c:pt idx="1256">
                  <c:v>29.95120530017523</c:v>
                </c:pt>
                <c:pt idx="1257">
                  <c:v>30.07247618129404</c:v>
                </c:pt>
                <c:pt idx="1258">
                  <c:v>30.19413469597071</c:v>
                </c:pt>
                <c:pt idx="1259">
                  <c:v>30.31618175345792</c:v>
                </c:pt>
                <c:pt idx="1260">
                  <c:v>30.43861826436726</c:v>
                </c:pt>
                <c:pt idx="1261">
                  <c:v>30.56144514066992</c:v>
                </c:pt>
                <c:pt idx="1262">
                  <c:v>30.68466329569765</c:v>
                </c:pt>
                <c:pt idx="1263">
                  <c:v>30.80827364414356</c:v>
                </c:pt>
                <c:pt idx="1264">
                  <c:v>30.93227710206307</c:v>
                </c:pt>
                <c:pt idx="1265">
                  <c:v>31.05667458687471</c:v>
                </c:pt>
                <c:pt idx="1266">
                  <c:v>31.18146701736098</c:v>
                </c:pt>
                <c:pt idx="1267">
                  <c:v>31.30665531366926</c:v>
                </c:pt>
                <c:pt idx="1268">
                  <c:v>31.43224039731265</c:v>
                </c:pt>
                <c:pt idx="1269">
                  <c:v>31.55822319117087</c:v>
                </c:pt>
                <c:pt idx="1270">
                  <c:v>31.68460461949106</c:v>
                </c:pt>
                <c:pt idx="1271">
                  <c:v>31.81138560788867</c:v>
                </c:pt>
                <c:pt idx="1272">
                  <c:v>31.93856708334836</c:v>
                </c:pt>
                <c:pt idx="1273">
                  <c:v>32.0661499742248</c:v>
                </c:pt>
                <c:pt idx="1274">
                  <c:v>32.19413521024359</c:v>
                </c:pt>
                <c:pt idx="1275">
                  <c:v>32.32252372250212</c:v>
                </c:pt>
                <c:pt idx="1276">
                  <c:v>32.4513164434704</c:v>
                </c:pt>
                <c:pt idx="1277">
                  <c:v>32.5805143069919</c:v>
                </c:pt>
                <c:pt idx="1278">
                  <c:v>32.71011824828457</c:v>
                </c:pt>
                <c:pt idx="1279">
                  <c:v>32.84012920394143</c:v>
                </c:pt>
                <c:pt idx="1280">
                  <c:v>32.9705481119317</c:v>
                </c:pt>
                <c:pt idx="1281">
                  <c:v>33.1013759116015</c:v>
                </c:pt>
                <c:pt idx="1282">
                  <c:v>33.23261354367476</c:v>
                </c:pt>
                <c:pt idx="1283">
                  <c:v>33.36426195025413</c:v>
                </c:pt>
                <c:pt idx="1284">
                  <c:v>33.49632207482173</c:v>
                </c:pt>
                <c:pt idx="1285">
                  <c:v>33.62879486224011</c:v>
                </c:pt>
                <c:pt idx="1286">
                  <c:v>33.76168125875309</c:v>
                </c:pt>
                <c:pt idx="1287">
                  <c:v>33.89498221198656</c:v>
                </c:pt>
                <c:pt idx="1288">
                  <c:v>34.02869867094947</c:v>
                </c:pt>
                <c:pt idx="1289">
                  <c:v>34.16283158603453</c:v>
                </c:pt>
                <c:pt idx="1290">
                  <c:v>34.29738190901917</c:v>
                </c:pt>
                <c:pt idx="1291">
                  <c:v>34.4323505930664</c:v>
                </c:pt>
                <c:pt idx="1292">
                  <c:v>34.56773859272564</c:v>
                </c:pt>
                <c:pt idx="1293">
                  <c:v>34.70354686393359</c:v>
                </c:pt>
                <c:pt idx="1294">
                  <c:v>34.83977636401507</c:v>
                </c:pt>
                <c:pt idx="1295">
                  <c:v>34.97642805168395</c:v>
                </c:pt>
                <c:pt idx="1296">
                  <c:v>35.1135028870439</c:v>
                </c:pt>
                <c:pt idx="1297">
                  <c:v>35.25100183158931</c:v>
                </c:pt>
                <c:pt idx="1298">
                  <c:v>35.38892584820621</c:v>
                </c:pt>
                <c:pt idx="1299">
                  <c:v>35.52727590117296</c:v>
                </c:pt>
                <c:pt idx="1300">
                  <c:v>35.66605295616131</c:v>
                </c:pt>
                <c:pt idx="1301">
                  <c:v>35.80525798023709</c:v>
                </c:pt>
                <c:pt idx="1302">
                  <c:v>35.94489194186119</c:v>
                </c:pt>
                <c:pt idx="1303">
                  <c:v>36.08495581089034</c:v>
                </c:pt>
                <c:pt idx="1304">
                  <c:v>36.22545055857796</c:v>
                </c:pt>
                <c:pt idx="1305">
                  <c:v>36.36637715757511</c:v>
                </c:pt>
                <c:pt idx="1306">
                  <c:v>36.50773658193122</c:v>
                </c:pt>
                <c:pt idx="1307">
                  <c:v>36.64952980709511</c:v>
                </c:pt>
                <c:pt idx="1308">
                  <c:v>36.79175780991562</c:v>
                </c:pt>
                <c:pt idx="1309">
                  <c:v>36.93442156864273</c:v>
                </c:pt>
                <c:pt idx="1310">
                  <c:v>37.07752206292817</c:v>
                </c:pt>
                <c:pt idx="1311">
                  <c:v>37.22106027382648</c:v>
                </c:pt>
                <c:pt idx="1312">
                  <c:v>37.36503718379571</c:v>
                </c:pt>
                <c:pt idx="1313">
                  <c:v>37.50945377669836</c:v>
                </c:pt>
                <c:pt idx="1314">
                  <c:v>37.65431103780222</c:v>
                </c:pt>
                <c:pt idx="1315">
                  <c:v>37.7996099537812</c:v>
                </c:pt>
                <c:pt idx="1316">
                  <c:v>37.94535151271623</c:v>
                </c:pt>
                <c:pt idx="1317">
                  <c:v>38.09153670409612</c:v>
                </c:pt>
                <c:pt idx="1318">
                  <c:v>38.23816651881831</c:v>
                </c:pt>
                <c:pt idx="1319">
                  <c:v>38.38524194918982</c:v>
                </c:pt>
                <c:pt idx="1320">
                  <c:v>38.53276398892814</c:v>
                </c:pt>
                <c:pt idx="1321">
                  <c:v>38.68073363316197</c:v>
                </c:pt>
                <c:pt idx="1322">
                  <c:v>38.82915187843212</c:v>
                </c:pt>
                <c:pt idx="1323">
                  <c:v>38.97801972269242</c:v>
                </c:pt>
                <c:pt idx="1324">
                  <c:v>39.12733816531054</c:v>
                </c:pt>
                <c:pt idx="1325">
                  <c:v>39.27710820706874</c:v>
                </c:pt>
                <c:pt idx="1326">
                  <c:v>39.4273308501649</c:v>
                </c:pt>
                <c:pt idx="1327">
                  <c:v>39.57800709821327</c:v>
                </c:pt>
                <c:pt idx="1328">
                  <c:v>39.72913795624532</c:v>
                </c:pt>
                <c:pt idx="1329">
                  <c:v>39.88072443071059</c:v>
                </c:pt>
                <c:pt idx="1330">
                  <c:v>40.03276752947765</c:v>
                </c:pt>
                <c:pt idx="1331">
                  <c:v>40.18526826183472</c:v>
                </c:pt>
                <c:pt idx="1332">
                  <c:v>40.33822763849086</c:v>
                </c:pt>
                <c:pt idx="1333">
                  <c:v>40.49164667157642</c:v>
                </c:pt>
                <c:pt idx="1334">
                  <c:v>40.64552637464428</c:v>
                </c:pt>
                <c:pt idx="1335">
                  <c:v>40.79986776267041</c:v>
                </c:pt>
                <c:pt idx="1336">
                  <c:v>40.95467185205484</c:v>
                </c:pt>
                <c:pt idx="1337">
                  <c:v>41.10993966062258</c:v>
                </c:pt>
                <c:pt idx="1338">
                  <c:v>41.26567220762431</c:v>
                </c:pt>
                <c:pt idx="1339">
                  <c:v>41.42187051373733</c:v>
                </c:pt>
                <c:pt idx="1340">
                  <c:v>41.57853560106646</c:v>
                </c:pt>
                <c:pt idx="1341">
                  <c:v>41.73566849314469</c:v>
                </c:pt>
                <c:pt idx="1342">
                  <c:v>41.89327021493432</c:v>
                </c:pt>
                <c:pt idx="1343">
                  <c:v>42.05134179282751</c:v>
                </c:pt>
                <c:pt idx="1344">
                  <c:v>42.20988425464739</c:v>
                </c:pt>
                <c:pt idx="1345">
                  <c:v>42.36889862964874</c:v>
                </c:pt>
                <c:pt idx="1346">
                  <c:v>42.52838594851882</c:v>
                </c:pt>
                <c:pt idx="1347">
                  <c:v>42.68834724337845</c:v>
                </c:pt>
                <c:pt idx="1348">
                  <c:v>42.84878354778252</c:v>
                </c:pt>
                <c:pt idx="1349">
                  <c:v>43.00969589672118</c:v>
                </c:pt>
                <c:pt idx="1350">
                  <c:v>43.17108532662038</c:v>
                </c:pt>
                <c:pt idx="1351">
                  <c:v>43.33295287534294</c:v>
                </c:pt>
                <c:pt idx="1352">
                  <c:v>43.4952995821893</c:v>
                </c:pt>
                <c:pt idx="1353">
                  <c:v>43.65812648789845</c:v>
                </c:pt>
                <c:pt idx="1354">
                  <c:v>43.82143463464856</c:v>
                </c:pt>
                <c:pt idx="1355">
                  <c:v>43.98522506605816</c:v>
                </c:pt>
                <c:pt idx="1356">
                  <c:v>44.1494988271867</c:v>
                </c:pt>
                <c:pt idx="1357">
                  <c:v>44.31425696453548</c:v>
                </c:pt>
                <c:pt idx="1358">
                  <c:v>44.47950052604865</c:v>
                </c:pt>
                <c:pt idx="1359">
                  <c:v>44.64523056111382</c:v>
                </c:pt>
                <c:pt idx="1360">
                  <c:v>44.81144812056301</c:v>
                </c:pt>
                <c:pt idx="1361">
                  <c:v>44.97815425667358</c:v>
                </c:pt>
                <c:pt idx="1362">
                  <c:v>45.14535002316894</c:v>
                </c:pt>
                <c:pt idx="1363">
                  <c:v>45.31303647521943</c:v>
                </c:pt>
                <c:pt idx="1364">
                  <c:v>45.48121466944325</c:v>
                </c:pt>
                <c:pt idx="1365">
                  <c:v>45.64988566390721</c:v>
                </c:pt>
                <c:pt idx="1366">
                  <c:v>45.81905051812761</c:v>
                </c:pt>
                <c:pt idx="1367">
                  <c:v>45.98871029307105</c:v>
                </c:pt>
                <c:pt idx="1368">
                  <c:v>46.15886605115536</c:v>
                </c:pt>
                <c:pt idx="1369">
                  <c:v>46.32951885625036</c:v>
                </c:pt>
                <c:pt idx="1370">
                  <c:v>46.50066977367874</c:v>
                </c:pt>
                <c:pt idx="1371">
                  <c:v>46.67231987021693</c:v>
                </c:pt>
                <c:pt idx="1372">
                  <c:v>46.84447021409583</c:v>
                </c:pt>
                <c:pt idx="1373">
                  <c:v>47.01712187500181</c:v>
                </c:pt>
                <c:pt idx="1374">
                  <c:v>47.19027592407746</c:v>
                </c:pt>
                <c:pt idx="1375">
                  <c:v>47.36393343392248</c:v>
                </c:pt>
                <c:pt idx="1376">
                  <c:v>47.53809547859444</c:v>
                </c:pt>
                <c:pt idx="1377">
                  <c:v>47.71276313360971</c:v>
                </c:pt>
                <c:pt idx="1378">
                  <c:v>47.88793747594429</c:v>
                </c:pt>
                <c:pt idx="1379">
                  <c:v>48.06361958403458</c:v>
                </c:pt>
                <c:pt idx="1380">
                  <c:v>48.23981053777832</c:v>
                </c:pt>
                <c:pt idx="1381">
                  <c:v>48.41651141853544</c:v>
                </c:pt>
                <c:pt idx="1382">
                  <c:v>48.59372330912866</c:v>
                </c:pt>
                <c:pt idx="1383">
                  <c:v>48.77144729384481</c:v>
                </c:pt>
                <c:pt idx="1384">
                  <c:v>48.94968445843509</c:v>
                </c:pt>
                <c:pt idx="1385">
                  <c:v>49.1284358901164</c:v>
                </c:pt>
                <c:pt idx="1386">
                  <c:v>49.30770267757194</c:v>
                </c:pt>
                <c:pt idx="1387">
                  <c:v>49.48748591095206</c:v>
                </c:pt>
                <c:pt idx="1388">
                  <c:v>49.66778668187517</c:v>
                </c:pt>
                <c:pt idx="1389">
                  <c:v>49.84860608342851</c:v>
                </c:pt>
                <c:pt idx="1390">
                  <c:v>50.0299452101691</c:v>
                </c:pt>
                <c:pt idx="1391">
                  <c:v>50.21180515812446</c:v>
                </c:pt>
                <c:pt idx="1392">
                  <c:v>50.39418702479351</c:v>
                </c:pt>
                <c:pt idx="1393">
                  <c:v>50.57709190914736</c:v>
                </c:pt>
                <c:pt idx="1394">
                  <c:v>50.76052091163025</c:v>
                </c:pt>
                <c:pt idx="1395">
                  <c:v>50.94447513416029</c:v>
                </c:pt>
                <c:pt idx="1396">
                  <c:v>51.12895568013036</c:v>
                </c:pt>
                <c:pt idx="1397">
                  <c:v>51.31396365440892</c:v>
                </c:pt>
                <c:pt idx="1398">
                  <c:v>51.49950016334085</c:v>
                </c:pt>
                <c:pt idx="1399">
                  <c:v>51.68556631474826</c:v>
                </c:pt>
                <c:pt idx="1400">
                  <c:v>51.87216321793142</c:v>
                </c:pt>
                <c:pt idx="1401">
                  <c:v>52.0592919836695</c:v>
                </c:pt>
                <c:pt idx="1402">
                  <c:v>52.24695372422147</c:v>
                </c:pt>
                <c:pt idx="1403">
                  <c:v>52.43514955332691</c:v>
                </c:pt>
                <c:pt idx="1404">
                  <c:v>52.62388058620687</c:v>
                </c:pt>
                <c:pt idx="1405">
                  <c:v>52.81314793956463</c:v>
                </c:pt>
                <c:pt idx="1406">
                  <c:v>53.00295273158666</c:v>
                </c:pt>
                <c:pt idx="1407">
                  <c:v>53.19329608194339</c:v>
                </c:pt>
                <c:pt idx="1408">
                  <c:v>53.38417911179006</c:v>
                </c:pt>
                <c:pt idx="1409">
                  <c:v>53.57560294376747</c:v>
                </c:pt>
                <c:pt idx="1410">
                  <c:v>53.76756870200301</c:v>
                </c:pt>
                <c:pt idx="1411">
                  <c:v>53.96007751211132</c:v>
                </c:pt>
                <c:pt idx="1412">
                  <c:v>54.15313050119521</c:v>
                </c:pt>
                <c:pt idx="1413">
                  <c:v>54.3467287978464</c:v>
                </c:pt>
                <c:pt idx="1414">
                  <c:v>54.54087353214653</c:v>
                </c:pt>
                <c:pt idx="1415">
                  <c:v>54.7355658356679</c:v>
                </c:pt>
                <c:pt idx="1416">
                  <c:v>54.93080684147422</c:v>
                </c:pt>
                <c:pt idx="1417">
                  <c:v>55.12659768412156</c:v>
                </c:pt>
                <c:pt idx="1418">
                  <c:v>55.32293949965922</c:v>
                </c:pt>
                <c:pt idx="1419">
                  <c:v>55.51983342563037</c:v>
                </c:pt>
                <c:pt idx="1420">
                  <c:v>55.71728060107306</c:v>
                </c:pt>
                <c:pt idx="1421">
                  <c:v>55.91528216652113</c:v>
                </c:pt>
                <c:pt idx="1422">
                  <c:v>56.11383926400471</c:v>
                </c:pt>
                <c:pt idx="1423">
                  <c:v>56.31295303705144</c:v>
                </c:pt>
                <c:pt idx="1424">
                  <c:v>56.51262463068704</c:v>
                </c:pt>
                <c:pt idx="1425">
                  <c:v>56.7128551914362</c:v>
                </c:pt>
                <c:pt idx="1426">
                  <c:v>56.91364586732361</c:v>
                </c:pt>
                <c:pt idx="1427">
                  <c:v>57.1149978078744</c:v>
                </c:pt>
                <c:pt idx="1428">
                  <c:v>57.31691216411536</c:v>
                </c:pt>
                <c:pt idx="1429">
                  <c:v>57.51939008857561</c:v>
                </c:pt>
                <c:pt idx="1430">
                  <c:v>57.72243273528737</c:v>
                </c:pt>
                <c:pt idx="1431">
                  <c:v>57.92604125978691</c:v>
                </c:pt>
                <c:pt idx="1432">
                  <c:v>58.13021681911532</c:v>
                </c:pt>
                <c:pt idx="1433">
                  <c:v>58.33496057181932</c:v>
                </c:pt>
                <c:pt idx="1434">
                  <c:v>58.54027367795221</c:v>
                </c:pt>
                <c:pt idx="1435">
                  <c:v>58.74615729907457</c:v>
                </c:pt>
                <c:pt idx="1436">
                  <c:v>58.9526125982551</c:v>
                </c:pt>
                <c:pt idx="1437">
                  <c:v>59.15964074007157</c:v>
                </c:pt>
                <c:pt idx="1438">
                  <c:v>59.36724289061156</c:v>
                </c:pt>
                <c:pt idx="1439">
                  <c:v>59.57542021747327</c:v>
                </c:pt>
                <c:pt idx="1440">
                  <c:v>59.78417388976642</c:v>
                </c:pt>
                <c:pt idx="1441">
                  <c:v>59.99350507811298</c:v>
                </c:pt>
                <c:pt idx="1442">
                  <c:v>60.20341495464822</c:v>
                </c:pt>
                <c:pt idx="1443">
                  <c:v>60.41390469302121</c:v>
                </c:pt>
                <c:pt idx="1444">
                  <c:v>60.62497546839593</c:v>
                </c:pt>
                <c:pt idx="1445">
                  <c:v>60.83662845745204</c:v>
                </c:pt>
                <c:pt idx="1446">
                  <c:v>61.04886483838554</c:v>
                </c:pt>
                <c:pt idx="1447">
                  <c:v>61.26168579090982</c:v>
                </c:pt>
                <c:pt idx="1448">
                  <c:v>61.47509249625639</c:v>
                </c:pt>
                <c:pt idx="1449">
                  <c:v>61.6890861371757</c:v>
                </c:pt>
                <c:pt idx="1450">
                  <c:v>61.90366789793796</c:v>
                </c:pt>
                <c:pt idx="1451">
                  <c:v>62.11883896433408</c:v>
                </c:pt>
                <c:pt idx="1452">
                  <c:v>62.33460052367639</c:v>
                </c:pt>
                <c:pt idx="1453">
                  <c:v>62.55095376479937</c:v>
                </c:pt>
                <c:pt idx="1454">
                  <c:v>62.76789987806077</c:v>
                </c:pt>
                <c:pt idx="1455">
                  <c:v>62.98544005534225</c:v>
                </c:pt>
                <c:pt idx="1456">
                  <c:v>63.20357549005006</c:v>
                </c:pt>
                <c:pt idx="1457">
                  <c:v>63.42230737711628</c:v>
                </c:pt>
                <c:pt idx="1458">
                  <c:v>63.64163691299917</c:v>
                </c:pt>
                <c:pt idx="1459">
                  <c:v>63.86156529568441</c:v>
                </c:pt>
                <c:pt idx="1460">
                  <c:v>64.08209372468571</c:v>
                </c:pt>
                <c:pt idx="1461">
                  <c:v>64.30322340104554</c:v>
                </c:pt>
                <c:pt idx="1462">
                  <c:v>64.52495552733633</c:v>
                </c:pt>
                <c:pt idx="1463">
                  <c:v>64.74729130766088</c:v>
                </c:pt>
                <c:pt idx="1464">
                  <c:v>64.97023194765339</c:v>
                </c:pt>
                <c:pt idx="1465">
                  <c:v>65.19377865448035</c:v>
                </c:pt>
                <c:pt idx="1466">
                  <c:v>65.41793263684121</c:v>
                </c:pt>
                <c:pt idx="1467">
                  <c:v>65.64269510496925</c:v>
                </c:pt>
                <c:pt idx="1468">
                  <c:v>65.86806727063255</c:v>
                </c:pt>
                <c:pt idx="1469">
                  <c:v>66.09405034713457</c:v>
                </c:pt>
                <c:pt idx="1470">
                  <c:v>66.32064554931515</c:v>
                </c:pt>
                <c:pt idx="1471">
                  <c:v>66.54785409355134</c:v>
                </c:pt>
                <c:pt idx="1472">
                  <c:v>66.77567719775806</c:v>
                </c:pt>
                <c:pt idx="1473">
                  <c:v>67.00411608138918</c:v>
                </c:pt>
                <c:pt idx="1474">
                  <c:v>67.23317196543807</c:v>
                </c:pt>
                <c:pt idx="1475">
                  <c:v>67.46284607243868</c:v>
                </c:pt>
                <c:pt idx="1476">
                  <c:v>67.69313962646615</c:v>
                </c:pt>
                <c:pt idx="1477">
                  <c:v>67.92405385313776</c:v>
                </c:pt>
                <c:pt idx="1478">
                  <c:v>68.15558997961371</c:v>
                </c:pt>
                <c:pt idx="1479">
                  <c:v>68.387749234598</c:v>
                </c:pt>
                <c:pt idx="1480">
                  <c:v>68.62053284833918</c:v>
                </c:pt>
                <c:pt idx="1481">
                  <c:v>68.85394205263123</c:v>
                </c:pt>
                <c:pt idx="1482">
                  <c:v>69.08797808081422</c:v>
                </c:pt>
                <c:pt idx="1483">
                  <c:v>69.3226421677755</c:v>
                </c:pt>
                <c:pt idx="1484">
                  <c:v>69.55793554995014</c:v>
                </c:pt>
                <c:pt idx="1485">
                  <c:v>69.79385946532194</c:v>
                </c:pt>
                <c:pt idx="1486">
                  <c:v>70.0304151534242</c:v>
                </c:pt>
                <c:pt idx="1487">
                  <c:v>70.2676038553406</c:v>
                </c:pt>
                <c:pt idx="1488">
                  <c:v>70.50542681370594</c:v>
                </c:pt>
                <c:pt idx="1489">
                  <c:v>70.74388527270706</c:v>
                </c:pt>
                <c:pt idx="1490">
                  <c:v>70.98298047808359</c:v>
                </c:pt>
                <c:pt idx="1491">
                  <c:v>71.22271367712877</c:v>
                </c:pt>
                <c:pt idx="1492">
                  <c:v>71.4630861186903</c:v>
                </c:pt>
                <c:pt idx="1493">
                  <c:v>71.7040990531711</c:v>
                </c:pt>
                <c:pt idx="1494">
                  <c:v>71.94575373253036</c:v>
                </c:pt>
                <c:pt idx="1495">
                  <c:v>72.18805141028398</c:v>
                </c:pt>
                <c:pt idx="1496">
                  <c:v>72.4309933415057</c:v>
                </c:pt>
                <c:pt idx="1497">
                  <c:v>72.67458078282785</c:v>
                </c:pt>
                <c:pt idx="1498">
                  <c:v>72.918814992442</c:v>
                </c:pt>
                <c:pt idx="1499">
                  <c:v>73.16369723010011</c:v>
                </c:pt>
                <c:pt idx="1500">
                  <c:v>73.409228757115</c:v>
                </c:pt>
                <c:pt idx="1501">
                  <c:v>73.65541083636148</c:v>
                </c:pt>
                <c:pt idx="1502">
                  <c:v>73.9022447322768</c:v>
                </c:pt>
                <c:pt idx="1503">
                  <c:v>74.14973171086189</c:v>
                </c:pt>
                <c:pt idx="1504">
                  <c:v>74.3978730396819</c:v>
                </c:pt>
                <c:pt idx="1505">
                  <c:v>74.64666998786714</c:v>
                </c:pt>
                <c:pt idx="1506">
                  <c:v>74.89612382611372</c:v>
                </c:pt>
                <c:pt idx="1507">
                  <c:v>75.14623582668474</c:v>
                </c:pt>
                <c:pt idx="1508">
                  <c:v>75.3970072634107</c:v>
                </c:pt>
                <c:pt idx="1509">
                  <c:v>75.64843941169056</c:v>
                </c:pt>
                <c:pt idx="1510">
                  <c:v>75.90053354849243</c:v>
                </c:pt>
                <c:pt idx="1511">
                  <c:v>76.15329095235452</c:v>
                </c:pt>
                <c:pt idx="1512">
                  <c:v>76.40671290338594</c:v>
                </c:pt>
                <c:pt idx="1513">
                  <c:v>76.66080068326726</c:v>
                </c:pt>
                <c:pt idx="1514">
                  <c:v>76.91555557525177</c:v>
                </c:pt>
                <c:pt idx="1515">
                  <c:v>77.17097886416593</c:v>
                </c:pt>
                <c:pt idx="1516">
                  <c:v>77.42707183641035</c:v>
                </c:pt>
                <c:pt idx="1517">
                  <c:v>77.68383577996066</c:v>
                </c:pt>
                <c:pt idx="1518">
                  <c:v>77.94127198436807</c:v>
                </c:pt>
                <c:pt idx="1519">
                  <c:v>78.19938174076054</c:v>
                </c:pt>
                <c:pt idx="1520">
                  <c:v>78.4581663418433</c:v>
                </c:pt>
                <c:pt idx="1521">
                  <c:v>78.71762708189984</c:v>
                </c:pt>
                <c:pt idx="1522">
                  <c:v>78.97776525679268</c:v>
                </c:pt>
                <c:pt idx="1523">
                  <c:v>79.23858216396417</c:v>
                </c:pt>
                <c:pt idx="1524">
                  <c:v>79.50007910243731</c:v>
                </c:pt>
                <c:pt idx="1525">
                  <c:v>79.76225737281649</c:v>
                </c:pt>
                <c:pt idx="1526">
                  <c:v>80.02511827728861</c:v>
                </c:pt>
                <c:pt idx="1527">
                  <c:v>80.28866311962339</c:v>
                </c:pt>
                <c:pt idx="1528">
                  <c:v>80.55289320517474</c:v>
                </c:pt>
                <c:pt idx="1529">
                  <c:v>80.81780984088103</c:v>
                </c:pt>
                <c:pt idx="1530">
                  <c:v>81.08341433526645</c:v>
                </c:pt>
                <c:pt idx="1531">
                  <c:v>81.34970799844136</c:v>
                </c:pt>
                <c:pt idx="1532">
                  <c:v>81.61669214210337</c:v>
                </c:pt>
                <c:pt idx="1533">
                  <c:v>81.88436807953811</c:v>
                </c:pt>
                <c:pt idx="1534">
                  <c:v>82.15273712561996</c:v>
                </c:pt>
                <c:pt idx="1535">
                  <c:v>82.42180059681295</c:v>
                </c:pt>
                <c:pt idx="1536">
                  <c:v>82.69155981117155</c:v>
                </c:pt>
                <c:pt idx="1537">
                  <c:v>82.9620160883415</c:v>
                </c:pt>
                <c:pt idx="1538">
                  <c:v>83.23317074956055</c:v>
                </c:pt>
                <c:pt idx="1539">
                  <c:v>83.50502511765941</c:v>
                </c:pt>
                <c:pt idx="1540">
                  <c:v>83.77758051706235</c:v>
                </c:pt>
                <c:pt idx="1541">
                  <c:v>84.0508382737883</c:v>
                </c:pt>
                <c:pt idx="1542">
                  <c:v>84.32479971545138</c:v>
                </c:pt>
                <c:pt idx="1543">
                  <c:v>84.59946617126188</c:v>
                </c:pt>
                <c:pt idx="1544">
                  <c:v>84.87483897202715</c:v>
                </c:pt>
                <c:pt idx="1545">
                  <c:v>85.15091945015213</c:v>
                </c:pt>
                <c:pt idx="1546">
                  <c:v>85.42770893964034</c:v>
                </c:pt>
                <c:pt idx="1547">
                  <c:v>85.70520877609484</c:v>
                </c:pt>
                <c:pt idx="1548">
                  <c:v>85.98342029671866</c:v>
                </c:pt>
                <c:pt idx="1549">
                  <c:v>86.26234484031603</c:v>
                </c:pt>
                <c:pt idx="1550">
                  <c:v>86.54198374729294</c:v>
                </c:pt>
                <c:pt idx="1551">
                  <c:v>86.82233835965795</c:v>
                </c:pt>
                <c:pt idx="1552">
                  <c:v>87.10341002102307</c:v>
                </c:pt>
                <c:pt idx="1553">
                  <c:v>87.38520007660463</c:v>
                </c:pt>
                <c:pt idx="1554">
                  <c:v>87.667709873224</c:v>
                </c:pt>
                <c:pt idx="1555">
                  <c:v>87.9509407593083</c:v>
                </c:pt>
                <c:pt idx="1556">
                  <c:v>88.23489408489162</c:v>
                </c:pt>
                <c:pt idx="1557">
                  <c:v>88.5195712016152</c:v>
                </c:pt>
                <c:pt idx="1558">
                  <c:v>88.80497346272885</c:v>
                </c:pt>
                <c:pt idx="1559">
                  <c:v>89.09110222309135</c:v>
                </c:pt>
                <c:pt idx="1560">
                  <c:v>89.37795883917146</c:v>
                </c:pt>
                <c:pt idx="1561">
                  <c:v>89.66554466904864</c:v>
                </c:pt>
                <c:pt idx="1562">
                  <c:v>89.95386107241403</c:v>
                </c:pt>
                <c:pt idx="1563">
                  <c:v>90.24290941057085</c:v>
                </c:pt>
                <c:pt idx="1564">
                  <c:v>90.5326910464358</c:v>
                </c:pt>
                <c:pt idx="1565">
                  <c:v>90.82320734453938</c:v>
                </c:pt>
                <c:pt idx="1566">
                  <c:v>91.1144596710268</c:v>
                </c:pt>
                <c:pt idx="1567">
                  <c:v>91.40644939365907</c:v>
                </c:pt>
                <c:pt idx="1568">
                  <c:v>91.69917788181344</c:v>
                </c:pt>
                <c:pt idx="1569">
                  <c:v>91.99264650648445</c:v>
                </c:pt>
                <c:pt idx="1570">
                  <c:v>92.2868566402846</c:v>
                </c:pt>
                <c:pt idx="1571">
                  <c:v>92.58180965744523</c:v>
                </c:pt>
                <c:pt idx="1572">
                  <c:v>92.87750693381747</c:v>
                </c:pt>
                <c:pt idx="1573">
                  <c:v>93.17394984687259</c:v>
                </c:pt>
                <c:pt idx="1574">
                  <c:v>93.47113977570332</c:v>
                </c:pt>
                <c:pt idx="1575">
                  <c:v>93.76907810102445</c:v>
                </c:pt>
                <c:pt idx="1576">
                  <c:v>94.0677662051735</c:v>
                </c:pt>
                <c:pt idx="1577">
                  <c:v>94.36720547211194</c:v>
                </c:pt>
                <c:pt idx="1578">
                  <c:v>94.66739728742527</c:v>
                </c:pt>
                <c:pt idx="1579">
                  <c:v>94.96834303832469</c:v>
                </c:pt>
                <c:pt idx="1580">
                  <c:v>95.27004411364729</c:v>
                </c:pt>
                <c:pt idx="1581">
                  <c:v>95.57250190385723</c:v>
                </c:pt>
                <c:pt idx="1582">
                  <c:v>95.87571780104608</c:v>
                </c:pt>
                <c:pt idx="1583">
                  <c:v>96.17969319893426</c:v>
                </c:pt>
                <c:pt idx="1584">
                  <c:v>96.48442949287124</c:v>
                </c:pt>
                <c:pt idx="1585">
                  <c:v>96.78992807983671</c:v>
                </c:pt>
                <c:pt idx="1586">
                  <c:v>97.09619035844142</c:v>
                </c:pt>
                <c:pt idx="1587">
                  <c:v>97.40321772892774</c:v>
                </c:pt>
                <c:pt idx="1588">
                  <c:v>97.71101159317046</c:v>
                </c:pt>
                <c:pt idx="1589">
                  <c:v>98.01957335467797</c:v>
                </c:pt>
                <c:pt idx="1590">
                  <c:v>98.32890441859263</c:v>
                </c:pt>
                <c:pt idx="1591">
                  <c:v>98.63900619169182</c:v>
                </c:pt>
                <c:pt idx="1592">
                  <c:v>98.94988008238871</c:v>
                </c:pt>
                <c:pt idx="1593">
                  <c:v>99.26152750073298</c:v>
                </c:pt>
                <c:pt idx="1594">
                  <c:v>99.57394985841175</c:v>
                </c:pt>
                <c:pt idx="1595">
                  <c:v>99.88714856875022</c:v>
                </c:pt>
                <c:pt idx="1596">
                  <c:v>100.2011250467127</c:v>
                </c:pt>
                <c:pt idx="1597">
                  <c:v>100.5158807089032</c:v>
                </c:pt>
                <c:pt idx="1598">
                  <c:v>100.8314169735662</c:v>
                </c:pt>
                <c:pt idx="1599">
                  <c:v>101.147735260588</c:v>
                </c:pt>
                <c:pt idx="1600">
                  <c:v>101.4648369914965</c:v>
                </c:pt>
                <c:pt idx="1601">
                  <c:v>101.782723589463</c:v>
                </c:pt>
                <c:pt idx="1602">
                  <c:v>102.1013964793025</c:v>
                </c:pt>
                <c:pt idx="1603">
                  <c:v>102.4208570874748</c:v>
                </c:pt>
                <c:pt idx="1604">
                  <c:v>102.7411068420847</c:v>
                </c:pt>
                <c:pt idx="1605">
                  <c:v>103.0621471728835</c:v>
                </c:pt>
                <c:pt idx="1606">
                  <c:v>103.3839795112694</c:v>
                </c:pt>
                <c:pt idx="1607">
                  <c:v>103.7066052902886</c:v>
                </c:pt>
                <c:pt idx="1608">
                  <c:v>104.0300259446357</c:v>
                </c:pt>
                <c:pt idx="1609">
                  <c:v>104.3542429106548</c:v>
                </c:pt>
                <c:pt idx="1610">
                  <c:v>104.6792576263402</c:v>
                </c:pt>
                <c:pt idx="1611">
                  <c:v>105.0050715313374</c:v>
                </c:pt>
                <c:pt idx="1612">
                  <c:v>105.3316860669434</c:v>
                </c:pt>
                <c:pt idx="1613">
                  <c:v>105.6591026761081</c:v>
                </c:pt>
                <c:pt idx="1614">
                  <c:v>105.9873228034347</c:v>
                </c:pt>
                <c:pt idx="1615">
                  <c:v>106.3163478951808</c:v>
                </c:pt>
                <c:pt idx="1616">
                  <c:v>106.6461793992588</c:v>
                </c:pt>
                <c:pt idx="1617">
                  <c:v>106.9768187652371</c:v>
                </c:pt>
                <c:pt idx="1618">
                  <c:v>107.3082674443406</c:v>
                </c:pt>
                <c:pt idx="1619">
                  <c:v>107.6405268894517</c:v>
                </c:pt>
                <c:pt idx="1620">
                  <c:v>107.9735985551111</c:v>
                </c:pt>
                <c:pt idx="1621">
                  <c:v>108.3074838975185</c:v>
                </c:pt>
                <c:pt idx="1622">
                  <c:v>108.6421843745333</c:v>
                </c:pt>
                <c:pt idx="1623">
                  <c:v>108.9777014456758</c:v>
                </c:pt>
                <c:pt idx="1624">
                  <c:v>109.3140365721275</c:v>
                </c:pt>
                <c:pt idx="1625">
                  <c:v>109.6511912167322</c:v>
                </c:pt>
                <c:pt idx="1626">
                  <c:v>109.9891668439967</c:v>
                </c:pt>
                <c:pt idx="1627">
                  <c:v>110.327964920092</c:v>
                </c:pt>
                <c:pt idx="1628">
                  <c:v>110.667586912853</c:v>
                </c:pt>
                <c:pt idx="1629">
                  <c:v>111.0080342917807</c:v>
                </c:pt>
                <c:pt idx="1630">
                  <c:v>111.3493085280419</c:v>
                </c:pt>
                <c:pt idx="1631">
                  <c:v>111.6914110944708</c:v>
                </c:pt>
                <c:pt idx="1632">
                  <c:v>112.0343434655692</c:v>
                </c:pt>
                <c:pt idx="1633">
                  <c:v>112.3781071175075</c:v>
                </c:pt>
                <c:pt idx="1634">
                  <c:v>112.7227035281256</c:v>
                </c:pt>
                <c:pt idx="1635">
                  <c:v>113.0681341769335</c:v>
                </c:pt>
                <c:pt idx="1636">
                  <c:v>113.4144005451125</c:v>
                </c:pt>
                <c:pt idx="1637">
                  <c:v>113.7615041155155</c:v>
                </c:pt>
                <c:pt idx="1638">
                  <c:v>114.1094463726681</c:v>
                </c:pt>
                <c:pt idx="1639">
                  <c:v>114.4582288027691</c:v>
                </c:pt>
                <c:pt idx="1640">
                  <c:v>114.8078528936919</c:v>
                </c:pt>
                <c:pt idx="1641">
                  <c:v>115.1583201349846</c:v>
                </c:pt>
                <c:pt idx="1642">
                  <c:v>115.5096320178711</c:v>
                </c:pt>
                <c:pt idx="1643">
                  <c:v>115.8617900352522</c:v>
                </c:pt>
                <c:pt idx="1644">
                  <c:v>116.2147956817056</c:v>
                </c:pt>
                <c:pt idx="1645">
                  <c:v>116.5686504534877</c:v>
                </c:pt>
                <c:pt idx="1646">
                  <c:v>116.9233558485338</c:v>
                </c:pt>
                <c:pt idx="1647">
                  <c:v>117.2789133664586</c:v>
                </c:pt>
                <c:pt idx="1648">
                  <c:v>117.6353245085577</c:v>
                </c:pt>
                <c:pt idx="1649">
                  <c:v>117.9925907778081</c:v>
                </c:pt>
                <c:pt idx="1650">
                  <c:v>118.350713678869</c:v>
                </c:pt>
                <c:pt idx="1651">
                  <c:v>118.7096947180822</c:v>
                </c:pt>
                <c:pt idx="1652">
                  <c:v>119.0695354034737</c:v>
                </c:pt>
                <c:pt idx="1653">
                  <c:v>119.4302372447539</c:v>
                </c:pt>
                <c:pt idx="1654">
                  <c:v>119.7918017533184</c:v>
                </c:pt>
                <c:pt idx="1655">
                  <c:v>120.1542304422493</c:v>
                </c:pt>
                <c:pt idx="1656">
                  <c:v>120.5175248263153</c:v>
                </c:pt>
                <c:pt idx="1657">
                  <c:v>120.8816864219732</c:v>
                </c:pt>
                <c:pt idx="1658">
                  <c:v>121.2467167473677</c:v>
                </c:pt>
                <c:pt idx="1659">
                  <c:v>121.6126173223337</c:v>
                </c:pt>
                <c:pt idx="1660">
                  <c:v>121.9793896683956</c:v>
                </c:pt>
                <c:pt idx="1661">
                  <c:v>122.3470353087687</c:v>
                </c:pt>
                <c:pt idx="1662">
                  <c:v>122.7155557683603</c:v>
                </c:pt>
                <c:pt idx="1663">
                  <c:v>123.0849525737703</c:v>
                </c:pt>
                <c:pt idx="1664">
                  <c:v>123.4552272532914</c:v>
                </c:pt>
                <c:pt idx="1665">
                  <c:v>123.826381336911</c:v>
                </c:pt>
                <c:pt idx="1666">
                  <c:v>124.1984163563108</c:v>
                </c:pt>
                <c:pt idx="1667">
                  <c:v>124.5713338448685</c:v>
                </c:pt>
                <c:pt idx="1668">
                  <c:v>124.9451353376584</c:v>
                </c:pt>
                <c:pt idx="1669">
                  <c:v>125.3198223714517</c:v>
                </c:pt>
                <c:pt idx="1670">
                  <c:v>125.695396484718</c:v>
                </c:pt>
                <c:pt idx="1671">
                  <c:v>126.0718592176253</c:v>
                </c:pt>
                <c:pt idx="1672">
                  <c:v>126.4492121120418</c:v>
                </c:pt>
                <c:pt idx="1673">
                  <c:v>126.8274567115357</c:v>
                </c:pt>
                <c:pt idx="1674">
                  <c:v>127.2065945613768</c:v>
                </c:pt>
                <c:pt idx="1675">
                  <c:v>127.5866272085365</c:v>
                </c:pt>
                <c:pt idx="1676">
                  <c:v>127.9675562016892</c:v>
                </c:pt>
                <c:pt idx="1677">
                  <c:v>128.3493830912132</c:v>
                </c:pt>
                <c:pt idx="1678">
                  <c:v>128.7321094291905</c:v>
                </c:pt>
                <c:pt idx="1679">
                  <c:v>129.1157367694088</c:v>
                </c:pt>
                <c:pt idx="1680">
                  <c:v>129.500266667362</c:v>
                </c:pt>
                <c:pt idx="1681">
                  <c:v>129.88570068025</c:v>
                </c:pt>
                <c:pt idx="1682">
                  <c:v>130.2720403669809</c:v>
                </c:pt>
                <c:pt idx="1683">
                  <c:v>130.6592872881707</c:v>
                </c:pt>
                <c:pt idx="1684">
                  <c:v>131.047443006145</c:v>
                </c:pt>
                <c:pt idx="1685">
                  <c:v>131.4365090849391</c:v>
                </c:pt>
                <c:pt idx="1686">
                  <c:v>131.8264870902987</c:v>
                </c:pt>
                <c:pt idx="1687">
                  <c:v>132.2173785896817</c:v>
                </c:pt>
                <c:pt idx="1688">
                  <c:v>132.6091851522578</c:v>
                </c:pt>
                <c:pt idx="1689">
                  <c:v>133.0019083489097</c:v>
                </c:pt>
                <c:pt idx="1690">
                  <c:v>133.3955497522343</c:v>
                </c:pt>
                <c:pt idx="1691">
                  <c:v>133.7901109365432</c:v>
                </c:pt>
                <c:pt idx="1692">
                  <c:v>134.1855934778629</c:v>
                </c:pt>
                <c:pt idx="1693">
                  <c:v>134.581998953937</c:v>
                </c:pt>
                <c:pt idx="1694">
                  <c:v>134.9793289442254</c:v>
                </c:pt>
                <c:pt idx="1695">
                  <c:v>135.3775850299061</c:v>
                </c:pt>
                <c:pt idx="1696">
                  <c:v>135.7767687938758</c:v>
                </c:pt>
                <c:pt idx="1697">
                  <c:v>136.1768818207505</c:v>
                </c:pt>
                <c:pt idx="1698">
                  <c:v>136.5779256968663</c:v>
                </c:pt>
                <c:pt idx="1699">
                  <c:v>136.9799020102805</c:v>
                </c:pt>
                <c:pt idx="1700">
                  <c:v>137.3828123507718</c:v>
                </c:pt>
                <c:pt idx="1701">
                  <c:v>137.7866583098421</c:v>
                </c:pt>
                <c:pt idx="1702">
                  <c:v>138.191441480716</c:v>
                </c:pt>
                <c:pt idx="1703">
                  <c:v>138.5971634583421</c:v>
                </c:pt>
                <c:pt idx="1704">
                  <c:v>139.0038258393948</c:v>
                </c:pt>
                <c:pt idx="1705">
                  <c:v>139.4114302222736</c:v>
                </c:pt>
                <c:pt idx="1706">
                  <c:v>139.8199782071043</c:v>
                </c:pt>
                <c:pt idx="1707">
                  <c:v>140.2294713957403</c:v>
                </c:pt>
                <c:pt idx="1708">
                  <c:v>140.6399113917633</c:v>
                </c:pt>
                <c:pt idx="1709">
                  <c:v>141.0512998004831</c:v>
                </c:pt>
                <c:pt idx="1710">
                  <c:v>141.46363822894</c:v>
                </c:pt>
                <c:pt idx="1711">
                  <c:v>141.8769282859041</c:v>
                </c:pt>
                <c:pt idx="1712">
                  <c:v>142.2911715818769</c:v>
                </c:pt>
                <c:pt idx="1713">
                  <c:v>142.7063697290921</c:v>
                </c:pt>
                <c:pt idx="1714">
                  <c:v>143.1225243415159</c:v>
                </c:pt>
                <c:pt idx="1715">
                  <c:v>143.5396370348481</c:v>
                </c:pt>
                <c:pt idx="1716">
                  <c:v>143.9577094265229</c:v>
                </c:pt>
                <c:pt idx="1717">
                  <c:v>144.3767431357098</c:v>
                </c:pt>
                <c:pt idx="1718">
                  <c:v>144.7967397833141</c:v>
                </c:pt>
                <c:pt idx="1719">
                  <c:v>145.2177009919778</c:v>
                </c:pt>
                <c:pt idx="1720">
                  <c:v>145.6396283860801</c:v>
                </c:pt>
                <c:pt idx="1721">
                  <c:v>146.0625235917391</c:v>
                </c:pt>
                <c:pt idx="1722">
                  <c:v>146.4863882368117</c:v>
                </c:pt>
                <c:pt idx="1723">
                  <c:v>146.9112239508942</c:v>
                </c:pt>
                <c:pt idx="1724">
                  <c:v>147.3370323653243</c:v>
                </c:pt>
                <c:pt idx="1725">
                  <c:v>147.7638151131805</c:v>
                </c:pt>
                <c:pt idx="1726">
                  <c:v>148.1915738292839</c:v>
                </c:pt>
                <c:pt idx="1727">
                  <c:v>148.6203101501984</c:v>
                </c:pt>
                <c:pt idx="1728">
                  <c:v>149.0500257142317</c:v>
                </c:pt>
                <c:pt idx="1729">
                  <c:v>149.4807221614359</c:v>
                </c:pt>
                <c:pt idx="1730">
                  <c:v>149.9124011336088</c:v>
                </c:pt>
                <c:pt idx="1731">
                  <c:v>150.345064274294</c:v>
                </c:pt>
                <c:pt idx="1732">
                  <c:v>150.7787132287822</c:v>
                </c:pt>
                <c:pt idx="1733">
                  <c:v>151.2133496441117</c:v>
                </c:pt>
                <c:pt idx="1734">
                  <c:v>151.6489751690693</c:v>
                </c:pt>
                <c:pt idx="1735">
                  <c:v>152.085591454191</c:v>
                </c:pt>
                <c:pt idx="1736">
                  <c:v>152.5232001517626</c:v>
                </c:pt>
                <c:pt idx="1737">
                  <c:v>152.9618029158216</c:v>
                </c:pt>
                <c:pt idx="1738">
                  <c:v>153.401401402156</c:v>
                </c:pt>
                <c:pt idx="1739">
                  <c:v>153.8419972683069</c:v>
                </c:pt>
                <c:pt idx="1740">
                  <c:v>154.2835921735683</c:v>
                </c:pt>
                <c:pt idx="1741">
                  <c:v>154.7261877789884</c:v>
                </c:pt>
                <c:pt idx="1742">
                  <c:v>155.1697857473695</c:v>
                </c:pt>
                <c:pt idx="1743">
                  <c:v>155.61438774327</c:v>
                </c:pt>
                <c:pt idx="1744">
                  <c:v>156.0599954330046</c:v>
                </c:pt>
                <c:pt idx="1745">
                  <c:v>156.5066104846449</c:v>
                </c:pt>
                <c:pt idx="1746">
                  <c:v>156.9542345680203</c:v>
                </c:pt>
                <c:pt idx="1747">
                  <c:v>157.4028693547188</c:v>
                </c:pt>
                <c:pt idx="1748">
                  <c:v>157.8525165180882</c:v>
                </c:pt>
                <c:pt idx="1749">
                  <c:v>158.3031777332359</c:v>
                </c:pt>
                <c:pt idx="1750">
                  <c:v>158.7548546770309</c:v>
                </c:pt>
                <c:pt idx="1751">
                  <c:v>159.2075490281036</c:v>
                </c:pt>
                <c:pt idx="1752">
                  <c:v>159.6612624668468</c:v>
                </c:pt>
                <c:pt idx="1753">
                  <c:v>160.1159966754172</c:v>
                </c:pt>
                <c:pt idx="1754">
                  <c:v>160.571753337735</c:v>
                </c:pt>
                <c:pt idx="1755">
                  <c:v>161.0285341394854</c:v>
                </c:pt>
                <c:pt idx="1756">
                  <c:v>161.4863407681198</c:v>
                </c:pt>
                <c:pt idx="1757">
                  <c:v>161.9451749128552</c:v>
                </c:pt>
                <c:pt idx="1758">
                  <c:v>162.4050382646766</c:v>
                </c:pt>
                <c:pt idx="1759">
                  <c:v>162.8659325163363</c:v>
                </c:pt>
                <c:pt idx="1760">
                  <c:v>163.3278593623562</c:v>
                </c:pt>
                <c:pt idx="1761">
                  <c:v>163.7908204990269</c:v>
                </c:pt>
                <c:pt idx="1762">
                  <c:v>164.2548176244099</c:v>
                </c:pt>
                <c:pt idx="1763">
                  <c:v>164.7198524383375</c:v>
                </c:pt>
                <c:pt idx="1764">
                  <c:v>165.1859266424142</c:v>
                </c:pt>
                <c:pt idx="1765">
                  <c:v>165.6530419400171</c:v>
                </c:pt>
                <c:pt idx="1766">
                  <c:v>166.1212000362966</c:v>
                </c:pt>
                <c:pt idx="1767">
                  <c:v>166.5904026381773</c:v>
                </c:pt>
                <c:pt idx="1768">
                  <c:v>167.0606514543591</c:v>
                </c:pt>
                <c:pt idx="1769">
                  <c:v>167.5319481953173</c:v>
                </c:pt>
                <c:pt idx="1770">
                  <c:v>168.0042945733042</c:v>
                </c:pt>
                <c:pt idx="1771">
                  <c:v>168.4776923023491</c:v>
                </c:pt>
                <c:pt idx="1772">
                  <c:v>168.9521430982595</c:v>
                </c:pt>
                <c:pt idx="1773">
                  <c:v>169.4276486786221</c:v>
                </c:pt>
                <c:pt idx="1774">
                  <c:v>169.9042107628026</c:v>
                </c:pt>
                <c:pt idx="1775">
                  <c:v>170.3818310719481</c:v>
                </c:pt>
                <c:pt idx="1776">
                  <c:v>170.8605113289858</c:v>
                </c:pt>
                <c:pt idx="1777">
                  <c:v>171.3402532586261</c:v>
                </c:pt>
                <c:pt idx="1778">
                  <c:v>171.8210585873612</c:v>
                </c:pt>
                <c:pt idx="1779">
                  <c:v>172.3029290434674</c:v>
                </c:pt>
                <c:pt idx="1780">
                  <c:v>172.7858663570052</c:v>
                </c:pt>
                <c:pt idx="1781">
                  <c:v>173.2698722598201</c:v>
                </c:pt>
                <c:pt idx="1782">
                  <c:v>173.754948485544</c:v>
                </c:pt>
                <c:pt idx="1783">
                  <c:v>174.2410967695944</c:v>
                </c:pt>
                <c:pt idx="1784">
                  <c:v>174.7283188491774</c:v>
                </c:pt>
                <c:pt idx="1785">
                  <c:v>175.2166164632867</c:v>
                </c:pt>
                <c:pt idx="1786">
                  <c:v>175.7059913527052</c:v>
                </c:pt>
                <c:pt idx="1787">
                  <c:v>176.1964452600054</c:v>
                </c:pt>
                <c:pt idx="1788">
                  <c:v>176.6879799295505</c:v>
                </c:pt>
                <c:pt idx="1789">
                  <c:v>177.1805971074948</c:v>
                </c:pt>
                <c:pt idx="1790">
                  <c:v>177.674298541785</c:v>
                </c:pt>
                <c:pt idx="1791">
                  <c:v>178.1690859821605</c:v>
                </c:pt>
                <c:pt idx="1792">
                  <c:v>178.6649611801544</c:v>
                </c:pt>
                <c:pt idx="1793">
                  <c:v>179.161925889094</c:v>
                </c:pt>
                <c:pt idx="1794">
                  <c:v>179.6599818641022</c:v>
                </c:pt>
                <c:pt idx="1795">
                  <c:v>180.1591308620978</c:v>
                </c:pt>
                <c:pt idx="1796">
                  <c:v>180.6593746417956</c:v>
                </c:pt>
                <c:pt idx="1797">
                  <c:v>181.1607149637091</c:v>
                </c:pt>
                <c:pt idx="1798">
                  <c:v>181.6631535901491</c:v>
                </c:pt>
                <c:pt idx="1799">
                  <c:v>182.166692285226</c:v>
                </c:pt>
                <c:pt idx="1800">
                  <c:v>182.67133281485</c:v>
                </c:pt>
                <c:pt idx="1801">
                  <c:v>183.1770769467317</c:v>
                </c:pt>
                <c:pt idx="1802">
                  <c:v>183.6839264503834</c:v>
                </c:pt>
                <c:pt idx="1803">
                  <c:v>184.191883097119</c:v>
                </c:pt>
                <c:pt idx="1804">
                  <c:v>184.7009486600558</c:v>
                </c:pt>
                <c:pt idx="1805">
                  <c:v>185.2111249141149</c:v>
                </c:pt>
                <c:pt idx="1806">
                  <c:v>185.7224136360216</c:v>
                </c:pt>
                <c:pt idx="1807">
                  <c:v>186.2348166043063</c:v>
                </c:pt>
                <c:pt idx="1808">
                  <c:v>186.7483355993057</c:v>
                </c:pt>
                <c:pt idx="1809">
                  <c:v>187.2629724031634</c:v>
                </c:pt>
                <c:pt idx="1810">
                  <c:v>187.7787287998305</c:v>
                </c:pt>
                <c:pt idx="1811">
                  <c:v>188.295606575066</c:v>
                </c:pt>
                <c:pt idx="1812">
                  <c:v>188.8136075164384</c:v>
                </c:pt>
                <c:pt idx="1813">
                  <c:v>189.3327334133264</c:v>
                </c:pt>
                <c:pt idx="1814">
                  <c:v>189.8529860569186</c:v>
                </c:pt>
                <c:pt idx="1815">
                  <c:v>190.3743672402157</c:v>
                </c:pt>
                <c:pt idx="1816">
                  <c:v>190.8968787580298</c:v>
                </c:pt>
                <c:pt idx="1817">
                  <c:v>191.4205224069873</c:v>
                </c:pt>
                <c:pt idx="1818">
                  <c:v>191.945299985527</c:v>
                </c:pt>
                <c:pt idx="1819">
                  <c:v>192.4712132939025</c:v>
                </c:pt>
                <c:pt idx="1820">
                  <c:v>192.9982641341837</c:v>
                </c:pt>
                <c:pt idx="1821">
                  <c:v>193.526454310255</c:v>
                </c:pt>
                <c:pt idx="1822">
                  <c:v>194.0557856278188</c:v>
                </c:pt>
                <c:pt idx="1823">
                  <c:v>194.5862598943946</c:v>
                </c:pt>
                <c:pt idx="1824">
                  <c:v>195.1178789193206</c:v>
                </c:pt>
                <c:pt idx="1825">
                  <c:v>195.6506445137534</c:v>
                </c:pt>
                <c:pt idx="1826">
                  <c:v>196.1845584906705</c:v>
                </c:pt>
                <c:pt idx="1827">
                  <c:v>196.719622664869</c:v>
                </c:pt>
                <c:pt idx="1828">
                  <c:v>197.2558388529687</c:v>
                </c:pt>
                <c:pt idx="1829">
                  <c:v>197.7932088734104</c:v>
                </c:pt>
                <c:pt idx="1830">
                  <c:v>198.3317345464587</c:v>
                </c:pt>
                <c:pt idx="1831">
                  <c:v>198.8714176942015</c:v>
                </c:pt>
                <c:pt idx="1832">
                  <c:v>199.4122601405514</c:v>
                </c:pt>
                <c:pt idx="1833">
                  <c:v>199.9542637112466</c:v>
                </c:pt>
                <c:pt idx="1834">
                  <c:v>200.4974302338506</c:v>
                </c:pt>
                <c:pt idx="1835">
                  <c:v>201.0417615377545</c:v>
                </c:pt>
                <c:pt idx="1836">
                  <c:v>201.5872594541764</c:v>
                </c:pt>
                <c:pt idx="1837">
                  <c:v>202.1339258161635</c:v>
                </c:pt>
                <c:pt idx="1838">
                  <c:v>202.6817624585913</c:v>
                </c:pt>
                <c:pt idx="1839">
                  <c:v>203.2307712181657</c:v>
                </c:pt>
                <c:pt idx="1840">
                  <c:v>203.7809539334229</c:v>
                </c:pt>
                <c:pt idx="1841">
                  <c:v>204.3323124447314</c:v>
                </c:pt>
                <c:pt idx="1842">
                  <c:v>204.8848485942906</c:v>
                </c:pt>
                <c:pt idx="1843">
                  <c:v>205.4385642261338</c:v>
                </c:pt>
                <c:pt idx="1844">
                  <c:v>205.9934611861283</c:v>
                </c:pt>
                <c:pt idx="1845">
                  <c:v>206.5495413219749</c:v>
                </c:pt>
                <c:pt idx="1846">
                  <c:v>207.1068064832105</c:v>
                </c:pt>
                <c:pt idx="1847">
                  <c:v>207.6652585212075</c:v>
                </c:pt>
                <c:pt idx="1848">
                  <c:v>208.2248992891755</c:v>
                </c:pt>
                <c:pt idx="1849">
                  <c:v>208.7857306421618</c:v>
                </c:pt>
                <c:pt idx="1850">
                  <c:v>209.3477544370512</c:v>
                </c:pt>
                <c:pt idx="1851">
                  <c:v>209.9109725325689</c:v>
                </c:pt>
                <c:pt idx="1852">
                  <c:v>210.475386789279</c:v>
                </c:pt>
                <c:pt idx="1853">
                  <c:v>211.0409990695863</c:v>
                </c:pt>
                <c:pt idx="1854">
                  <c:v>211.6078112377377</c:v>
                </c:pt>
                <c:pt idx="1855">
                  <c:v>212.1758251598214</c:v>
                </c:pt>
                <c:pt idx="1856">
                  <c:v>212.7450427037694</c:v>
                </c:pt>
                <c:pt idx="1857">
                  <c:v>213.3154657393566</c:v>
                </c:pt>
                <c:pt idx="1858">
                  <c:v>213.887096138203</c:v>
                </c:pt>
                <c:pt idx="1859">
                  <c:v>214.4599357737735</c:v>
                </c:pt>
                <c:pt idx="1860">
                  <c:v>215.0339865213791</c:v>
                </c:pt>
                <c:pt idx="1861">
                  <c:v>215.6092502581779</c:v>
                </c:pt>
                <c:pt idx="1862">
                  <c:v>216.1857288631747</c:v>
                </c:pt>
                <c:pt idx="1863">
                  <c:v>216.7634242172238</c:v>
                </c:pt>
                <c:pt idx="1864">
                  <c:v>217.342338203027</c:v>
                </c:pt>
                <c:pt idx="1865">
                  <c:v>217.9224727051376</c:v>
                </c:pt>
                <c:pt idx="1866">
                  <c:v>218.5038296099582</c:v>
                </c:pt>
                <c:pt idx="1867">
                  <c:v>219.086410805744</c:v>
                </c:pt>
                <c:pt idx="1868">
                  <c:v>219.6702181826008</c:v>
                </c:pt>
                <c:pt idx="1869">
                  <c:v>220.2552536324886</c:v>
                </c:pt>
                <c:pt idx="1870">
                  <c:v>220.8415190492206</c:v>
                </c:pt>
                <c:pt idx="1871">
                  <c:v>221.429016328464</c:v>
                </c:pt>
                <c:pt idx="1872">
                  <c:v>222.0177473677418</c:v>
                </c:pt>
                <c:pt idx="1873">
                  <c:v>222.6077140664328</c:v>
                </c:pt>
                <c:pt idx="1874">
                  <c:v>223.1989183257725</c:v>
                </c:pt>
                <c:pt idx="1875">
                  <c:v>223.7913620488534</c:v>
                </c:pt>
                <c:pt idx="1876">
                  <c:v>224.385047140627</c:v>
                </c:pt>
                <c:pt idx="1877">
                  <c:v>224.9799755079032</c:v>
                </c:pt>
                <c:pt idx="1878">
                  <c:v>225.576149059352</c:v>
                </c:pt>
                <c:pt idx="1879">
                  <c:v>226.173569705504</c:v>
                </c:pt>
                <c:pt idx="1880">
                  <c:v>226.7722393587507</c:v>
                </c:pt>
                <c:pt idx="1881">
                  <c:v>227.3721599333458</c:v>
                </c:pt>
                <c:pt idx="1882">
                  <c:v>227.9733333454063</c:v>
                </c:pt>
                <c:pt idx="1883">
                  <c:v>228.5757615129121</c:v>
                </c:pt>
                <c:pt idx="1884">
                  <c:v>229.1794463557076</c:v>
                </c:pt>
                <c:pt idx="1885">
                  <c:v>229.7843897955024</c:v>
                </c:pt>
                <c:pt idx="1886">
                  <c:v>230.3905937558721</c:v>
                </c:pt>
                <c:pt idx="1887">
                  <c:v>230.998060162259</c:v>
                </c:pt>
                <c:pt idx="1888">
                  <c:v>231.6067909419721</c:v>
                </c:pt>
                <c:pt idx="1889">
                  <c:v>232.2167880241893</c:v>
                </c:pt>
                <c:pt idx="1890">
                  <c:v>232.8280533399573</c:v>
                </c:pt>
                <c:pt idx="1891">
                  <c:v>233.4405888221921</c:v>
                </c:pt>
                <c:pt idx="1892">
                  <c:v>234.0543964056803</c:v>
                </c:pt>
                <c:pt idx="1893">
                  <c:v>234.66947802708</c:v>
                </c:pt>
                <c:pt idx="1894">
                  <c:v>235.2858356249205</c:v>
                </c:pt>
                <c:pt idx="1895">
                  <c:v>235.9034711396049</c:v>
                </c:pt>
                <c:pt idx="1896">
                  <c:v>236.522386513409</c:v>
                </c:pt>
                <c:pt idx="1897">
                  <c:v>237.142583690483</c:v>
                </c:pt>
                <c:pt idx="1898">
                  <c:v>237.7640646168522</c:v>
                </c:pt>
                <c:pt idx="1899">
                  <c:v>238.3868312404175</c:v>
                </c:pt>
                <c:pt idx="1900">
                  <c:v>239.0108855109563</c:v>
                </c:pt>
                <c:pt idx="1901">
                  <c:v>239.6362293801236</c:v>
                </c:pt>
                <c:pt idx="1902">
                  <c:v>240.2628648014522</c:v>
                </c:pt>
                <c:pt idx="1903">
                  <c:v>240.8907937303536</c:v>
                </c:pt>
                <c:pt idx="1904">
                  <c:v>241.5200181241189</c:v>
                </c:pt>
                <c:pt idx="1905">
                  <c:v>242.1505399419197</c:v>
                </c:pt>
                <c:pt idx="1906">
                  <c:v>242.7823611448089</c:v>
                </c:pt>
                <c:pt idx="1907">
                  <c:v>243.4154836957206</c:v>
                </c:pt>
                <c:pt idx="1908">
                  <c:v>244.049909559472</c:v>
                </c:pt>
                <c:pt idx="1909">
                  <c:v>244.6856407027633</c:v>
                </c:pt>
                <c:pt idx="1910">
                  <c:v>245.3226790941787</c:v>
                </c:pt>
                <c:pt idx="1911">
                  <c:v>245.9610267041882</c:v>
                </c:pt>
                <c:pt idx="1912">
                  <c:v>246.6006855051463</c:v>
                </c:pt>
                <c:pt idx="1913">
                  <c:v>247.2416574712944</c:v>
                </c:pt>
                <c:pt idx="1914">
                  <c:v>247.8839445787616</c:v>
                </c:pt>
                <c:pt idx="1915">
                  <c:v>248.5275488055634</c:v>
                </c:pt>
                <c:pt idx="1916">
                  <c:v>249.1724721316057</c:v>
                </c:pt>
                <c:pt idx="1917">
                  <c:v>249.8187165386826</c:v>
                </c:pt>
                <c:pt idx="1918">
                  <c:v>250.4662840104791</c:v>
                </c:pt>
                <c:pt idx="1919">
                  <c:v>251.1151765325705</c:v>
                </c:pt>
                <c:pt idx="1920">
                  <c:v>251.7653960924242</c:v>
                </c:pt>
                <c:pt idx="1921">
                  <c:v>252.4169446794001</c:v>
                </c:pt>
                <c:pt idx="1922">
                  <c:v>253.0698242847514</c:v>
                </c:pt>
                <c:pt idx="1923">
                  <c:v>253.7240369016247</c:v>
                </c:pt>
                <c:pt idx="1924">
                  <c:v>254.3795845250618</c:v>
                </c:pt>
                <c:pt idx="1925">
                  <c:v>255.0364691520001</c:v>
                </c:pt>
                <c:pt idx="1926">
                  <c:v>255.6946927812725</c:v>
                </c:pt>
                <c:pt idx="1927">
                  <c:v>256.35425741361</c:v>
                </c:pt>
                <c:pt idx="1928">
                  <c:v>257.0151650516404</c:v>
                </c:pt>
                <c:pt idx="1929">
                  <c:v>257.6774176998903</c:v>
                </c:pt>
                <c:pt idx="1930">
                  <c:v>258.3410173647861</c:v>
                </c:pt>
                <c:pt idx="1931">
                  <c:v>259.0059660546534</c:v>
                </c:pt>
                <c:pt idx="1932">
                  <c:v>259.6722657797191</c:v>
                </c:pt>
                <c:pt idx="1933">
                  <c:v>260.3399185521111</c:v>
                </c:pt>
                <c:pt idx="1934">
                  <c:v>261.0089263858605</c:v>
                </c:pt>
                <c:pt idx="1935">
                  <c:v>261.6792912969004</c:v>
                </c:pt>
                <c:pt idx="1936">
                  <c:v>262.3510153030686</c:v>
                </c:pt>
                <c:pt idx="1937">
                  <c:v>263.0241004241071</c:v>
                </c:pt>
                <c:pt idx="1938">
                  <c:v>263.6985486816628</c:v>
                </c:pt>
                <c:pt idx="1939">
                  <c:v>264.3743620992892</c:v>
                </c:pt>
                <c:pt idx="1940">
                  <c:v>265.0515427024465</c:v>
                </c:pt>
                <c:pt idx="1941">
                  <c:v>265.7300925185028</c:v>
                </c:pt>
                <c:pt idx="1942">
                  <c:v>266.4100135767333</c:v>
                </c:pt>
                <c:pt idx="1943">
                  <c:v>267.0913079083238</c:v>
                </c:pt>
                <c:pt idx="1944">
                  <c:v>267.7739775463692</c:v>
                </c:pt>
                <c:pt idx="1945">
                  <c:v>268.458024525875</c:v>
                </c:pt>
                <c:pt idx="1946">
                  <c:v>269.1434508837583</c:v>
                </c:pt>
                <c:pt idx="1947">
                  <c:v>269.8302586588481</c:v>
                </c:pt>
                <c:pt idx="1948">
                  <c:v>270.5184498918861</c:v>
                </c:pt>
                <c:pt idx="1949">
                  <c:v>271.208026625528</c:v>
                </c:pt>
                <c:pt idx="1950">
                  <c:v>271.8989909043435</c:v>
                </c:pt>
                <c:pt idx="1951">
                  <c:v>272.591344774818</c:v>
                </c:pt>
                <c:pt idx="1952">
                  <c:v>273.2850902853521</c:v>
                </c:pt>
                <c:pt idx="1953">
                  <c:v>273.9802294862632</c:v>
                </c:pt>
                <c:pt idx="1954">
                  <c:v>274.6767644297864</c:v>
                </c:pt>
                <c:pt idx="1955">
                  <c:v>275.3746971700743</c:v>
                </c:pt>
                <c:pt idx="1956">
                  <c:v>276.0740297631996</c:v>
                </c:pt>
                <c:pt idx="1957">
                  <c:v>276.774764267153</c:v>
                </c:pt>
                <c:pt idx="1958">
                  <c:v>277.4769027418469</c:v>
                </c:pt>
                <c:pt idx="1959">
                  <c:v>278.1804472491142</c:v>
                </c:pt>
                <c:pt idx="1960">
                  <c:v>278.88539985271</c:v>
                </c:pt>
                <c:pt idx="1961">
                  <c:v>279.591762618312</c:v>
                </c:pt>
                <c:pt idx="1962">
                  <c:v>280.2995376135211</c:v>
                </c:pt>
                <c:pt idx="1963">
                  <c:v>281.0087269078621</c:v>
                </c:pt>
                <c:pt idx="1964">
                  <c:v>281.7193325727854</c:v>
                </c:pt>
                <c:pt idx="1965">
                  <c:v>282.4313566816669</c:v>
                </c:pt>
                <c:pt idx="1966">
                  <c:v>283.1448013098087</c:v>
                </c:pt>
                <c:pt idx="1967">
                  <c:v>283.85966853444</c:v>
                </c:pt>
                <c:pt idx="1968">
                  <c:v>284.575960434718</c:v>
                </c:pt>
                <c:pt idx="1969">
                  <c:v>285.2936790917286</c:v>
                </c:pt>
                <c:pt idx="1970">
                  <c:v>286.0128265884871</c:v>
                </c:pt>
                <c:pt idx="1971">
                  <c:v>286.733405009939</c:v>
                </c:pt>
                <c:pt idx="1972">
                  <c:v>287.4554164429605</c:v>
                </c:pt>
                <c:pt idx="1973">
                  <c:v>288.1788629763602</c:v>
                </c:pt>
                <c:pt idx="1974">
                  <c:v>288.9037467008778</c:v>
                </c:pt>
                <c:pt idx="1975">
                  <c:v>289.6300697091876</c:v>
                </c:pt>
                <c:pt idx="1976">
                  <c:v>290.3578340958968</c:v>
                </c:pt>
                <c:pt idx="1977">
                  <c:v>291.0870419575477</c:v>
                </c:pt>
                <c:pt idx="1978">
                  <c:v>291.817695392618</c:v>
                </c:pt>
                <c:pt idx="1979">
                  <c:v>292.5497965015218</c:v>
                </c:pt>
                <c:pt idx="1980">
                  <c:v>293.2833473866094</c:v>
                </c:pt>
                <c:pt idx="1981">
                  <c:v>294.0183501521692</c:v>
                </c:pt>
                <c:pt idx="1982">
                  <c:v>294.7548069044285</c:v>
                </c:pt>
                <c:pt idx="1983">
                  <c:v>295.4927197515528</c:v>
                </c:pt>
                <c:pt idx="1984">
                  <c:v>296.2320908036484</c:v>
                </c:pt>
                <c:pt idx="1985">
                  <c:v>296.9729221727618</c:v>
                </c:pt>
                <c:pt idx="1986">
                  <c:v>297.7152159728809</c:v>
                </c:pt>
                <c:pt idx="1987">
                  <c:v>298.458974319936</c:v>
                </c:pt>
                <c:pt idx="1988">
                  <c:v>299.2041993318002</c:v>
                </c:pt>
                <c:pt idx="1989">
                  <c:v>299.9508931282905</c:v>
                </c:pt>
                <c:pt idx="1990">
                  <c:v>300.6990578311677</c:v>
                </c:pt>
                <c:pt idx="1991">
                  <c:v>301.4486955641383</c:v>
                </c:pt>
                <c:pt idx="1992">
                  <c:v>302.1998084528547</c:v>
                </c:pt>
                <c:pt idx="1993">
                  <c:v>302.9523986249156</c:v>
                </c:pt>
                <c:pt idx="1994">
                  <c:v>303.7064682098674</c:v>
                </c:pt>
                <c:pt idx="1995">
                  <c:v>304.4620193392047</c:v>
                </c:pt>
                <c:pt idx="1996">
                  <c:v>305.2190541463711</c:v>
                </c:pt>
                <c:pt idx="1997">
                  <c:v>305.9775747667591</c:v>
                </c:pt>
                <c:pt idx="1998">
                  <c:v>306.7375833377124</c:v>
                </c:pt>
                <c:pt idx="1999">
                  <c:v>307.4990819985258</c:v>
                </c:pt>
                <c:pt idx="2000">
                  <c:v>308.2620728904456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-0.209283544460527</c:v>
                </c:pt>
                <c:pt idx="2">
                  <c:v>-0.258006392311211</c:v>
                </c:pt>
                <c:pt idx="3">
                  <c:v>-0.288792579442377</c:v>
                </c:pt>
                <c:pt idx="4">
                  <c:v>-0.311185189449882</c:v>
                </c:pt>
                <c:pt idx="5">
                  <c:v>-0.328590820187665</c:v>
                </c:pt>
                <c:pt idx="6">
                  <c:v>-0.342656667231316</c:v>
                </c:pt>
                <c:pt idx="7">
                  <c:v>-0.354315757217174</c:v>
                </c:pt>
                <c:pt idx="8">
                  <c:v>-0.364151846036906</c:v>
                </c:pt>
                <c:pt idx="9">
                  <c:v>-0.372556207504556</c:v>
                </c:pt>
                <c:pt idx="10">
                  <c:v>-0.379804748929661</c:v>
                </c:pt>
                <c:pt idx="11">
                  <c:v>-0.386099766987462</c:v>
                </c:pt>
                <c:pt idx="12">
                  <c:v>-0.391594253187431</c:v>
                </c:pt>
                <c:pt idx="13">
                  <c:v>-0.396406865386238</c:v>
                </c:pt>
                <c:pt idx="14">
                  <c:v>-0.400631579878489</c:v>
                </c:pt>
                <c:pt idx="15">
                  <c:v>-0.404344152165548</c:v>
                </c:pt>
                <c:pt idx="16">
                  <c:v>-0.40760657995742</c:v>
                </c:pt>
                <c:pt idx="17">
                  <c:v>-0.410470269956381</c:v>
                </c:pt>
                <c:pt idx="18">
                  <c:v>-0.412978337460092</c:v>
                </c:pt>
                <c:pt idx="19">
                  <c:v>-0.415167310241717</c:v>
                </c:pt>
                <c:pt idx="20">
                  <c:v>-0.417068413604741</c:v>
                </c:pt>
                <c:pt idx="21">
                  <c:v>-0.418708554908758</c:v>
                </c:pt>
                <c:pt idx="22">
                  <c:v>-0.420111088502921</c:v>
                </c:pt>
                <c:pt idx="23">
                  <c:v>-0.421296417581225</c:v>
                </c:pt>
                <c:pt idx="24">
                  <c:v>-0.422282473147423</c:v>
                </c:pt>
                <c:pt idx="25">
                  <c:v>-0.423085099141423</c:v>
                </c:pt>
                <c:pt idx="26">
                  <c:v>-0.423718365044483</c:v>
                </c:pt>
                <c:pt idx="27">
                  <c:v>-0.424194821818998</c:v>
                </c:pt>
                <c:pt idx="28">
                  <c:v>-0.424525713123889</c:v>
                </c:pt>
                <c:pt idx="29">
                  <c:v>-0.42472115090157</c:v>
                </c:pt>
                <c:pt idx="30">
                  <c:v>-0.424790262338486</c:v>
                </c:pt>
                <c:pt idx="31">
                  <c:v>-0.424741313642016</c:v>
                </c:pt>
                <c:pt idx="32">
                  <c:v>-0.424581814902781</c:v>
                </c:pt>
                <c:pt idx="33">
                  <c:v>-0.424318609419035</c:v>
                </c:pt>
                <c:pt idx="34">
                  <c:v>-0.423957950174881</c:v>
                </c:pt>
                <c:pt idx="35">
                  <c:v>-0.423505565633864</c:v>
                </c:pt>
                <c:pt idx="36">
                  <c:v>-0.422966716595597</c:v>
                </c:pt>
                <c:pt idx="37">
                  <c:v>-0.422346245537565</c:v>
                </c:pt>
                <c:pt idx="38">
                  <c:v>-0.421648619606421</c:v>
                </c:pt>
                <c:pt idx="39">
                  <c:v>-0.420877968217367</c:v>
                </c:pt>
                <c:pt idx="40">
                  <c:v>-0.420038116055189</c:v>
                </c:pt>
                <c:pt idx="41">
                  <c:v>-0.41913261213716</c:v>
                </c:pt>
                <c:pt idx="42">
                  <c:v>-0.418164755489815</c:v>
                </c:pt>
                <c:pt idx="43">
                  <c:v>-0.417137617903165</c:v>
                </c:pt>
                <c:pt idx="44">
                  <c:v>-0.416054064153385</c:v>
                </c:pt>
                <c:pt idx="45">
                  <c:v>-0.414916770025187</c:v>
                </c:pt>
                <c:pt idx="46">
                  <c:v>-0.4137282384155</c:v>
                </c:pt>
                <c:pt idx="47">
                  <c:v>-0.412490813758834</c:v>
                </c:pt>
                <c:pt idx="48">
                  <c:v>-0.411206694980215</c:v>
                </c:pt>
                <c:pt idx="49">
                  <c:v>-0.409877947152676</c:v>
                </c:pt>
                <c:pt idx="50">
                  <c:v>-0.408506512011872</c:v>
                </c:pt>
                <c:pt idx="51">
                  <c:v>-0.407094217459847</c:v>
                </c:pt>
                <c:pt idx="52">
                  <c:v>-0.405642786172448</c:v>
                </c:pt>
                <c:pt idx="53">
                  <c:v>-0.40415384341004</c:v>
                </c:pt>
                <c:pt idx="54">
                  <c:v>-0.402628924118458</c:v>
                </c:pt>
                <c:pt idx="55">
                  <c:v>-0.40106947939624</c:v>
                </c:pt>
                <c:pt idx="56">
                  <c:v>-0.399476882394851</c:v>
                </c:pt>
                <c:pt idx="57">
                  <c:v>-0.397852433710526</c:v>
                </c:pt>
                <c:pt idx="58">
                  <c:v>-0.396197366319427</c:v>
                </c:pt>
                <c:pt idx="59">
                  <c:v>-0.39451285010174</c:v>
                </c:pt>
                <c:pt idx="60">
                  <c:v>-0.392799995995129</c:v>
                </c:pt>
                <c:pt idx="61">
                  <c:v>-0.391059859813381</c:v>
                </c:pt>
                <c:pt idx="62">
                  <c:v>-0.389293445762115</c:v>
                </c:pt>
                <c:pt idx="63">
                  <c:v>-0.387501709679903</c:v>
                </c:pt>
                <c:pt idx="64">
                  <c:v>-0.385685562030153</c:v>
                </c:pt>
                <c:pt idx="65">
                  <c:v>-0.383845870666365</c:v>
                </c:pt>
                <c:pt idx="66">
                  <c:v>-0.381983463391052</c:v>
                </c:pt>
                <c:pt idx="67">
                  <c:v>-0.38009913032649</c:v>
                </c:pt>
                <c:pt idx="68">
                  <c:v>-0.378193626113664</c:v>
                </c:pt>
                <c:pt idx="69">
                  <c:v>-0.376267671954093</c:v>
                </c:pt>
                <c:pt idx="70">
                  <c:v>-0.374321957507825</c:v>
                </c:pt>
                <c:pt idx="71">
                  <c:v>-0.372357142659543</c:v>
                </c:pt>
                <c:pt idx="72">
                  <c:v>-0.370373859163637</c:v>
                </c:pt>
                <c:pt idx="73">
                  <c:v>-0.368372712178022</c:v>
                </c:pt>
                <c:pt idx="74">
                  <c:v>-0.366354281695608</c:v>
                </c:pt>
                <c:pt idx="75">
                  <c:v>-0.364319123881483</c:v>
                </c:pt>
                <c:pt idx="76">
                  <c:v>-0.362267772323153</c:v>
                </c:pt>
                <c:pt idx="77">
                  <c:v>-0.360200739200517</c:v>
                </c:pt>
                <c:pt idx="78">
                  <c:v>-0.358118516381672</c:v>
                </c:pt>
                <c:pt idx="79">
                  <c:v>-0.356021576450097</c:v>
                </c:pt>
                <c:pt idx="80">
                  <c:v>-0.353910373668304</c:v>
                </c:pt>
                <c:pt idx="81">
                  <c:v>-0.351785344882595</c:v>
                </c:pt>
                <c:pt idx="82">
                  <c:v>-0.34964691037318</c:v>
                </c:pt>
                <c:pt idx="83">
                  <c:v>-0.347495474653557</c:v>
                </c:pt>
                <c:pt idx="84">
                  <c:v>-0.345331427222734</c:v>
                </c:pt>
                <c:pt idx="85">
                  <c:v>-0.34315514327358</c:v>
                </c:pt>
                <c:pt idx="86">
                  <c:v>-0.340966984360332</c:v>
                </c:pt>
                <c:pt idx="87">
                  <c:v>-0.338767299028032</c:v>
                </c:pt>
                <c:pt idx="88">
                  <c:v>-0.336556423406482</c:v>
                </c:pt>
                <c:pt idx="89">
                  <c:v>-0.334334681771053</c:v>
                </c:pt>
                <c:pt idx="90">
                  <c:v>-0.332102387072557</c:v>
                </c:pt>
                <c:pt idx="91">
                  <c:v>-0.329859841438189</c:v>
                </c:pt>
                <c:pt idx="92">
                  <c:v>-0.327607336645408</c:v>
                </c:pt>
                <c:pt idx="93">
                  <c:v>-0.325345154570481</c:v>
                </c:pt>
                <c:pt idx="94">
                  <c:v>-0.323073567613305</c:v>
                </c:pt>
                <c:pt idx="95">
                  <c:v>-0.320792839099963</c:v>
                </c:pt>
                <c:pt idx="96">
                  <c:v>-0.318503223664427</c:v>
                </c:pt>
                <c:pt idx="97">
                  <c:v>-0.316204967610659</c:v>
                </c:pt>
                <c:pt idx="98">
                  <c:v>-0.313898309256305</c:v>
                </c:pt>
                <c:pt idx="99">
                  <c:v>-0.311583479259098</c:v>
                </c:pt>
                <c:pt idx="100">
                  <c:v>-0.309260700926988</c:v>
                </c:pt>
                <c:pt idx="101">
                  <c:v>-0.306930190512958</c:v>
                </c:pt>
                <c:pt idx="102">
                  <c:v>-0.304592157495428</c:v>
                </c:pt>
                <c:pt idx="103">
                  <c:v>-0.302246804845067</c:v>
                </c:pt>
                <c:pt idx="104">
                  <c:v>-0.299894329278803</c:v>
                </c:pt>
                <c:pt idx="105">
                  <c:v>-0.29753492150175</c:v>
                </c:pt>
                <c:pt idx="106">
                  <c:v>-0.295168766437733</c:v>
                </c:pt>
                <c:pt idx="107">
                  <c:v>-0.292796043449043</c:v>
                </c:pt>
                <c:pt idx="108">
                  <c:v>-0.290416926546027</c:v>
                </c:pt>
                <c:pt idx="109">
                  <c:v>-0.28803158458705</c:v>
                </c:pt>
                <c:pt idx="110">
                  <c:v>-0.285640181469373</c:v>
                </c:pt>
                <c:pt idx="111">
                  <c:v>-0.283242876311413</c:v>
                </c:pt>
                <c:pt idx="112">
                  <c:v>-0.280839823626861</c:v>
                </c:pt>
                <c:pt idx="113">
                  <c:v>-0.278431173491084</c:v>
                </c:pt>
                <c:pt idx="114">
                  <c:v>-0.276017071700204</c:v>
                </c:pt>
                <c:pt idx="115">
                  <c:v>-0.27359765992325</c:v>
                </c:pt>
                <c:pt idx="116">
                  <c:v>-0.271173075847731</c:v>
                </c:pt>
                <c:pt idx="117">
                  <c:v>-0.268743453318964</c:v>
                </c:pt>
                <c:pt idx="118">
                  <c:v>-0.266308922473478</c:v>
                </c:pt>
                <c:pt idx="119">
                  <c:v>-0.263869609866793</c:v>
                </c:pt>
                <c:pt idx="120">
                  <c:v>-0.261425638595844</c:v>
                </c:pt>
                <c:pt idx="121">
                  <c:v>-0.258977128416326</c:v>
                </c:pt>
                <c:pt idx="122">
                  <c:v>-0.256524195855205</c:v>
                </c:pt>
                <c:pt idx="123">
                  <c:v>-0.254066954318625</c:v>
                </c:pt>
                <c:pt idx="124">
                  <c:v>-0.251605514195445</c:v>
                </c:pt>
                <c:pt idx="125">
                  <c:v>-0.249139982956597</c:v>
                </c:pt>
                <c:pt idx="126">
                  <c:v>-0.246670465250486</c:v>
                </c:pt>
                <c:pt idx="127">
                  <c:v>-0.244197062994596</c:v>
                </c:pt>
                <c:pt idx="128">
                  <c:v>-0.241719875463501</c:v>
                </c:pt>
                <c:pt idx="129">
                  <c:v>-0.239238999373427</c:v>
                </c:pt>
                <c:pt idx="130">
                  <c:v>-0.236754528963542</c:v>
                </c:pt>
                <c:pt idx="131">
                  <c:v>-0.234266556074113</c:v>
                </c:pt>
                <c:pt idx="132">
                  <c:v>-0.231775170221674</c:v>
                </c:pt>
                <c:pt idx="133">
                  <c:v>-0.229280458671344</c:v>
                </c:pt>
                <c:pt idx="134">
                  <c:v>-0.226782506506416</c:v>
                </c:pt>
                <c:pt idx="135">
                  <c:v>-0.224281396695345</c:v>
                </c:pt>
                <c:pt idx="136">
                  <c:v>-0.221777210156245</c:v>
                </c:pt>
                <c:pt idx="137">
                  <c:v>-0.219270025819005</c:v>
                </c:pt>
                <c:pt idx="138">
                  <c:v>-0.216759920685135</c:v>
                </c:pt>
                <c:pt idx="139">
                  <c:v>-0.214246969885417</c:v>
                </c:pt>
                <c:pt idx="140">
                  <c:v>-0.211731246735494</c:v>
                </c:pt>
                <c:pt idx="141">
                  <c:v>-0.209212822789442</c:v>
                </c:pt>
                <c:pt idx="142">
                  <c:v>-0.206691767891447</c:v>
                </c:pt>
                <c:pt idx="143">
                  <c:v>-0.204168150225634</c:v>
                </c:pt>
                <c:pt idx="144">
                  <c:v>-0.201642036364162</c:v>
                </c:pt>
                <c:pt idx="145">
                  <c:v>-0.199113491313616</c:v>
                </c:pt>
                <c:pt idx="146">
                  <c:v>-0.196582578559799</c:v>
                </c:pt>
                <c:pt idx="147">
                  <c:v>-0.194049360110978</c:v>
                </c:pt>
                <c:pt idx="148">
                  <c:v>-0.191513896539635</c:v>
                </c:pt>
                <c:pt idx="149">
                  <c:v>-0.188976247022811</c:v>
                </c:pt>
                <c:pt idx="150">
                  <c:v>-0.186436469381066</c:v>
                </c:pt>
                <c:pt idx="151">
                  <c:v>-0.183894620116138</c:v>
                </c:pt>
                <c:pt idx="152">
                  <c:v>-0.181350754447343</c:v>
                </c:pt>
                <c:pt idx="153">
                  <c:v>-0.178804926346753</c:v>
                </c:pt>
                <c:pt idx="154">
                  <c:v>-0.176257188573226</c:v>
                </c:pt>
                <c:pt idx="155">
                  <c:v>-0.173707592705304</c:v>
                </c:pt>
                <c:pt idx="156">
                  <c:v>-0.171156189173049</c:v>
                </c:pt>
                <c:pt idx="157">
                  <c:v>-0.168603027288836</c:v>
                </c:pt>
                <c:pt idx="158">
                  <c:v>-0.166048155277156</c:v>
                </c:pt>
                <c:pt idx="159">
                  <c:v>-0.163491620303465</c:v>
                </c:pt>
                <c:pt idx="160">
                  <c:v>-0.160933468502112</c:v>
                </c:pt>
                <c:pt idx="161">
                  <c:v>-0.158373745003374</c:v>
                </c:pt>
                <c:pt idx="162">
                  <c:v>-0.155812493959653</c:v>
                </c:pt>
                <c:pt idx="163">
                  <c:v>-0.153249758570836</c:v>
                </c:pt>
                <c:pt idx="164">
                  <c:v>-0.150685581108882</c:v>
                </c:pt>
                <c:pt idx="165">
                  <c:v>-0.148120002941627</c:v>
                </c:pt>
                <c:pt idx="166">
                  <c:v>-0.145553064555874</c:v>
                </c:pt>
                <c:pt idx="167">
                  <c:v>-0.142984805579763</c:v>
                </c:pt>
                <c:pt idx="168">
                  <c:v>-0.140415264804466</c:v>
                </c:pt>
                <c:pt idx="169">
                  <c:v>-0.137844480205221</c:v>
                </c:pt>
                <c:pt idx="170">
                  <c:v>-0.135272488961734</c:v>
                </c:pt>
                <c:pt idx="171">
                  <c:v>-0.132699327477968</c:v>
                </c:pt>
                <c:pt idx="172">
                  <c:v>-0.130125031401343</c:v>
                </c:pt>
                <c:pt idx="173">
                  <c:v>-0.127549635641365</c:v>
                </c:pt>
                <c:pt idx="174">
                  <c:v>-0.124973174387709</c:v>
                </c:pt>
                <c:pt idx="175">
                  <c:v>-0.122395681127768</c:v>
                </c:pt>
                <c:pt idx="176">
                  <c:v>-0.119817188663689</c:v>
                </c:pt>
                <c:pt idx="177">
                  <c:v>-0.117237729128921</c:v>
                </c:pt>
                <c:pt idx="178">
                  <c:v>-0.114657334004276</c:v>
                </c:pt>
                <c:pt idx="179">
                  <c:v>-0.112076034133536</c:v>
                </c:pt>
                <c:pt idx="180">
                  <c:v>-0.109493859738607</c:v>
                </c:pt>
                <c:pt idx="181">
                  <c:v>-0.10691084043425</c:v>
                </c:pt>
                <c:pt idx="182">
                  <c:v>-0.10432700524239</c:v>
                </c:pt>
                <c:pt idx="183">
                  <c:v>-0.101742382606022</c:v>
                </c:pt>
                <c:pt idx="184">
                  <c:v>-0.0991570004027282</c:v>
                </c:pt>
                <c:pt idx="185">
                  <c:v>-0.0965708859578212</c:v>
                </c:pt>
                <c:pt idx="186">
                  <c:v>-0.0939840660571184</c:v>
                </c:pt>
                <c:pt idx="187">
                  <c:v>-0.091396566959367</c:v>
                </c:pt>
                <c:pt idx="188">
                  <c:v>-0.0888084144083259</c:v>
                </c:pt>
                <c:pt idx="189">
                  <c:v>-0.0862196336445187</c:v>
                </c:pt>
                <c:pt idx="190">
                  <c:v>-0.0836302494166665</c:v>
                </c:pt>
                <c:pt idx="191">
                  <c:v>-0.0810402859928109</c:v>
                </c:pt>
                <c:pt idx="192">
                  <c:v>-0.0784497671711385</c:v>
                </c:pt>
                <c:pt idx="193">
                  <c:v>-0.0758587162905135</c:v>
                </c:pt>
                <c:pt idx="194">
                  <c:v>-0.0732671562407315</c:v>
                </c:pt>
                <c:pt idx="195">
                  <c:v>-0.0706751094724988</c:v>
                </c:pt>
                <c:pt idx="196">
                  <c:v>-0.0680825980071496</c:v>
                </c:pt>
                <c:pt idx="197">
                  <c:v>-0.0654896434461063</c:v>
                </c:pt>
                <c:pt idx="198">
                  <c:v>-0.0628962669800932</c:v>
                </c:pt>
                <c:pt idx="199">
                  <c:v>-0.0603024893981091</c:v>
                </c:pt>
                <c:pt idx="200">
                  <c:v>-0.0577083310961674</c:v>
                </c:pt>
                <c:pt idx="201">
                  <c:v>-0.0551138120858107</c:v>
                </c:pt>
                <c:pt idx="202">
                  <c:v>-0.0525189520024062</c:v>
                </c:pt>
                <c:pt idx="203">
                  <c:v>-0.0499237701132287</c:v>
                </c:pt>
                <c:pt idx="204">
                  <c:v>-0.0473282853253378</c:v>
                </c:pt>
                <c:pt idx="205">
                  <c:v>-0.0447325161932548</c:v>
                </c:pt>
                <c:pt idx="206">
                  <c:v>-0.0421364809264466</c:v>
                </c:pt>
                <c:pt idx="207">
                  <c:v>-0.0395401973966207</c:v>
                </c:pt>
                <c:pt idx="208">
                  <c:v>-0.0369436831448371</c:v>
                </c:pt>
                <c:pt idx="209">
                  <c:v>-0.0343469553884443</c:v>
                </c:pt>
                <c:pt idx="210">
                  <c:v>-0.0317500310278419</c:v>
                </c:pt>
                <c:pt idx="211">
                  <c:v>-0.0291529266530767</c:v>
                </c:pt>
                <c:pt idx="212">
                  <c:v>-0.0265556585502759</c:v>
                </c:pt>
                <c:pt idx="213">
                  <c:v>-0.0239582427079236</c:v>
                </c:pt>
                <c:pt idx="214">
                  <c:v>-0.021360694822983</c:v>
                </c:pt>
                <c:pt idx="215">
                  <c:v>-0.018763030306871</c:v>
                </c:pt>
                <c:pt idx="216">
                  <c:v>-0.0161652642912872</c:v>
                </c:pt>
                <c:pt idx="217">
                  <c:v>-0.013567411633903</c:v>
                </c:pt>
                <c:pt idx="218">
                  <c:v>-0.0109694869239142</c:v>
                </c:pt>
                <c:pt idx="219">
                  <c:v>-0.00837150448746104</c:v>
                </c:pt>
                <c:pt idx="220">
                  <c:v>-0.00577347839291825</c:v>
                </c:pt>
                <c:pt idx="221">
                  <c:v>-0.00317542245606111</c:v>
                </c:pt>
                <c:pt idx="222">
                  <c:v>-0.000577350245108839</c:v>
                </c:pt>
                <c:pt idx="223">
                  <c:v>0.00202072491435067</c:v>
                </c:pt>
                <c:pt idx="224">
                  <c:v>0.00461878993455136</c:v>
                </c:pt>
                <c:pt idx="225">
                  <c:v>0.00721683196085142</c:v>
                </c:pt>
                <c:pt idx="226">
                  <c:v>0.00981483836714528</c:v>
                </c:pt>
                <c:pt idx="227">
                  <c:v>0.0124127967513809</c:v>
                </c:pt>
                <c:pt idx="228">
                  <c:v>0.015010694931182</c:v>
                </c:pt>
                <c:pt idx="229">
                  <c:v>0.0176085209395689</c:v>
                </c:pt>
                <c:pt idx="230">
                  <c:v>0.0202062630207784</c:v>
                </c:pt>
                <c:pt idx="231">
                  <c:v>0.0228039096261787</c:v>
                </c:pt>
                <c:pt idx="232">
                  <c:v>0.0254014494102768</c:v>
                </c:pt>
                <c:pt idx="233">
                  <c:v>0.0279988712268164</c:v>
                </c:pt>
                <c:pt idx="234">
                  <c:v>0.0305961641249635</c:v>
                </c:pt>
                <c:pt idx="235">
                  <c:v>0.0331933173455771</c:v>
                </c:pt>
                <c:pt idx="236">
                  <c:v>0.0357903203175646</c:v>
                </c:pt>
                <c:pt idx="237">
                  <c:v>0.0383871626543171</c:v>
                </c:pt>
                <c:pt idx="238">
                  <c:v>0.040983834150224</c:v>
                </c:pt>
                <c:pt idx="239">
                  <c:v>0.0435803247772651</c:v>
                </c:pt>
                <c:pt idx="240">
                  <c:v>0.0461766246816774</c:v>
                </c:pt>
                <c:pt idx="241">
                  <c:v>0.048772724180695</c:v>
                </c:pt>
                <c:pt idx="242">
                  <c:v>0.0513686137593605</c:v>
                </c:pt>
                <c:pt idx="243">
                  <c:v>0.053964284067405</c:v>
                </c:pt>
                <c:pt idx="244">
                  <c:v>0.0565597259161975</c:v>
                </c:pt>
                <c:pt idx="245">
                  <c:v>0.0591549302757585</c:v>
                </c:pt>
                <c:pt idx="246">
                  <c:v>0.0617498882718386</c:v>
                </c:pt>
                <c:pt idx="247">
                  <c:v>0.0643445911830605</c:v>
                </c:pt>
                <c:pt idx="248">
                  <c:v>0.0669390304381207</c:v>
                </c:pt>
                <c:pt idx="249">
                  <c:v>0.0695331976130522</c:v>
                </c:pt>
                <c:pt idx="250">
                  <c:v>0.0721270844285447</c:v>
                </c:pt>
                <c:pt idx="251">
                  <c:v>0.0747206827473208</c:v>
                </c:pt>
                <c:pt idx="252">
                  <c:v>0.0773139845715697</c:v>
                </c:pt>
                <c:pt idx="253">
                  <c:v>0.0799069820404324</c:v>
                </c:pt>
                <c:pt idx="254">
                  <c:v>0.0824996674275406</c:v>
                </c:pt>
                <c:pt idx="255">
                  <c:v>0.0850920331386078</c:v>
                </c:pt>
                <c:pt idx="256">
                  <c:v>0.0876840717090688</c:v>
                </c:pt>
                <c:pt idx="257">
                  <c:v>0.0902757758017698</c:v>
                </c:pt>
                <c:pt idx="258">
                  <c:v>0.0928671382047049</c:v>
                </c:pt>
                <c:pt idx="259">
                  <c:v>0.0954581518287995</c:v>
                </c:pt>
                <c:pt idx="260">
                  <c:v>0.0980488097057406</c:v>
                </c:pt>
                <c:pt idx="261">
                  <c:v>0.100639104985849</c:v>
                </c:pt>
                <c:pt idx="262">
                  <c:v>0.103229030935997</c:v>
                </c:pt>
                <c:pt idx="263">
                  <c:v>0.105818580937568</c:v>
                </c:pt>
                <c:pt idx="264">
                  <c:v>0.108407748484454</c:v>
                </c:pt>
                <c:pt idx="265">
                  <c:v>0.110996527181102</c:v>
                </c:pt>
                <c:pt idx="266">
                  <c:v>0.113584910740589</c:v>
                </c:pt>
                <c:pt idx="267">
                  <c:v>0.116172892982745</c:v>
                </c:pt>
                <c:pt idx="268">
                  <c:v>0.118760467832304</c:v>
                </c:pt>
                <c:pt idx="269">
                  <c:v>0.121347629317104</c:v>
                </c:pt>
                <c:pt idx="270">
                  <c:v>0.123934371566309</c:v>
                </c:pt>
                <c:pt idx="271">
                  <c:v>0.126520688808681</c:v>
                </c:pt>
                <c:pt idx="272">
                  <c:v>0.129106575370869</c:v>
                </c:pt>
                <c:pt idx="273">
                  <c:v>0.131692025675749</c:v>
                </c:pt>
                <c:pt idx="274">
                  <c:v>0.134277034240784</c:v>
                </c:pt>
                <c:pt idx="275">
                  <c:v>0.13686159567642</c:v>
                </c:pt>
                <c:pt idx="276">
                  <c:v>0.139445704684519</c:v>
                </c:pt>
                <c:pt idx="277">
                  <c:v>0.14202935605681</c:v>
                </c:pt>
                <c:pt idx="278">
                  <c:v>0.144612544673381</c:v>
                </c:pt>
                <c:pt idx="279">
                  <c:v>0.1471952655012</c:v>
                </c:pt>
                <c:pt idx="280">
                  <c:v>0.149777513592651</c:v>
                </c:pt>
                <c:pt idx="281">
                  <c:v>0.152359284084117</c:v>
                </c:pt>
                <c:pt idx="282">
                  <c:v>0.154940572194578</c:v>
                </c:pt>
                <c:pt idx="283">
                  <c:v>0.157521373224237</c:v>
                </c:pt>
                <c:pt idx="284">
                  <c:v>0.160101682553175</c:v>
                </c:pt>
                <c:pt idx="285">
                  <c:v>0.162681495640031</c:v>
                </c:pt>
                <c:pt idx="286">
                  <c:v>0.165260808020706</c:v>
                </c:pt>
                <c:pt idx="287">
                  <c:v>0.16783961530709</c:v>
                </c:pt>
                <c:pt idx="288">
                  <c:v>0.170417913185819</c:v>
                </c:pt>
                <c:pt idx="289">
                  <c:v>0.172995697417045</c:v>
                </c:pt>
                <c:pt idx="290">
                  <c:v>0.17557296383324</c:v>
                </c:pt>
                <c:pt idx="291">
                  <c:v>0.178149708338014</c:v>
                </c:pt>
                <c:pt idx="292">
                  <c:v>0.180725926904958</c:v>
                </c:pt>
                <c:pt idx="293">
                  <c:v>0.183301615576514</c:v>
                </c:pt>
                <c:pt idx="294">
                  <c:v>0.185876770462851</c:v>
                </c:pt>
                <c:pt idx="295">
                  <c:v>0.188451387740781</c:v>
                </c:pt>
                <c:pt idx="296">
                  <c:v>0.191025463652676</c:v>
                </c:pt>
                <c:pt idx="297">
                  <c:v>0.193598994505421</c:v>
                </c:pt>
                <c:pt idx="298">
                  <c:v>0.196171976669376</c:v>
                </c:pt>
                <c:pt idx="299">
                  <c:v>0.198744406577358</c:v>
                </c:pt>
                <c:pt idx="300">
                  <c:v>0.201316280723648</c:v>
                </c:pt>
                <c:pt idx="301">
                  <c:v>0.203887595663007</c:v>
                </c:pt>
                <c:pt idx="302">
                  <c:v>0.206458348009716</c:v>
                </c:pt>
                <c:pt idx="303">
                  <c:v>0.209028534436631</c:v>
                </c:pt>
                <c:pt idx="304">
                  <c:v>0.211598151674256</c:v>
                </c:pt>
                <c:pt idx="305">
                  <c:v>0.214167196509831</c:v>
                </c:pt>
                <c:pt idx="306">
                  <c:v>0.216735665786436</c:v>
                </c:pt>
                <c:pt idx="307">
                  <c:v>0.219303556402118</c:v>
                </c:pt>
                <c:pt idx="308">
                  <c:v>0.221870865309018</c:v>
                </c:pt>
                <c:pt idx="309">
                  <c:v>0.224437589512533</c:v>
                </c:pt>
                <c:pt idx="310">
                  <c:v>0.227003726070477</c:v>
                </c:pt>
                <c:pt idx="311">
                  <c:v>0.229569272092263</c:v>
                </c:pt>
                <c:pt idx="312">
                  <c:v>0.232134224738102</c:v>
                </c:pt>
                <c:pt idx="313">
                  <c:v>0.23469858121821</c:v>
                </c:pt>
                <c:pt idx="314">
                  <c:v>0.237262338792036</c:v>
                </c:pt>
                <c:pt idx="315">
                  <c:v>0.239825494767494</c:v>
                </c:pt>
                <c:pt idx="316">
                  <c:v>0.242388046500219</c:v>
                </c:pt>
                <c:pt idx="317">
                  <c:v>0.244949991392828</c:v>
                </c:pt>
                <c:pt idx="318">
                  <c:v>0.247511326894194</c:v>
                </c:pt>
                <c:pt idx="319">
                  <c:v>0.250072050498744</c:v>
                </c:pt>
                <c:pt idx="320">
                  <c:v>0.252632159745748</c:v>
                </c:pt>
                <c:pt idx="321">
                  <c:v>0.255191652218642</c:v>
                </c:pt>
                <c:pt idx="322">
                  <c:v>0.257750525544349</c:v>
                </c:pt>
                <c:pt idx="323">
                  <c:v>0.260308777392614</c:v>
                </c:pt>
                <c:pt idx="324">
                  <c:v>0.262866405475356</c:v>
                </c:pt>
                <c:pt idx="325">
                  <c:v>0.265423407546024</c:v>
                </c:pt>
                <c:pt idx="326">
                  <c:v>0.267979781398964</c:v>
                </c:pt>
                <c:pt idx="327">
                  <c:v>0.270535524868808</c:v>
                </c:pt>
                <c:pt idx="328">
                  <c:v>0.273090635829856</c:v>
                </c:pt>
                <c:pt idx="329">
                  <c:v>0.27564511219548</c:v>
                </c:pt>
                <c:pt idx="330">
                  <c:v>0.27819895191754</c:v>
                </c:pt>
                <c:pt idx="331">
                  <c:v>0.280752152985797</c:v>
                </c:pt>
                <c:pt idx="332">
                  <c:v>0.283304713427347</c:v>
                </c:pt>
                <c:pt idx="333">
                  <c:v>0.285856631306066</c:v>
                </c:pt>
                <c:pt idx="334">
                  <c:v>0.28840790472205</c:v>
                </c:pt>
                <c:pt idx="335">
                  <c:v>0.290958531811083</c:v>
                </c:pt>
                <c:pt idx="336">
                  <c:v>0.293508510744098</c:v>
                </c:pt>
                <c:pt idx="337">
                  <c:v>0.296057839726656</c:v>
                </c:pt>
                <c:pt idx="338">
                  <c:v>0.298606516998432</c:v>
                </c:pt>
                <c:pt idx="339">
                  <c:v>0.301154540832704</c:v>
                </c:pt>
                <c:pt idx="340">
                  <c:v>0.303701909535862</c:v>
                </c:pt>
                <c:pt idx="341">
                  <c:v>0.306248621446911</c:v>
                </c:pt>
                <c:pt idx="342">
                  <c:v>0.308794674936991</c:v>
                </c:pt>
                <c:pt idx="343">
                  <c:v>0.311340068408907</c:v>
                </c:pt>
                <c:pt idx="344">
                  <c:v>0.313884800296654</c:v>
                </c:pt>
                <c:pt idx="345">
                  <c:v>0.316428869064967</c:v>
                </c:pt>
                <c:pt idx="346">
                  <c:v>0.318972273208862</c:v>
                </c:pt>
                <c:pt idx="347">
                  <c:v>0.321515011253196</c:v>
                </c:pt>
                <c:pt idx="348">
                  <c:v>0.32405708175223</c:v>
                </c:pt>
                <c:pt idx="349">
                  <c:v>0.326598483289196</c:v>
                </c:pt>
                <c:pt idx="350">
                  <c:v>0.329139214475875</c:v>
                </c:pt>
                <c:pt idx="351">
                  <c:v>0.331679273952181</c:v>
                </c:pt>
                <c:pt idx="352">
                  <c:v>0.334218660385752</c:v>
                </c:pt>
                <c:pt idx="353">
                  <c:v>0.336757372471545</c:v>
                </c:pt>
                <c:pt idx="354">
                  <c:v>0.339295408931439</c:v>
                </c:pt>
                <c:pt idx="355">
                  <c:v>0.341832768513846</c:v>
                </c:pt>
                <c:pt idx="356">
                  <c:v>0.344369449993325</c:v>
                </c:pt>
                <c:pt idx="357">
                  <c:v>0.346905452170204</c:v>
                </c:pt>
                <c:pt idx="358">
                  <c:v>0.349440773870208</c:v>
                </c:pt>
                <c:pt idx="359">
                  <c:v>0.351975413944093</c:v>
                </c:pt>
                <c:pt idx="360">
                  <c:v>0.354509371267283</c:v>
                </c:pt>
                <c:pt idx="361">
                  <c:v>0.357042644739515</c:v>
                </c:pt>
                <c:pt idx="362">
                  <c:v>0.359575233284494</c:v>
                </c:pt>
                <c:pt idx="363">
                  <c:v>0.362107135849541</c:v>
                </c:pt>
                <c:pt idx="364">
                  <c:v>0.364638351405262</c:v>
                </c:pt>
                <c:pt idx="365">
                  <c:v>0.367168878945207</c:v>
                </c:pt>
                <c:pt idx="366">
                  <c:v>0.369698717485549</c:v>
                </c:pt>
                <c:pt idx="367">
                  <c:v>0.372227866064754</c:v>
                </c:pt>
                <c:pt idx="368">
                  <c:v>0.374756323743267</c:v>
                </c:pt>
                <c:pt idx="369">
                  <c:v>0.377284089603196</c:v>
                </c:pt>
                <c:pt idx="370">
                  <c:v>0.379811162748003</c:v>
                </c:pt>
                <c:pt idx="371">
                  <c:v>0.382337542302205</c:v>
                </c:pt>
                <c:pt idx="372">
                  <c:v>0.384863227411068</c:v>
                </c:pt>
                <c:pt idx="373">
                  <c:v>0.387388217240315</c:v>
                </c:pt>
                <c:pt idx="374">
                  <c:v>0.389912510975838</c:v>
                </c:pt>
                <c:pt idx="375">
                  <c:v>0.392436107823408</c:v>
                </c:pt>
                <c:pt idx="376">
                  <c:v>0.394959007008396</c:v>
                </c:pt>
                <c:pt idx="377">
                  <c:v>0.397481207775496</c:v>
                </c:pt>
                <c:pt idx="378">
                  <c:v>0.400002709388451</c:v>
                </c:pt>
                <c:pt idx="379">
                  <c:v>0.402523511129784</c:v>
                </c:pt>
                <c:pt idx="380">
                  <c:v>0.405043612300532</c:v>
                </c:pt>
                <c:pt idx="381">
                  <c:v>0.407563012219989</c:v>
                </c:pt>
                <c:pt idx="382">
                  <c:v>0.410081710225444</c:v>
                </c:pt>
                <c:pt idx="383">
                  <c:v>0.412599705671931</c:v>
                </c:pt>
                <c:pt idx="384">
                  <c:v>0.415116997931979</c:v>
                </c:pt>
                <c:pt idx="385">
                  <c:v>0.417633586395366</c:v>
                </c:pt>
                <c:pt idx="386">
                  <c:v>0.420149470468875</c:v>
                </c:pt>
                <c:pt idx="387">
                  <c:v>0.422664649576062</c:v>
                </c:pt>
                <c:pt idx="388">
                  <c:v>0.425179123157011</c:v>
                </c:pt>
                <c:pt idx="389">
                  <c:v>0.427692890668114</c:v>
                </c:pt>
                <c:pt idx="390">
                  <c:v>0.430205951581831</c:v>
                </c:pt>
                <c:pt idx="391">
                  <c:v>0.432718305386477</c:v>
                </c:pt>
                <c:pt idx="392">
                  <c:v>0.435229951585992</c:v>
                </c:pt>
                <c:pt idx="393">
                  <c:v>0.437740889699727</c:v>
                </c:pt>
                <c:pt idx="394">
                  <c:v>0.440251119262227</c:v>
                </c:pt>
                <c:pt idx="395">
                  <c:v>0.442760639823023</c:v>
                </c:pt>
                <c:pt idx="396">
                  <c:v>0.445269450946417</c:v>
                </c:pt>
                <c:pt idx="397">
                  <c:v>0.447777552211283</c:v>
                </c:pt>
                <c:pt idx="398">
                  <c:v>0.450284943210859</c:v>
                </c:pt>
                <c:pt idx="399">
                  <c:v>0.452791623552551</c:v>
                </c:pt>
                <c:pt idx="400">
                  <c:v>0.455297592857736</c:v>
                </c:pt>
                <c:pt idx="401">
                  <c:v>0.457802850761564</c:v>
                </c:pt>
                <c:pt idx="402">
                  <c:v>0.46030739691277</c:v>
                </c:pt>
                <c:pt idx="403">
                  <c:v>0.462811230973488</c:v>
                </c:pt>
                <c:pt idx="404">
                  <c:v>0.465314352619061</c:v>
                </c:pt>
                <c:pt idx="405">
                  <c:v>0.467816761537857</c:v>
                </c:pt>
                <c:pt idx="406">
                  <c:v>0.470318457431095</c:v>
                </c:pt>
                <c:pt idx="407">
                  <c:v>0.472819440012662</c:v>
                </c:pt>
                <c:pt idx="408">
                  <c:v>0.475319709008937</c:v>
                </c:pt>
                <c:pt idx="409">
                  <c:v>0.477819264158622</c:v>
                </c:pt>
                <c:pt idx="410">
                  <c:v>0.48031810521257</c:v>
                </c:pt>
                <c:pt idx="411">
                  <c:v>0.482816231933617</c:v>
                </c:pt>
                <c:pt idx="412">
                  <c:v>0.485313644096415</c:v>
                </c:pt>
                <c:pt idx="413">
                  <c:v>0.487810341487271</c:v>
                </c:pt>
                <c:pt idx="414">
                  <c:v>0.490306323903986</c:v>
                </c:pt>
                <c:pt idx="415">
                  <c:v>0.492801591155696</c:v>
                </c:pt>
                <c:pt idx="416">
                  <c:v>0.495296143062713</c:v>
                </c:pt>
                <c:pt idx="417">
                  <c:v>0.497789979456377</c:v>
                </c:pt>
                <c:pt idx="418">
                  <c:v>0.500283100178897</c:v>
                </c:pt>
                <c:pt idx="419">
                  <c:v>0.502775505083206</c:v>
                </c:pt>
                <c:pt idx="420">
                  <c:v>0.505267194032812</c:v>
                </c:pt>
                <c:pt idx="421">
                  <c:v>0.50775816690165</c:v>
                </c:pt>
                <c:pt idx="422">
                  <c:v>0.510248423573943</c:v>
                </c:pt>
                <c:pt idx="423">
                  <c:v>0.512737963944056</c:v>
                </c:pt>
                <c:pt idx="424">
                  <c:v>0.515226787916359</c:v>
                </c:pt>
                <c:pt idx="425">
                  <c:v>0.517714895405086</c:v>
                </c:pt>
                <c:pt idx="426">
                  <c:v>0.520202286334204</c:v>
                </c:pt>
                <c:pt idx="427">
                  <c:v>0.522688960637275</c:v>
                </c:pt>
                <c:pt idx="428">
                  <c:v>0.525174918257326</c:v>
                </c:pt>
                <c:pt idx="429">
                  <c:v>0.527660159146719</c:v>
                </c:pt>
                <c:pt idx="430">
                  <c:v>0.530144683267018</c:v>
                </c:pt>
                <c:pt idx="431">
                  <c:v>0.532628490588871</c:v>
                </c:pt>
                <c:pt idx="432">
                  <c:v>0.535111581091876</c:v>
                </c:pt>
                <c:pt idx="433">
                  <c:v>0.537593954764464</c:v>
                </c:pt>
                <c:pt idx="434">
                  <c:v>0.540075611603774</c:v>
                </c:pt>
                <c:pt idx="435">
                  <c:v>0.542556551615534</c:v>
                </c:pt>
                <c:pt idx="436">
                  <c:v>0.545036774813943</c:v>
                </c:pt>
                <c:pt idx="437">
                  <c:v>0.547516281221557</c:v>
                </c:pt>
                <c:pt idx="438">
                  <c:v>0.549995070869168</c:v>
                </c:pt>
                <c:pt idx="439">
                  <c:v>0.552473143795695</c:v>
                </c:pt>
                <c:pt idx="440">
                  <c:v>0.554950500048071</c:v>
                </c:pt>
                <c:pt idx="441">
                  <c:v>0.557427139681133</c:v>
                </c:pt>
                <c:pt idx="442">
                  <c:v>0.559903062757511</c:v>
                </c:pt>
                <c:pt idx="443">
                  <c:v>0.562378269347524</c:v>
                </c:pt>
                <c:pt idx="444">
                  <c:v>0.564852759529071</c:v>
                </c:pt>
                <c:pt idx="445">
                  <c:v>0.567326533387527</c:v>
                </c:pt>
                <c:pt idx="446">
                  <c:v>0.569799591015642</c:v>
                </c:pt>
                <c:pt idx="447">
                  <c:v>0.572271932513437</c:v>
                </c:pt>
                <c:pt idx="448">
                  <c:v>0.574743557988102</c:v>
                </c:pt>
                <c:pt idx="449">
                  <c:v>0.577214467553902</c:v>
                </c:pt>
                <c:pt idx="450">
                  <c:v>0.579684661332076</c:v>
                </c:pt>
                <c:pt idx="451">
                  <c:v>0.582154139450739</c:v>
                </c:pt>
                <c:pt idx="452">
                  <c:v>0.584622902044791</c:v>
                </c:pt>
                <c:pt idx="453">
                  <c:v>0.587090949255819</c:v>
                </c:pt>
                <c:pt idx="454">
                  <c:v>0.589558281232008</c:v>
                </c:pt>
                <c:pt idx="455">
                  <c:v>0.592024898128048</c:v>
                </c:pt>
                <c:pt idx="456">
                  <c:v>0.594490800105042</c:v>
                </c:pt>
                <c:pt idx="457">
                  <c:v>0.596955987330421</c:v>
                </c:pt>
                <c:pt idx="458">
                  <c:v>0.599420459977851</c:v>
                </c:pt>
                <c:pt idx="459">
                  <c:v>0.601884218227154</c:v>
                </c:pt>
                <c:pt idx="460">
                  <c:v>0.604347262264214</c:v>
                </c:pt>
                <c:pt idx="461">
                  <c:v>0.606809592280898</c:v>
                </c:pt>
                <c:pt idx="462">
                  <c:v>0.609271208474971</c:v>
                </c:pt>
                <c:pt idx="463">
                  <c:v>0.611732111050014</c:v>
                </c:pt>
                <c:pt idx="464">
                  <c:v>0.614192300215345</c:v>
                </c:pt>
                <c:pt idx="465">
                  <c:v>0.616651776185935</c:v>
                </c:pt>
                <c:pt idx="466">
                  <c:v>0.619110539182331</c:v>
                </c:pt>
                <c:pt idx="467">
                  <c:v>0.621568589430579</c:v>
                </c:pt>
                <c:pt idx="468">
                  <c:v>0.624025927162148</c:v>
                </c:pt>
                <c:pt idx="469">
                  <c:v>0.62648255261385</c:v>
                </c:pt>
                <c:pt idx="470">
                  <c:v>0.628938466027768</c:v>
                </c:pt>
                <c:pt idx="471">
                  <c:v>0.631393667651183</c:v>
                </c:pt>
                <c:pt idx="472">
                  <c:v>0.633848157736498</c:v>
                </c:pt>
                <c:pt idx="473">
                  <c:v>0.63630193654117</c:v>
                </c:pt>
                <c:pt idx="474">
                  <c:v>0.638755004327634</c:v>
                </c:pt>
                <c:pt idx="475">
                  <c:v>0.641207361363237</c:v>
                </c:pt>
                <c:pt idx="476">
                  <c:v>0.643659007920166</c:v>
                </c:pt>
                <c:pt idx="477">
                  <c:v>0.646109944275384</c:v>
                </c:pt>
                <c:pt idx="478">
                  <c:v>0.648560170710556</c:v>
                </c:pt>
                <c:pt idx="479">
                  <c:v>0.651009687511987</c:v>
                </c:pt>
                <c:pt idx="480">
                  <c:v>0.653458494970556</c:v>
                </c:pt>
                <c:pt idx="481">
                  <c:v>0.655906593381649</c:v>
                </c:pt>
                <c:pt idx="482">
                  <c:v>0.658353983045097</c:v>
                </c:pt>
                <c:pt idx="483">
                  <c:v>0.660800664265112</c:v>
                </c:pt>
                <c:pt idx="484">
                  <c:v>0.663246637350224</c:v>
                </c:pt>
                <c:pt idx="485">
                  <c:v>0.665691902613221</c:v>
                </c:pt>
                <c:pt idx="486">
                  <c:v>0.668136460371086</c:v>
                </c:pt>
                <c:pt idx="487">
                  <c:v>0.67058031094494</c:v>
                </c:pt>
                <c:pt idx="488">
                  <c:v>0.673023454659978</c:v>
                </c:pt>
                <c:pt idx="489">
                  <c:v>0.675465891845417</c:v>
                </c:pt>
                <c:pt idx="490">
                  <c:v>0.677907622834431</c:v>
                </c:pt>
                <c:pt idx="491">
                  <c:v>0.680348647964101</c:v>
                </c:pt>
                <c:pt idx="492">
                  <c:v>0.682788967575352</c:v>
                </c:pt>
                <c:pt idx="493">
                  <c:v>0.685228582012902</c:v>
                </c:pt>
                <c:pt idx="494">
                  <c:v>0.687667491625208</c:v>
                </c:pt>
                <c:pt idx="495">
                  <c:v>0.690105696764408</c:v>
                </c:pt>
                <c:pt idx="496">
                  <c:v>0.692543197786267</c:v>
                </c:pt>
                <c:pt idx="497">
                  <c:v>0.694979995050131</c:v>
                </c:pt>
                <c:pt idx="498">
                  <c:v>0.697416088918865</c:v>
                </c:pt>
                <c:pt idx="499">
                  <c:v>0.699851479758812</c:v>
                </c:pt>
                <c:pt idx="500">
                  <c:v>0.702286167939734</c:v>
                </c:pt>
                <c:pt idx="501">
                  <c:v>0.704720153834765</c:v>
                </c:pt>
                <c:pt idx="502">
                  <c:v>0.707153437820361</c:v>
                </c:pt>
                <c:pt idx="503">
                  <c:v>0.709586020276252</c:v>
                </c:pt>
                <c:pt idx="504">
                  <c:v>0.712017901585393</c:v>
                </c:pt>
                <c:pt idx="505">
                  <c:v>0.714449082133916</c:v>
                </c:pt>
                <c:pt idx="506">
                  <c:v>0.716879562311083</c:v>
                </c:pt>
                <c:pt idx="507">
                  <c:v>0.719309342509241</c:v>
                </c:pt>
                <c:pt idx="508">
                  <c:v>0.721738423123772</c:v>
                </c:pt>
                <c:pt idx="509">
                  <c:v>0.724166804553053</c:v>
                </c:pt>
                <c:pt idx="510">
                  <c:v>0.726594487198408</c:v>
                </c:pt>
                <c:pt idx="511">
                  <c:v>0.729021471464063</c:v>
                </c:pt>
                <c:pt idx="512">
                  <c:v>0.731447757757106</c:v>
                </c:pt>
                <c:pt idx="513">
                  <c:v>0.733873346487439</c:v>
                </c:pt>
                <c:pt idx="514">
                  <c:v>0.736298238067741</c:v>
                </c:pt>
                <c:pt idx="515">
                  <c:v>0.73872243291342</c:v>
                </c:pt>
                <c:pt idx="516">
                  <c:v>0.741145931442577</c:v>
                </c:pt>
                <c:pt idx="517">
                  <c:v>0.743568734075961</c:v>
                </c:pt>
                <c:pt idx="518">
                  <c:v>0.74599084123693</c:v>
                </c:pt>
                <c:pt idx="519">
                  <c:v>0.748412253351411</c:v>
                </c:pt>
                <c:pt idx="520">
                  <c:v>0.750832970847861</c:v>
                </c:pt>
                <c:pt idx="521">
                  <c:v>0.753252994157228</c:v>
                </c:pt>
                <c:pt idx="522">
                  <c:v>0.75567232371291</c:v>
                </c:pt>
                <c:pt idx="523">
                  <c:v>0.758090959950719</c:v>
                </c:pt>
                <c:pt idx="524">
                  <c:v>0.760508903308847</c:v>
                </c:pt>
                <c:pt idx="525">
                  <c:v>0.76292615422782</c:v>
                </c:pt>
                <c:pt idx="526">
                  <c:v>0.765342713150471</c:v>
                </c:pt>
                <c:pt idx="527">
                  <c:v>0.767758580521896</c:v>
                </c:pt>
                <c:pt idx="528">
                  <c:v>0.770173756789424</c:v>
                </c:pt>
                <c:pt idx="529">
                  <c:v>0.772588242402578</c:v>
                </c:pt>
                <c:pt idx="530">
                  <c:v>0.775002037813041</c:v>
                </c:pt>
                <c:pt idx="531">
                  <c:v>0.777415143474624</c:v>
                </c:pt>
                <c:pt idx="532">
                  <c:v>0.779827559843229</c:v>
                </c:pt>
                <c:pt idx="533">
                  <c:v>0.782239287376815</c:v>
                </c:pt>
                <c:pt idx="534">
                  <c:v>0.784650326535369</c:v>
                </c:pt>
                <c:pt idx="535">
                  <c:v>0.787060677780868</c:v>
                </c:pt>
                <c:pt idx="536">
                  <c:v>0.78947034157725</c:v>
                </c:pt>
                <c:pt idx="537">
                  <c:v>0.791879318390382</c:v>
                </c:pt>
                <c:pt idx="538">
                  <c:v>0.794287608688025</c:v>
                </c:pt>
                <c:pt idx="539">
                  <c:v>0.796695212939808</c:v>
                </c:pt>
                <c:pt idx="540">
                  <c:v>0.799102131617194</c:v>
                </c:pt>
                <c:pt idx="541">
                  <c:v>0.801508365193449</c:v>
                </c:pt>
                <c:pt idx="542">
                  <c:v>0.803913914143613</c:v>
                </c:pt>
                <c:pt idx="543">
                  <c:v>0.806318778944472</c:v>
                </c:pt>
                <c:pt idx="544">
                  <c:v>0.808722960074526</c:v>
                </c:pt>
                <c:pt idx="545">
                  <c:v>0.81112645801396</c:v>
                </c:pt>
                <c:pt idx="546">
                  <c:v>0.813529273244618</c:v>
                </c:pt>
                <c:pt idx="547">
                  <c:v>0.815931406249973</c:v>
                </c:pt>
                <c:pt idx="548">
                  <c:v>0.818332857515098</c:v>
                </c:pt>
                <c:pt idx="549">
                  <c:v>0.820733627526641</c:v>
                </c:pt>
                <c:pt idx="550">
                  <c:v>0.823133716772797</c:v>
                </c:pt>
                <c:pt idx="551">
                  <c:v>0.825533125743277</c:v>
                </c:pt>
                <c:pt idx="552">
                  <c:v>0.82793185492929</c:v>
                </c:pt>
                <c:pt idx="553">
                  <c:v>0.830329904823507</c:v>
                </c:pt>
                <c:pt idx="554">
                  <c:v>0.832727275920043</c:v>
                </c:pt>
                <c:pt idx="555">
                  <c:v>0.835123968714427</c:v>
                </c:pt>
                <c:pt idx="556">
                  <c:v>0.837519983703577</c:v>
                </c:pt>
                <c:pt idx="557">
                  <c:v>0.839915321385776</c:v>
                </c:pt>
                <c:pt idx="558">
                  <c:v>0.842309982260648</c:v>
                </c:pt>
                <c:pt idx="559">
                  <c:v>0.844703966829133</c:v>
                </c:pt>
                <c:pt idx="560">
                  <c:v>0.847097275593462</c:v>
                </c:pt>
                <c:pt idx="561">
                  <c:v>0.849489909057132</c:v>
                </c:pt>
                <c:pt idx="562">
                  <c:v>0.851881867724887</c:v>
                </c:pt>
                <c:pt idx="563">
                  <c:v>0.85427315210269</c:v>
                </c:pt>
                <c:pt idx="564">
                  <c:v>0.856663762697705</c:v>
                </c:pt>
                <c:pt idx="565">
                  <c:v>0.859053700018267</c:v>
                </c:pt>
                <c:pt idx="566">
                  <c:v>0.861442964573867</c:v>
                </c:pt>
                <c:pt idx="567">
                  <c:v>0.863831556875127</c:v>
                </c:pt>
                <c:pt idx="568">
                  <c:v>0.866219477433776</c:v>
                </c:pt>
                <c:pt idx="569">
                  <c:v>0.868606726762632</c:v>
                </c:pt>
                <c:pt idx="570">
                  <c:v>0.870993305375579</c:v>
                </c:pt>
                <c:pt idx="571">
                  <c:v>0.873379213787546</c:v>
                </c:pt>
                <c:pt idx="572">
                  <c:v>0.875764452514484</c:v>
                </c:pt>
                <c:pt idx="573">
                  <c:v>0.878149022073351</c:v>
                </c:pt>
                <c:pt idx="574">
                  <c:v>0.880532922982086</c:v>
                </c:pt>
                <c:pt idx="575">
                  <c:v>0.882916155759592</c:v>
                </c:pt>
                <c:pt idx="576">
                  <c:v>0.885298720925715</c:v>
                </c:pt>
                <c:pt idx="577">
                  <c:v>0.887680619001225</c:v>
                </c:pt>
                <c:pt idx="578">
                  <c:v>0.890061850507797</c:v>
                </c:pt>
                <c:pt idx="579">
                  <c:v>0.892442415967989</c:v>
                </c:pt>
                <c:pt idx="580">
                  <c:v>0.894822315905228</c:v>
                </c:pt>
                <c:pt idx="581">
                  <c:v>0.897201550843788</c:v>
                </c:pt>
                <c:pt idx="582">
                  <c:v>0.899580121308771</c:v>
                </c:pt>
                <c:pt idx="583">
                  <c:v>0.901958027826092</c:v>
                </c:pt>
                <c:pt idx="584">
                  <c:v>0.904335270922459</c:v>
                </c:pt>
                <c:pt idx="585">
                  <c:v>0.906711851125352</c:v>
                </c:pt>
                <c:pt idx="586">
                  <c:v>0.909087768963013</c:v>
                </c:pt>
                <c:pt idx="587">
                  <c:v>0.911463024964423</c:v>
                </c:pt>
                <c:pt idx="588">
                  <c:v>0.913837619659284</c:v>
                </c:pt>
                <c:pt idx="589">
                  <c:v>0.916211553578007</c:v>
                </c:pt>
                <c:pt idx="590">
                  <c:v>0.918584827251692</c:v>
                </c:pt>
                <c:pt idx="591">
                  <c:v>0.920957441212111</c:v>
                </c:pt>
                <c:pt idx="592">
                  <c:v>0.923329395991694</c:v>
                </c:pt>
                <c:pt idx="593">
                  <c:v>0.925700692123511</c:v>
                </c:pt>
                <c:pt idx="594">
                  <c:v>0.928071330141256</c:v>
                </c:pt>
                <c:pt idx="595">
                  <c:v>0.930441310579233</c:v>
                </c:pt>
                <c:pt idx="596">
                  <c:v>0.932810633972339</c:v>
                </c:pt>
                <c:pt idx="597">
                  <c:v>0.935179300856048</c:v>
                </c:pt>
                <c:pt idx="598">
                  <c:v>0.937547311766397</c:v>
                </c:pt>
                <c:pt idx="599">
                  <c:v>0.939914667239973</c:v>
                </c:pt>
                <c:pt idx="600">
                  <c:v>0.942281367813894</c:v>
                </c:pt>
                <c:pt idx="601">
                  <c:v>0.944647414025795</c:v>
                </c:pt>
                <c:pt idx="602">
                  <c:v>0.947012806413818</c:v>
                </c:pt>
                <c:pt idx="603">
                  <c:v>0.949377545516592</c:v>
                </c:pt>
                <c:pt idx="604">
                  <c:v>0.951741631873223</c:v>
                </c:pt>
                <c:pt idx="605">
                  <c:v>0.954105066023278</c:v>
                </c:pt>
                <c:pt idx="606">
                  <c:v>0.956467848506771</c:v>
                </c:pt>
                <c:pt idx="607">
                  <c:v>0.95882997986415</c:v>
                </c:pt>
                <c:pt idx="608">
                  <c:v>0.961191460636286</c:v>
                </c:pt>
                <c:pt idx="609">
                  <c:v>0.963552291364456</c:v>
                </c:pt>
                <c:pt idx="610">
                  <c:v>0.965912472590329</c:v>
                </c:pt>
                <c:pt idx="611">
                  <c:v>0.968272004855958</c:v>
                </c:pt>
                <c:pt idx="612">
                  <c:v>0.970630888703764</c:v>
                </c:pt>
                <c:pt idx="613">
                  <c:v>0.972989124676524</c:v>
                </c:pt>
                <c:pt idx="614">
                  <c:v>0.975346713317356</c:v>
                </c:pt>
                <c:pt idx="615">
                  <c:v>0.977703655169713</c:v>
                </c:pt>
                <c:pt idx="616">
                  <c:v>0.980059950777363</c:v>
                </c:pt>
                <c:pt idx="617">
                  <c:v>0.982415600684383</c:v>
                </c:pt>
                <c:pt idx="618">
                  <c:v>0.984770605435143</c:v>
                </c:pt>
                <c:pt idx="619">
                  <c:v>0.987124965574299</c:v>
                </c:pt>
                <c:pt idx="620">
                  <c:v>0.989478681646774</c:v>
                </c:pt>
                <c:pt idx="621">
                  <c:v>0.991831754197755</c:v>
                </c:pt>
                <c:pt idx="622">
                  <c:v>0.994184183772676</c:v>
                </c:pt>
                <c:pt idx="623">
                  <c:v>0.996535970917208</c:v>
                </c:pt>
                <c:pt idx="624">
                  <c:v>0.998887116177248</c:v>
                </c:pt>
                <c:pt idx="625">
                  <c:v>1.00123762009891</c:v>
                </c:pt>
                <c:pt idx="626">
                  <c:v>1.003587483228511</c:v>
                </c:pt>
                <c:pt idx="627">
                  <c:v>1.005936706112563</c:v>
                </c:pt>
                <c:pt idx="628">
                  <c:v>1.008285289297761</c:v>
                </c:pt>
                <c:pt idx="629">
                  <c:v>1.010633233330972</c:v>
                </c:pt>
                <c:pt idx="630">
                  <c:v>1.012980538759228</c:v>
                </c:pt>
                <c:pt idx="631">
                  <c:v>1.015327206129711</c:v>
                </c:pt>
                <c:pt idx="632">
                  <c:v>1.017673235989746</c:v>
                </c:pt>
                <c:pt idx="633">
                  <c:v>1.020018628886793</c:v>
                </c:pt>
                <c:pt idx="634">
                  <c:v>1.022363385368432</c:v>
                </c:pt>
                <c:pt idx="635">
                  <c:v>1.024707505982357</c:v>
                </c:pt>
                <c:pt idx="636">
                  <c:v>1.027050991276365</c:v>
                </c:pt>
                <c:pt idx="637">
                  <c:v>1.029393841798349</c:v>
                </c:pt>
                <c:pt idx="638">
                  <c:v>1.031736058096284</c:v>
                </c:pt>
                <c:pt idx="639">
                  <c:v>1.034077640718222</c:v>
                </c:pt>
                <c:pt idx="640">
                  <c:v>1.036418590212283</c:v>
                </c:pt>
                <c:pt idx="641">
                  <c:v>1.038758907126642</c:v>
                </c:pt>
                <c:pt idx="642">
                  <c:v>1.041098592009523</c:v>
                </c:pt>
                <c:pt idx="643">
                  <c:v>1.043437645409192</c:v>
                </c:pt>
                <c:pt idx="644">
                  <c:v>1.045776067873944</c:v>
                </c:pt>
                <c:pt idx="645">
                  <c:v>1.048113859952096</c:v>
                </c:pt>
                <c:pt idx="646">
                  <c:v>1.050451022191982</c:v>
                </c:pt>
                <c:pt idx="647">
                  <c:v>1.052787555141941</c:v>
                </c:pt>
                <c:pt idx="648">
                  <c:v>1.055123459350306</c:v>
                </c:pt>
                <c:pt idx="649">
                  <c:v>1.057458735365406</c:v>
                </c:pt>
                <c:pt idx="650">
                  <c:v>1.059793383735545</c:v>
                </c:pt>
                <c:pt idx="651">
                  <c:v>1.062127405009005</c:v>
                </c:pt>
                <c:pt idx="652">
                  <c:v>1.064460799734031</c:v>
                </c:pt>
                <c:pt idx="653">
                  <c:v>1.066793568458827</c:v>
                </c:pt>
                <c:pt idx="654">
                  <c:v>1.069125711731547</c:v>
                </c:pt>
                <c:pt idx="655">
                  <c:v>1.071457230100289</c:v>
                </c:pt>
                <c:pt idx="656">
                  <c:v>1.073788124113084</c:v>
                </c:pt>
                <c:pt idx="657">
                  <c:v>1.076118394317891</c:v>
                </c:pt>
                <c:pt idx="658">
                  <c:v>1.078448041262593</c:v>
                </c:pt>
                <c:pt idx="659">
                  <c:v>1.080777065494981</c:v>
                </c:pt>
                <c:pt idx="660">
                  <c:v>1.083105467562758</c:v>
                </c:pt>
                <c:pt idx="661">
                  <c:v>1.085433248013521</c:v>
                </c:pt>
                <c:pt idx="662">
                  <c:v>1.087760407394764</c:v>
                </c:pt>
                <c:pt idx="663">
                  <c:v>1.090086946253862</c:v>
                </c:pt>
                <c:pt idx="664">
                  <c:v>1.092412865138074</c:v>
                </c:pt>
                <c:pt idx="665">
                  <c:v>1.094738164594527</c:v>
                </c:pt>
                <c:pt idx="666">
                  <c:v>1.097062845170214</c:v>
                </c:pt>
                <c:pt idx="667">
                  <c:v>1.09938690741199</c:v>
                </c:pt>
                <c:pt idx="668">
                  <c:v>1.101710351866559</c:v>
                </c:pt>
                <c:pt idx="669">
                  <c:v>1.104033179080473</c:v>
                </c:pt>
                <c:pt idx="670">
                  <c:v>1.106355389600125</c:v>
                </c:pt>
                <c:pt idx="671">
                  <c:v>1.108676983971739</c:v>
                </c:pt>
                <c:pt idx="672">
                  <c:v>1.11099796274137</c:v>
                </c:pt>
                <c:pt idx="673">
                  <c:v>1.113318326454892</c:v>
                </c:pt>
                <c:pt idx="674">
                  <c:v>1.115638075657998</c:v>
                </c:pt>
                <c:pt idx="675">
                  <c:v>1.117957210896186</c:v>
                </c:pt>
                <c:pt idx="676">
                  <c:v>1.120275732714764</c:v>
                </c:pt>
                <c:pt idx="677">
                  <c:v>1.122593641658834</c:v>
                </c:pt>
                <c:pt idx="678">
                  <c:v>1.124910938273292</c:v>
                </c:pt>
                <c:pt idx="679">
                  <c:v>1.127227623102822</c:v>
                </c:pt>
                <c:pt idx="680">
                  <c:v>1.129543696691889</c:v>
                </c:pt>
                <c:pt idx="681">
                  <c:v>1.131859159584734</c:v>
                </c:pt>
                <c:pt idx="682">
                  <c:v>1.134174012325369</c:v>
                </c:pt>
                <c:pt idx="683">
                  <c:v>1.136488255457572</c:v>
                </c:pt>
                <c:pt idx="684">
                  <c:v>1.138801889524881</c:v>
                </c:pt>
                <c:pt idx="685">
                  <c:v>1.141114915070589</c:v>
                </c:pt>
                <c:pt idx="686">
                  <c:v>1.14342733263774</c:v>
                </c:pt>
                <c:pt idx="687">
                  <c:v>1.145739142769121</c:v>
                </c:pt>
                <c:pt idx="688">
                  <c:v>1.148050346007261</c:v>
                </c:pt>
                <c:pt idx="689">
                  <c:v>1.150360942894423</c:v>
                </c:pt>
                <c:pt idx="690">
                  <c:v>1.152670933972601</c:v>
                </c:pt>
                <c:pt idx="691">
                  <c:v>1.154980319783516</c:v>
                </c:pt>
                <c:pt idx="692">
                  <c:v>1.157289100868605</c:v>
                </c:pt>
                <c:pt idx="693">
                  <c:v>1.159597277769028</c:v>
                </c:pt>
                <c:pt idx="694">
                  <c:v>1.16190485102565</c:v>
                </c:pt>
                <c:pt idx="695">
                  <c:v>1.164211821179048</c:v>
                </c:pt>
                <c:pt idx="696">
                  <c:v>1.166518188769499</c:v>
                </c:pt>
                <c:pt idx="697">
                  <c:v>1.16882395433698</c:v>
                </c:pt>
                <c:pt idx="698">
                  <c:v>1.171129118421158</c:v>
                </c:pt>
                <c:pt idx="699">
                  <c:v>1.173433681561394</c:v>
                </c:pt>
                <c:pt idx="700">
                  <c:v>1.175737644296733</c:v>
                </c:pt>
                <c:pt idx="701">
                  <c:v>1.1780410071659</c:v>
                </c:pt>
                <c:pt idx="702">
                  <c:v>1.180343770707297</c:v>
                </c:pt>
                <c:pt idx="703">
                  <c:v>1.182645935459001</c:v>
                </c:pt>
                <c:pt idx="704">
                  <c:v>1.184947501958755</c:v>
                </c:pt>
                <c:pt idx="705">
                  <c:v>1.18724847074397</c:v>
                </c:pt>
                <c:pt idx="706">
                  <c:v>1.189548842351714</c:v>
                </c:pt>
                <c:pt idx="707">
                  <c:v>1.191848617318716</c:v>
                </c:pt>
                <c:pt idx="708">
                  <c:v>1.194147796181357</c:v>
                </c:pt>
                <c:pt idx="709">
                  <c:v>1.196446379475667</c:v>
                </c:pt>
                <c:pt idx="710">
                  <c:v>1.198744367737322</c:v>
                </c:pt>
                <c:pt idx="711">
                  <c:v>1.201041761501642</c:v>
                </c:pt>
                <c:pt idx="712">
                  <c:v>1.203338561303582</c:v>
                </c:pt>
                <c:pt idx="713">
                  <c:v>1.205634767677735</c:v>
                </c:pt>
                <c:pt idx="714">
                  <c:v>1.207930381158326</c:v>
                </c:pt>
                <c:pt idx="715">
                  <c:v>1.210225402279206</c:v>
                </c:pt>
                <c:pt idx="716">
                  <c:v>1.212519831573851</c:v>
                </c:pt>
                <c:pt idx="717">
                  <c:v>1.21481366957536</c:v>
                </c:pt>
                <c:pt idx="718">
                  <c:v>1.217106916816448</c:v>
                </c:pt>
                <c:pt idx="719">
                  <c:v>1.219399573829446</c:v>
                </c:pt>
                <c:pt idx="720">
                  <c:v>1.221691641146297</c:v>
                </c:pt>
                <c:pt idx="721">
                  <c:v>1.22398311929855</c:v>
                </c:pt>
                <c:pt idx="722">
                  <c:v>1.22627400881736</c:v>
                </c:pt>
                <c:pt idx="723">
                  <c:v>1.228564310233486</c:v>
                </c:pt>
                <c:pt idx="724">
                  <c:v>1.230854024077285</c:v>
                </c:pt>
                <c:pt idx="725">
                  <c:v>1.23314315087871</c:v>
                </c:pt>
                <c:pt idx="726">
                  <c:v>1.235431691167306</c:v>
                </c:pt>
                <c:pt idx="727">
                  <c:v>1.237719645472208</c:v>
                </c:pt>
                <c:pt idx="728">
                  <c:v>1.240007014322141</c:v>
                </c:pt>
                <c:pt idx="729">
                  <c:v>1.242293798245412</c:v>
                </c:pt>
                <c:pt idx="730">
                  <c:v>1.24457999776991</c:v>
                </c:pt>
                <c:pt idx="731">
                  <c:v>1.246865613423104</c:v>
                </c:pt>
                <c:pt idx="732">
                  <c:v>1.249150645732037</c:v>
                </c:pt>
                <c:pt idx="733">
                  <c:v>1.251435095223327</c:v>
                </c:pt>
                <c:pt idx="734">
                  <c:v>1.253718962423163</c:v>
                </c:pt>
                <c:pt idx="735">
                  <c:v>1.256002247857301</c:v>
                </c:pt>
                <c:pt idx="736">
                  <c:v>1.258284952051065</c:v>
                </c:pt>
                <c:pt idx="737">
                  <c:v>1.260567075529339</c:v>
                </c:pt>
                <c:pt idx="738">
                  <c:v>1.262848618816569</c:v>
                </c:pt>
                <c:pt idx="739">
                  <c:v>1.265129582436761</c:v>
                </c:pt>
                <c:pt idx="740">
                  <c:v>1.267409966913473</c:v>
                </c:pt>
                <c:pt idx="741">
                  <c:v>1.26968977276982</c:v>
                </c:pt>
                <c:pt idx="742">
                  <c:v>1.271969000528465</c:v>
                </c:pt>
                <c:pt idx="743">
                  <c:v>1.274247650711623</c:v>
                </c:pt>
                <c:pt idx="744">
                  <c:v>1.276525723841052</c:v>
                </c:pt>
                <c:pt idx="745">
                  <c:v>1.278803220438057</c:v>
                </c:pt>
                <c:pt idx="746">
                  <c:v>1.281080141023483</c:v>
                </c:pt>
                <c:pt idx="747">
                  <c:v>1.283356486117716</c:v>
                </c:pt>
                <c:pt idx="748">
                  <c:v>1.28563225624068</c:v>
                </c:pt>
                <c:pt idx="749">
                  <c:v>1.287907451911834</c:v>
                </c:pt>
                <c:pt idx="750">
                  <c:v>1.290182073650169</c:v>
                </c:pt>
                <c:pt idx="751">
                  <c:v>1.29245612197421</c:v>
                </c:pt>
                <c:pt idx="752">
                  <c:v>1.29472959740201</c:v>
                </c:pt>
                <c:pt idx="753">
                  <c:v>1.29700250045115</c:v>
                </c:pt>
                <c:pt idx="754">
                  <c:v>1.299274831638737</c:v>
                </c:pt>
                <c:pt idx="755">
                  <c:v>1.3015465914814</c:v>
                </c:pt>
                <c:pt idx="756">
                  <c:v>1.303817780495292</c:v>
                </c:pt>
                <c:pt idx="757">
                  <c:v>1.306088399196083</c:v>
                </c:pt>
                <c:pt idx="758">
                  <c:v>1.308358448098963</c:v>
                </c:pt>
                <c:pt idx="759">
                  <c:v>1.310627927718639</c:v>
                </c:pt>
                <c:pt idx="760">
                  <c:v>1.31289683856933</c:v>
                </c:pt>
                <c:pt idx="761">
                  <c:v>1.31516518116477</c:v>
                </c:pt>
                <c:pt idx="762">
                  <c:v>1.317432956018203</c:v>
                </c:pt>
                <c:pt idx="763">
                  <c:v>1.319700163642381</c:v>
                </c:pt>
                <c:pt idx="764">
                  <c:v>1.321966804549568</c:v>
                </c:pt>
                <c:pt idx="765">
                  <c:v>1.324232879251529</c:v>
                </c:pt>
                <c:pt idx="766">
                  <c:v>1.326498388259536</c:v>
                </c:pt>
                <c:pt idx="767">
                  <c:v>1.328763332084364</c:v>
                </c:pt>
                <c:pt idx="768">
                  <c:v>1.331027711236289</c:v>
                </c:pt>
                <c:pt idx="769">
                  <c:v>1.333291526225086</c:v>
                </c:pt>
                <c:pt idx="770">
                  <c:v>1.33555477756003</c:v>
                </c:pt>
                <c:pt idx="771">
                  <c:v>1.337817465749892</c:v>
                </c:pt>
                <c:pt idx="772">
                  <c:v>1.340079591302938</c:v>
                </c:pt>
                <c:pt idx="773">
                  <c:v>1.342341154726928</c:v>
                </c:pt>
                <c:pt idx="774">
                  <c:v>1.344602156529116</c:v>
                </c:pt>
                <c:pt idx="775">
                  <c:v>1.346862597216246</c:v>
                </c:pt>
                <c:pt idx="776">
                  <c:v>1.349122477294551</c:v>
                </c:pt>
                <c:pt idx="777">
                  <c:v>1.351381797269756</c:v>
                </c:pt>
                <c:pt idx="778">
                  <c:v>1.353640557647069</c:v>
                </c:pt>
                <c:pt idx="779">
                  <c:v>1.355898758931187</c:v>
                </c:pt>
                <c:pt idx="780">
                  <c:v>1.358156401626292</c:v>
                </c:pt>
                <c:pt idx="781">
                  <c:v>1.360413486236047</c:v>
                </c:pt>
                <c:pt idx="782">
                  <c:v>1.3626700132636</c:v>
                </c:pt>
                <c:pt idx="783">
                  <c:v>1.364925983211577</c:v>
                </c:pt>
                <c:pt idx="784">
                  <c:v>1.367181396582088</c:v>
                </c:pt>
                <c:pt idx="785">
                  <c:v>1.369436253876719</c:v>
                </c:pt>
                <c:pt idx="786">
                  <c:v>1.371690555596536</c:v>
                </c:pt>
                <c:pt idx="787">
                  <c:v>1.373944302242079</c:v>
                </c:pt>
                <c:pt idx="788">
                  <c:v>1.376197494313365</c:v>
                </c:pt>
                <c:pt idx="789">
                  <c:v>1.378450132309886</c:v>
                </c:pt>
                <c:pt idx="790">
                  <c:v>1.380702216730608</c:v>
                </c:pt>
                <c:pt idx="791">
                  <c:v>1.382953748073968</c:v>
                </c:pt>
                <c:pt idx="792">
                  <c:v>1.385204726837874</c:v>
                </c:pt>
                <c:pt idx="793">
                  <c:v>1.387455153519708</c:v>
                </c:pt>
                <c:pt idx="794">
                  <c:v>1.389705028616319</c:v>
                </c:pt>
                <c:pt idx="795">
                  <c:v>1.391954352624023</c:v>
                </c:pt>
                <c:pt idx="796">
                  <c:v>1.39420312603861</c:v>
                </c:pt>
                <c:pt idx="797">
                  <c:v>1.396451349355328</c:v>
                </c:pt>
                <c:pt idx="798">
                  <c:v>1.3986990230689</c:v>
                </c:pt>
                <c:pt idx="799">
                  <c:v>1.400946147673509</c:v>
                </c:pt>
                <c:pt idx="800">
                  <c:v>1.403192723662803</c:v>
                </c:pt>
                <c:pt idx="801">
                  <c:v>1.405438751529895</c:v>
                </c:pt>
                <c:pt idx="802">
                  <c:v>1.407684231767359</c:v>
                </c:pt>
                <c:pt idx="803">
                  <c:v>1.409929164867232</c:v>
                </c:pt>
                <c:pt idx="804">
                  <c:v>1.412173551321014</c:v>
                </c:pt>
                <c:pt idx="805">
                  <c:v>1.414417391619661</c:v>
                </c:pt>
                <c:pt idx="806">
                  <c:v>1.416660686253593</c:v>
                </c:pt>
                <c:pt idx="807">
                  <c:v>1.418903435712687</c:v>
                </c:pt>
                <c:pt idx="808">
                  <c:v>1.42114564048628</c:v>
                </c:pt>
                <c:pt idx="809">
                  <c:v>1.423387301063164</c:v>
                </c:pt>
                <c:pt idx="810">
                  <c:v>1.425628417931591</c:v>
                </c:pt>
                <c:pt idx="811">
                  <c:v>1.427868991579268</c:v>
                </c:pt>
                <c:pt idx="812">
                  <c:v>1.430109022493358</c:v>
                </c:pt>
                <c:pt idx="813">
                  <c:v>1.432348511160478</c:v>
                </c:pt>
                <c:pt idx="814">
                  <c:v>1.434587458066702</c:v>
                </c:pt>
                <c:pt idx="815">
                  <c:v>1.436825863697557</c:v>
                </c:pt>
                <c:pt idx="816">
                  <c:v>1.439063728538023</c:v>
                </c:pt>
                <c:pt idx="817">
                  <c:v>1.441301053072533</c:v>
                </c:pt>
                <c:pt idx="818">
                  <c:v>1.443537837784972</c:v>
                </c:pt>
                <c:pt idx="819">
                  <c:v>1.445774083158679</c:v>
                </c:pt>
                <c:pt idx="820">
                  <c:v>1.448009789676443</c:v>
                </c:pt>
                <c:pt idx="821">
                  <c:v>1.450244957820503</c:v>
                </c:pt>
                <c:pt idx="822">
                  <c:v>1.452479588072551</c:v>
                </c:pt>
                <c:pt idx="823">
                  <c:v>1.454713680913725</c:v>
                </c:pt>
                <c:pt idx="824">
                  <c:v>1.456947236824617</c:v>
                </c:pt>
                <c:pt idx="825">
                  <c:v>1.459180256285266</c:v>
                </c:pt>
                <c:pt idx="826">
                  <c:v>1.46141273977516</c:v>
                </c:pt>
                <c:pt idx="827">
                  <c:v>1.463644687773234</c:v>
                </c:pt>
                <c:pt idx="828">
                  <c:v>1.465876100757874</c:v>
                </c:pt>
                <c:pt idx="829">
                  <c:v>1.468106979206911</c:v>
                </c:pt>
                <c:pt idx="830">
                  <c:v>1.470337323597624</c:v>
                </c:pt>
                <c:pt idx="831">
                  <c:v>1.47256713440674</c:v>
                </c:pt>
                <c:pt idx="832">
                  <c:v>1.474796412110429</c:v>
                </c:pt>
                <c:pt idx="833">
                  <c:v>1.477025157184313</c:v>
                </c:pt>
                <c:pt idx="834">
                  <c:v>1.479253370103456</c:v>
                </c:pt>
                <c:pt idx="835">
                  <c:v>1.481481051342368</c:v>
                </c:pt>
                <c:pt idx="836">
                  <c:v>1.483708201375004</c:v>
                </c:pt>
                <c:pt idx="837">
                  <c:v>1.485934820674768</c:v>
                </c:pt>
                <c:pt idx="838">
                  <c:v>1.488160909714502</c:v>
                </c:pt>
                <c:pt idx="839">
                  <c:v>1.490386468966499</c:v>
                </c:pt>
                <c:pt idx="840">
                  <c:v>1.492611498902494</c:v>
                </c:pt>
                <c:pt idx="841">
                  <c:v>1.494835999993665</c:v>
                </c:pt>
                <c:pt idx="842">
                  <c:v>1.497059972710636</c:v>
                </c:pt>
                <c:pt idx="843">
                  <c:v>1.499283417523473</c:v>
                </c:pt>
                <c:pt idx="844">
                  <c:v>1.501506334901688</c:v>
                </c:pt>
                <c:pt idx="845">
                  <c:v>1.503728725314234</c:v>
                </c:pt>
                <c:pt idx="846">
                  <c:v>1.505950589229508</c:v>
                </c:pt>
                <c:pt idx="847">
                  <c:v>1.50817192711535</c:v>
                </c:pt>
                <c:pt idx="848">
                  <c:v>1.510392739439044</c:v>
                </c:pt>
                <c:pt idx="849">
                  <c:v>1.512613026667317</c:v>
                </c:pt>
                <c:pt idx="850">
                  <c:v>1.514832789266336</c:v>
                </c:pt>
                <c:pt idx="851">
                  <c:v>1.517052027701715</c:v>
                </c:pt>
                <c:pt idx="852">
                  <c:v>1.519270742438505</c:v>
                </c:pt>
                <c:pt idx="853">
                  <c:v>1.521488933941206</c:v>
                </c:pt>
                <c:pt idx="854">
                  <c:v>1.523706602673754</c:v>
                </c:pt>
                <c:pt idx="855">
                  <c:v>1.525923749099533</c:v>
                </c:pt>
                <c:pt idx="856">
                  <c:v>1.528140373681364</c:v>
                </c:pt>
                <c:pt idx="857">
                  <c:v>1.530356476881514</c:v>
                </c:pt>
                <c:pt idx="858">
                  <c:v>1.532572059161691</c:v>
                </c:pt>
                <c:pt idx="859">
                  <c:v>1.534787120983045</c:v>
                </c:pt>
                <c:pt idx="860">
                  <c:v>1.537001662806168</c:v>
                </c:pt>
                <c:pt idx="861">
                  <c:v>1.539215685091095</c:v>
                </c:pt>
                <c:pt idx="862">
                  <c:v>1.541429188297302</c:v>
                </c:pt>
                <c:pt idx="863">
                  <c:v>1.543642172883708</c:v>
                </c:pt>
                <c:pt idx="864">
                  <c:v>1.545854639308673</c:v>
                </c:pt>
                <c:pt idx="865">
                  <c:v>1.54806658803</c:v>
                </c:pt>
                <c:pt idx="866">
                  <c:v>1.550278019504936</c:v>
                </c:pt>
                <c:pt idx="867">
                  <c:v>1.552488934190167</c:v>
                </c:pt>
                <c:pt idx="868">
                  <c:v>1.554699332541823</c:v>
                </c:pt>
                <c:pt idx="869">
                  <c:v>1.556909215015477</c:v>
                </c:pt>
                <c:pt idx="870">
                  <c:v>1.559118582066143</c:v>
                </c:pt>
                <c:pt idx="871">
                  <c:v>1.561327434148278</c:v>
                </c:pt>
                <c:pt idx="872">
                  <c:v>1.563535771715783</c:v>
                </c:pt>
                <c:pt idx="873">
                  <c:v>1.565743595222</c:v>
                </c:pt>
                <c:pt idx="874">
                  <c:v>1.567950905119716</c:v>
                </c:pt>
                <c:pt idx="875">
                  <c:v>1.570157701861157</c:v>
                </c:pt>
                <c:pt idx="876">
                  <c:v>1.572363985897996</c:v>
                </c:pt>
                <c:pt idx="877">
                  <c:v>1.574569757681348</c:v>
                </c:pt>
                <c:pt idx="878">
                  <c:v>1.576775017661771</c:v>
                </c:pt>
                <c:pt idx="879">
                  <c:v>1.578979766289267</c:v>
                </c:pt>
                <c:pt idx="880">
                  <c:v>1.581184004013279</c:v>
                </c:pt>
                <c:pt idx="881">
                  <c:v>1.583387731282699</c:v>
                </c:pt>
                <c:pt idx="882">
                  <c:v>1.58559094854586</c:v>
                </c:pt>
                <c:pt idx="883">
                  <c:v>1.587793656250537</c:v>
                </c:pt>
                <c:pt idx="884">
                  <c:v>1.589995854843953</c:v>
                </c:pt>
                <c:pt idx="885">
                  <c:v>1.592197544772774</c:v>
                </c:pt>
                <c:pt idx="886">
                  <c:v>1.594398726483111</c:v>
                </c:pt>
                <c:pt idx="887">
                  <c:v>1.596599400420518</c:v>
                </c:pt>
                <c:pt idx="888">
                  <c:v>1.598799567029998</c:v>
                </c:pt>
                <c:pt idx="889">
                  <c:v>1.600999226755996</c:v>
                </c:pt>
                <c:pt idx="890">
                  <c:v>1.603198380042405</c:v>
                </c:pt>
                <c:pt idx="891">
                  <c:v>1.60539702733256</c:v>
                </c:pt>
                <c:pt idx="892">
                  <c:v>1.607595169069248</c:v>
                </c:pt>
                <c:pt idx="893">
                  <c:v>1.609792805694695</c:v>
                </c:pt>
                <c:pt idx="894">
                  <c:v>1.61198993765058</c:v>
                </c:pt>
                <c:pt idx="895">
                  <c:v>1.614186565378025</c:v>
                </c:pt>
                <c:pt idx="896">
                  <c:v>1.616382689317601</c:v>
                </c:pt>
                <c:pt idx="897">
                  <c:v>1.618578309909325</c:v>
                </c:pt>
                <c:pt idx="898">
                  <c:v>1.620773427592661</c:v>
                </c:pt>
                <c:pt idx="899">
                  <c:v>1.622968042806523</c:v>
                </c:pt>
                <c:pt idx="900">
                  <c:v>1.625162155989272</c:v>
                </c:pt>
                <c:pt idx="901">
                  <c:v>1.627355767578716</c:v>
                </c:pt>
                <c:pt idx="902">
                  <c:v>1.629548878012115</c:v>
                </c:pt>
                <c:pt idx="903">
                  <c:v>1.631741487726175</c:v>
                </c:pt>
                <c:pt idx="904">
                  <c:v>1.633933597157053</c:v>
                </c:pt>
                <c:pt idx="905">
                  <c:v>1.636125206740355</c:v>
                </c:pt>
                <c:pt idx="906">
                  <c:v>1.638316316911137</c:v>
                </c:pt>
                <c:pt idx="907">
                  <c:v>1.640506928103905</c:v>
                </c:pt>
                <c:pt idx="908">
                  <c:v>1.642697040752617</c:v>
                </c:pt>
                <c:pt idx="909">
                  <c:v>1.644886655290679</c:v>
                </c:pt>
                <c:pt idx="910">
                  <c:v>1.647075772150953</c:v>
                </c:pt>
                <c:pt idx="911">
                  <c:v>1.649264391765747</c:v>
                </c:pt>
                <c:pt idx="912">
                  <c:v>1.651452514566826</c:v>
                </c:pt>
                <c:pt idx="913">
                  <c:v>1.653640140985405</c:v>
                </c:pt>
                <c:pt idx="914">
                  <c:v>1.65582727145215</c:v>
                </c:pt>
                <c:pt idx="915">
                  <c:v>1.658013906397184</c:v>
                </c:pt>
                <c:pt idx="916">
                  <c:v>1.660200046250081</c:v>
                </c:pt>
                <c:pt idx="917">
                  <c:v>1.662385691439868</c:v>
                </c:pt>
                <c:pt idx="918">
                  <c:v>1.664570842395028</c:v>
                </c:pt>
                <c:pt idx="919">
                  <c:v>1.6667554995435</c:v>
                </c:pt>
                <c:pt idx="920">
                  <c:v>1.668939663312672</c:v>
                </c:pt>
                <c:pt idx="921">
                  <c:v>1.671123334129394</c:v>
                </c:pt>
                <c:pt idx="922">
                  <c:v>1.673306512419968</c:v>
                </c:pt>
                <c:pt idx="923">
                  <c:v>1.675489198610154</c:v>
                </c:pt>
                <c:pt idx="924">
                  <c:v>1.677671393125168</c:v>
                </c:pt>
                <c:pt idx="925">
                  <c:v>1.679853096389682</c:v>
                </c:pt>
                <c:pt idx="926">
                  <c:v>1.682034308827825</c:v>
                </c:pt>
                <c:pt idx="927">
                  <c:v>1.684215030863186</c:v>
                </c:pt>
                <c:pt idx="928">
                  <c:v>1.686395262918812</c:v>
                </c:pt>
                <c:pt idx="929">
                  <c:v>1.688575005417206</c:v>
                </c:pt>
                <c:pt idx="930">
                  <c:v>1.690754258780333</c:v>
                </c:pt>
                <c:pt idx="931">
                  <c:v>1.692933023429616</c:v>
                </c:pt>
                <c:pt idx="932">
                  <c:v>1.695111299785939</c:v>
                </c:pt>
                <c:pt idx="933">
                  <c:v>1.697289088269645</c:v>
                </c:pt>
                <c:pt idx="934">
                  <c:v>1.699466389300538</c:v>
                </c:pt>
                <c:pt idx="935">
                  <c:v>1.701643203297885</c:v>
                </c:pt>
                <c:pt idx="936">
                  <c:v>1.703819530680413</c:v>
                </c:pt>
                <c:pt idx="937">
                  <c:v>1.705995371866312</c:v>
                </c:pt>
                <c:pt idx="938">
                  <c:v>1.708170727273234</c:v>
                </c:pt>
                <c:pt idx="939">
                  <c:v>1.710345597318296</c:v>
                </c:pt>
                <c:pt idx="940">
                  <c:v>1.712519982418076</c:v>
                </c:pt>
                <c:pt idx="941">
                  <c:v>1.714693882988618</c:v>
                </c:pt>
                <c:pt idx="942">
                  <c:v>1.716867299445429</c:v>
                </c:pt>
                <c:pt idx="943">
                  <c:v>1.719040232203482</c:v>
                </c:pt>
                <c:pt idx="944">
                  <c:v>1.721212681677216</c:v>
                </c:pt>
                <c:pt idx="945">
                  <c:v>1.723384648280535</c:v>
                </c:pt>
                <c:pt idx="946">
                  <c:v>1.72555613242681</c:v>
                </c:pt>
                <c:pt idx="947">
                  <c:v>1.72772713452888</c:v>
                </c:pt>
                <c:pt idx="948">
                  <c:v>1.729897654999047</c:v>
                </c:pt>
                <c:pt idx="949">
                  <c:v>1.732067694249088</c:v>
                </c:pt>
                <c:pt idx="950">
                  <c:v>1.734237252690242</c:v>
                </c:pt>
                <c:pt idx="951">
                  <c:v>1.736406330733222</c:v>
                </c:pt>
                <c:pt idx="952">
                  <c:v>1.738574928788206</c:v>
                </c:pt>
                <c:pt idx="953">
                  <c:v>1.740743047264846</c:v>
                </c:pt>
                <c:pt idx="954">
                  <c:v>1.742910686572262</c:v>
                </c:pt>
                <c:pt idx="955">
                  <c:v>1.745077847119045</c:v>
                </c:pt>
                <c:pt idx="956">
                  <c:v>1.74724452931326</c:v>
                </c:pt>
                <c:pt idx="957">
                  <c:v>1.749410733562439</c:v>
                </c:pt>
                <c:pt idx="958">
                  <c:v>1.751576460273594</c:v>
                </c:pt>
                <c:pt idx="959">
                  <c:v>1.753741709853203</c:v>
                </c:pt>
                <c:pt idx="960">
                  <c:v>1.755906482707221</c:v>
                </c:pt>
                <c:pt idx="961">
                  <c:v>1.758070779241078</c:v>
                </c:pt>
                <c:pt idx="962">
                  <c:v>1.760234599859677</c:v>
                </c:pt>
                <c:pt idx="963">
                  <c:v>1.762397944967396</c:v>
                </c:pt>
                <c:pt idx="964">
                  <c:v>1.76456081496809</c:v>
                </c:pt>
                <c:pt idx="965">
                  <c:v>1.76672321026509</c:v>
                </c:pt>
                <c:pt idx="966">
                  <c:v>1.768885131261203</c:v>
                </c:pt>
                <c:pt idx="967">
                  <c:v>1.771046578358715</c:v>
                </c:pt>
                <c:pt idx="968">
                  <c:v>1.773207551959388</c:v>
                </c:pt>
                <c:pt idx="969">
                  <c:v>1.775368052464464</c:v>
                </c:pt>
                <c:pt idx="970">
                  <c:v>1.777528080274664</c:v>
                </c:pt>
                <c:pt idx="971">
                  <c:v>1.779687635790188</c:v>
                </c:pt>
                <c:pt idx="972">
                  <c:v>1.781846719410715</c:v>
                </c:pt>
                <c:pt idx="973">
                  <c:v>1.784005331535409</c:v>
                </c:pt>
                <c:pt idx="974">
                  <c:v>1.78616347256291</c:v>
                </c:pt>
                <c:pt idx="975">
                  <c:v>1.788321142891342</c:v>
                </c:pt>
                <c:pt idx="976">
                  <c:v>1.790478342918314</c:v>
                </c:pt>
                <c:pt idx="977">
                  <c:v>1.792635073040914</c:v>
                </c:pt>
                <c:pt idx="978">
                  <c:v>1.794791333655715</c:v>
                </c:pt>
                <c:pt idx="979">
                  <c:v>1.796947125158776</c:v>
                </c:pt>
                <c:pt idx="980">
                  <c:v>1.799102447945637</c:v>
                </c:pt>
                <c:pt idx="981">
                  <c:v>1.801257302411327</c:v>
                </c:pt>
                <c:pt idx="982">
                  <c:v>1.803411688950359</c:v>
                </c:pt>
                <c:pt idx="983">
                  <c:v>1.805565607956732</c:v>
                </c:pt>
                <c:pt idx="984">
                  <c:v>1.807719059823933</c:v>
                </c:pt>
                <c:pt idx="985">
                  <c:v>1.809872044944937</c:v>
                </c:pt>
                <c:pt idx="986">
                  <c:v>1.812024563712206</c:v>
                </c:pt>
                <c:pt idx="987">
                  <c:v>1.814176616517691</c:v>
                </c:pt>
                <c:pt idx="988">
                  <c:v>1.816328203752832</c:v>
                </c:pt>
                <c:pt idx="989">
                  <c:v>1.818479325808562</c:v>
                </c:pt>
                <c:pt idx="990">
                  <c:v>1.8206299830753</c:v>
                </c:pt>
                <c:pt idx="991">
                  <c:v>1.82278017594296</c:v>
                </c:pt>
                <c:pt idx="992">
                  <c:v>1.824929904800944</c:v>
                </c:pt>
                <c:pt idx="993">
                  <c:v>1.82707917003815</c:v>
                </c:pt>
                <c:pt idx="994">
                  <c:v>1.829227972042966</c:v>
                </c:pt>
                <c:pt idx="995">
                  <c:v>1.831376311203276</c:v>
                </c:pt>
                <c:pt idx="996">
                  <c:v>1.833524187906457</c:v>
                </c:pt>
                <c:pt idx="997">
                  <c:v>1.83567160253938</c:v>
                </c:pt>
                <c:pt idx="998">
                  <c:v>1.837818555488413</c:v>
                </c:pt>
                <c:pt idx="999">
                  <c:v>1.839965047139418</c:v>
                </c:pt>
                <c:pt idx="1000">
                  <c:v>1.842111077877756</c:v>
                </c:pt>
                <c:pt idx="1001">
                  <c:v>1.844256648088281</c:v>
                </c:pt>
                <c:pt idx="1002">
                  <c:v>1.84640175815535</c:v>
                </c:pt>
                <c:pt idx="1003">
                  <c:v>1.848546408462815</c:v>
                </c:pt>
                <c:pt idx="1004">
                  <c:v>1.850690599394028</c:v>
                </c:pt>
                <c:pt idx="1005">
                  <c:v>1.85283433133184</c:v>
                </c:pt>
                <c:pt idx="1006">
                  <c:v>1.854977604658603</c:v>
                </c:pt>
                <c:pt idx="1007">
                  <c:v>1.85712041975617</c:v>
                </c:pt>
                <c:pt idx="1008">
                  <c:v>1.859262777005893</c:v>
                </c:pt>
                <c:pt idx="1009">
                  <c:v>1.86140467678863</c:v>
                </c:pt>
                <c:pt idx="1010">
                  <c:v>1.86354611948474</c:v>
                </c:pt>
                <c:pt idx="1011">
                  <c:v>1.865687105474082</c:v>
                </c:pt>
                <c:pt idx="1012">
                  <c:v>1.867827635136025</c:v>
                </c:pt>
                <c:pt idx="1013">
                  <c:v>1.869967708849438</c:v>
                </c:pt>
                <c:pt idx="1014">
                  <c:v>1.872107326992697</c:v>
                </c:pt>
                <c:pt idx="1015">
                  <c:v>1.874246489943683</c:v>
                </c:pt>
                <c:pt idx="1016">
                  <c:v>1.876385198079784</c:v>
                </c:pt>
                <c:pt idx="1017">
                  <c:v>1.878523451777896</c:v>
                </c:pt>
                <c:pt idx="1018">
                  <c:v>1.88066125141442</c:v>
                </c:pt>
                <c:pt idx="1019">
                  <c:v>1.882798597365266</c:v>
                </c:pt>
                <c:pt idx="1020">
                  <c:v>1.884935490005856</c:v>
                </c:pt>
                <c:pt idx="1021">
                  <c:v>1.887071929711119</c:v>
                </c:pt>
                <c:pt idx="1022">
                  <c:v>1.889207916855492</c:v>
                </c:pt>
                <c:pt idx="1023">
                  <c:v>1.891343451812929</c:v>
                </c:pt>
                <c:pt idx="1024">
                  <c:v>1.893478534956888</c:v>
                </c:pt>
                <c:pt idx="1025">
                  <c:v>1.895613166660345</c:v>
                </c:pt>
                <c:pt idx="1026">
                  <c:v>1.897747347295787</c:v>
                </c:pt>
                <c:pt idx="1027">
                  <c:v>1.899881077235212</c:v>
                </c:pt>
                <c:pt idx="1028">
                  <c:v>1.902014356850135</c:v>
                </c:pt>
                <c:pt idx="1029">
                  <c:v>1.904147186511584</c:v>
                </c:pt>
                <c:pt idx="1030">
                  <c:v>1.906279566590103</c:v>
                </c:pt>
                <c:pt idx="1031">
                  <c:v>1.908411497455751</c:v>
                </c:pt>
                <c:pt idx="1032">
                  <c:v>1.910542979478105</c:v>
                </c:pt>
                <c:pt idx="1033">
                  <c:v>1.912674013026258</c:v>
                </c:pt>
                <c:pt idx="1034">
                  <c:v>1.91480459846882</c:v>
                </c:pt>
                <c:pt idx="1035">
                  <c:v>1.916934736173922</c:v>
                </c:pt>
                <c:pt idx="1036">
                  <c:v>1.919064426509212</c:v>
                </c:pt>
                <c:pt idx="1037">
                  <c:v>1.921193669841858</c:v>
                </c:pt>
                <c:pt idx="1038">
                  <c:v>1.923322466538549</c:v>
                </c:pt>
                <c:pt idx="1039">
                  <c:v>1.925450816965494</c:v>
                </c:pt>
                <c:pt idx="1040">
                  <c:v>1.927578721488426</c:v>
                </c:pt>
                <c:pt idx="1041">
                  <c:v>1.929706180472597</c:v>
                </c:pt>
                <c:pt idx="1042">
                  <c:v>1.931833194282784</c:v>
                </c:pt>
                <c:pt idx="1043">
                  <c:v>1.933959763283287</c:v>
                </c:pt>
                <c:pt idx="1044">
                  <c:v>1.93608588783793</c:v>
                </c:pt>
                <c:pt idx="1045">
                  <c:v>1.938211568310063</c:v>
                </c:pt>
                <c:pt idx="1046">
                  <c:v>1.940336805062561</c:v>
                </c:pt>
                <c:pt idx="1047">
                  <c:v>1.942461598457823</c:v>
                </c:pt>
                <c:pt idx="1048">
                  <c:v>1.944585948857778</c:v>
                </c:pt>
                <c:pt idx="1049">
                  <c:v>1.946709856623881</c:v>
                </c:pt>
                <c:pt idx="1050">
                  <c:v>1.948833322117115</c:v>
                </c:pt>
                <c:pt idx="1051">
                  <c:v>1.950956345697992</c:v>
                </c:pt>
                <c:pt idx="1052">
                  <c:v>1.953078927726553</c:v>
                </c:pt>
                <c:pt idx="1053">
                  <c:v>1.955201068562369</c:v>
                </c:pt>
                <c:pt idx="1054">
                  <c:v>1.957322768564543</c:v>
                </c:pt>
                <c:pt idx="1055">
                  <c:v>1.959444028091707</c:v>
                </c:pt>
                <c:pt idx="1056">
                  <c:v>1.961564847502027</c:v>
                </c:pt>
                <c:pt idx="1057">
                  <c:v>1.963685227153201</c:v>
                </c:pt>
                <c:pt idx="1058">
                  <c:v>1.965805167402461</c:v>
                </c:pt>
                <c:pt idx="1059">
                  <c:v>1.96792466860657</c:v>
                </c:pt>
                <c:pt idx="1060">
                  <c:v>1.970043731121828</c:v>
                </c:pt>
                <c:pt idx="1061">
                  <c:v>1.972162355304071</c:v>
                </c:pt>
                <c:pt idx="1062">
                  <c:v>1.97428054150867</c:v>
                </c:pt>
                <c:pt idx="1063">
                  <c:v>1.976398290090531</c:v>
                </c:pt>
                <c:pt idx="1064">
                  <c:v>1.978515601404098</c:v>
                </c:pt>
                <c:pt idx="1065">
                  <c:v>1.980632475803354</c:v>
                </c:pt>
                <c:pt idx="1066">
                  <c:v>1.98274891364182</c:v>
                </c:pt>
                <c:pt idx="1067">
                  <c:v>1.984864915272556</c:v>
                </c:pt>
                <c:pt idx="1068">
                  <c:v>1.98698048104816</c:v>
                </c:pt>
                <c:pt idx="1069">
                  <c:v>1.989095611320773</c:v>
                </c:pt>
                <c:pt idx="1070">
                  <c:v>1.991210306442075</c:v>
                </c:pt>
                <c:pt idx="1071">
                  <c:v>1.993324566763291</c:v>
                </c:pt>
                <c:pt idx="1072">
                  <c:v>1.995438392635183</c:v>
                </c:pt>
                <c:pt idx="1073">
                  <c:v>1.997551784408061</c:v>
                </c:pt>
                <c:pt idx="1074">
                  <c:v>1.999664742431776</c:v>
                </c:pt>
                <c:pt idx="1075">
                  <c:v>2.001777267055725</c:v>
                </c:pt>
                <c:pt idx="1076">
                  <c:v>2.003889358628848</c:v>
                </c:pt>
                <c:pt idx="1077">
                  <c:v>2.006001017499631</c:v>
                </c:pt>
                <c:pt idx="1078">
                  <c:v>2.008112244016109</c:v>
                </c:pt>
                <c:pt idx="1079">
                  <c:v>2.01022303852586</c:v>
                </c:pt>
                <c:pt idx="1080">
                  <c:v>2.012333401376011</c:v>
                </c:pt>
                <c:pt idx="1081">
                  <c:v>2.014443332913239</c:v>
                </c:pt>
                <c:pt idx="1082">
                  <c:v>2.016552833483767</c:v>
                </c:pt>
                <c:pt idx="1083">
                  <c:v>2.018661903433371</c:v>
                </c:pt>
                <c:pt idx="1084">
                  <c:v>2.020770543107372</c:v>
                </c:pt>
                <c:pt idx="1085">
                  <c:v>2.022878752850648</c:v>
                </c:pt>
                <c:pt idx="1086">
                  <c:v>2.024986533007623</c:v>
                </c:pt>
                <c:pt idx="1087">
                  <c:v>2.027093883922276</c:v>
                </c:pt>
                <c:pt idx="1088">
                  <c:v>2.02920080593814</c:v>
                </c:pt>
                <c:pt idx="1089">
                  <c:v>2.031307299398297</c:v>
                </c:pt>
                <c:pt idx="1090">
                  <c:v>2.033413364645387</c:v>
                </c:pt>
                <c:pt idx="1091">
                  <c:v>2.035519002021603</c:v>
                </c:pt>
                <c:pt idx="1092">
                  <c:v>2.037624211868694</c:v>
                </c:pt>
                <c:pt idx="1093">
                  <c:v>2.039728994527965</c:v>
                </c:pt>
                <c:pt idx="1094">
                  <c:v>2.041833350340277</c:v>
                </c:pt>
                <c:pt idx="1095">
                  <c:v>2.043937279646048</c:v>
                </c:pt>
                <c:pt idx="1096">
                  <c:v>2.046040782785256</c:v>
                </c:pt>
                <c:pt idx="1097">
                  <c:v>2.048143860097435</c:v>
                </c:pt>
                <c:pt idx="1098">
                  <c:v>2.050246511921681</c:v>
                </c:pt>
                <c:pt idx="1099">
                  <c:v>2.052348738596647</c:v>
                </c:pt>
                <c:pt idx="1100">
                  <c:v>2.054450540460548</c:v>
                </c:pt>
                <c:pt idx="1101">
                  <c:v>2.05655191785116</c:v>
                </c:pt>
                <c:pt idx="1102">
                  <c:v>2.058652871105822</c:v>
                </c:pt>
                <c:pt idx="1103">
                  <c:v>2.060753400561432</c:v>
                </c:pt>
                <c:pt idx="1104">
                  <c:v>2.062853506554457</c:v>
                </c:pt>
                <c:pt idx="1105">
                  <c:v>2.064953189420922</c:v>
                </c:pt>
                <c:pt idx="1106">
                  <c:v>2.067052449496418</c:v>
                </c:pt>
                <c:pt idx="1107">
                  <c:v>2.069151287116103</c:v>
                </c:pt>
                <c:pt idx="1108">
                  <c:v>2.0712497026147</c:v>
                </c:pt>
                <c:pt idx="1109">
                  <c:v>2.073347696326497</c:v>
                </c:pt>
                <c:pt idx="1110">
                  <c:v>2.07544526858535</c:v>
                </c:pt>
                <c:pt idx="1111">
                  <c:v>2.077542419724682</c:v>
                </c:pt>
                <c:pt idx="1112">
                  <c:v>2.079639150077485</c:v>
                </c:pt>
                <c:pt idx="1113">
                  <c:v>2.08173545997632</c:v>
                </c:pt>
                <c:pt idx="1114">
                  <c:v>2.083831349753316</c:v>
                </c:pt>
                <c:pt idx="1115">
                  <c:v>2.085926819740175</c:v>
                </c:pt>
                <c:pt idx="1116">
                  <c:v>2.088021870268167</c:v>
                </c:pt>
                <c:pt idx="1117">
                  <c:v>2.090116501668135</c:v>
                </c:pt>
                <c:pt idx="1118">
                  <c:v>2.092210714270494</c:v>
                </c:pt>
                <c:pt idx="1119">
                  <c:v>2.094304508405233</c:v>
                </c:pt>
                <c:pt idx="1120">
                  <c:v>2.096397884401911</c:v>
                </c:pt>
                <c:pt idx="1121">
                  <c:v>2.098490842589664</c:v>
                </c:pt>
                <c:pt idx="1122">
                  <c:v>2.100583383297202</c:v>
                </c:pt>
                <c:pt idx="1123">
                  <c:v>2.10267550685281</c:v>
                </c:pt>
                <c:pt idx="1124">
                  <c:v>2.104767213584349</c:v>
                </c:pt>
                <c:pt idx="1125">
                  <c:v>2.106858503819256</c:v>
                </c:pt>
                <c:pt idx="1126">
                  <c:v>2.108949377884548</c:v>
                </c:pt>
                <c:pt idx="1127">
                  <c:v>2.111039836106817</c:v>
                </c:pt>
                <c:pt idx="1128">
                  <c:v>2.113129878812232</c:v>
                </c:pt>
                <c:pt idx="1129">
                  <c:v>2.115219506326548</c:v>
                </c:pt>
                <c:pt idx="1130">
                  <c:v>2.117308718975092</c:v>
                </c:pt>
                <c:pt idx="1131">
                  <c:v>2.119397517082775</c:v>
                </c:pt>
                <c:pt idx="1132">
                  <c:v>2.121485900974091</c:v>
                </c:pt>
                <c:pt idx="1133">
                  <c:v>2.123573870973112</c:v>
                </c:pt>
                <c:pt idx="1134">
                  <c:v>2.125661427403494</c:v>
                </c:pt>
                <c:pt idx="1135">
                  <c:v>2.127748570588477</c:v>
                </c:pt>
                <c:pt idx="1136">
                  <c:v>2.129835300850881</c:v>
                </c:pt>
                <c:pt idx="1137">
                  <c:v>2.131921618513116</c:v>
                </c:pt>
                <c:pt idx="1138">
                  <c:v>2.134007523897171</c:v>
                </c:pt>
                <c:pt idx="1139">
                  <c:v>2.136093017324624</c:v>
                </c:pt>
                <c:pt idx="1140">
                  <c:v>2.138178099116639</c:v>
                </c:pt>
                <c:pt idx="1141">
                  <c:v>2.140262769593964</c:v>
                </c:pt>
                <c:pt idx="1142">
                  <c:v>2.142347029076939</c:v>
                </c:pt>
                <c:pt idx="1143">
                  <c:v>2.144430877885487</c:v>
                </c:pt>
                <c:pt idx="1144">
                  <c:v>2.146514316339124</c:v>
                </c:pt>
                <c:pt idx="1145">
                  <c:v>2.148597344756951</c:v>
                </c:pt>
                <c:pt idx="1146">
                  <c:v>2.150679963457665</c:v>
                </c:pt>
                <c:pt idx="1147">
                  <c:v>2.152762172759547</c:v>
                </c:pt>
                <c:pt idx="1148">
                  <c:v>2.154843972980472</c:v>
                </c:pt>
                <c:pt idx="1149">
                  <c:v>2.156925364437908</c:v>
                </c:pt>
                <c:pt idx="1150">
                  <c:v>2.159006347448913</c:v>
                </c:pt>
                <c:pt idx="1151">
                  <c:v>2.16108692233014</c:v>
                </c:pt>
                <c:pt idx="1152">
                  <c:v>2.163167089397835</c:v>
                </c:pt>
                <c:pt idx="1153">
                  <c:v>2.165246848967837</c:v>
                </c:pt>
                <c:pt idx="1154">
                  <c:v>2.167326201355583</c:v>
                </c:pt>
                <c:pt idx="1155">
                  <c:v>2.169405146876103</c:v>
                </c:pt>
                <c:pt idx="1156">
                  <c:v>2.171483685844023</c:v>
                </c:pt>
                <c:pt idx="1157">
                  <c:v>2.173561818573567</c:v>
                </c:pt>
                <c:pt idx="1158">
                  <c:v>2.175639545378556</c:v>
                </c:pt>
                <c:pt idx="1159">
                  <c:v>2.17771686657241</c:v>
                </c:pt>
                <c:pt idx="1160">
                  <c:v>2.179793782468145</c:v>
                </c:pt>
                <c:pt idx="1161">
                  <c:v>2.181870293378378</c:v>
                </c:pt>
                <c:pt idx="1162">
                  <c:v>2.183946399615328</c:v>
                </c:pt>
                <c:pt idx="1163">
                  <c:v>2.18602210149081</c:v>
                </c:pt>
                <c:pt idx="1164">
                  <c:v>2.188097399316244</c:v>
                </c:pt>
                <c:pt idx="1165">
                  <c:v>2.190172293402649</c:v>
                </c:pt>
                <c:pt idx="1166">
                  <c:v>2.192246784060648</c:v>
                </c:pt>
                <c:pt idx="1167">
                  <c:v>2.194320871600467</c:v>
                </c:pt>
                <c:pt idx="1168">
                  <c:v>2.196394556331934</c:v>
                </c:pt>
                <c:pt idx="1169">
                  <c:v>2.198467838564484</c:v>
                </c:pt>
                <c:pt idx="1170">
                  <c:v>2.200540718607153</c:v>
                </c:pt>
                <c:pt idx="1171">
                  <c:v>2.202613196768587</c:v>
                </c:pt>
                <c:pt idx="1172">
                  <c:v>2.204685273357032</c:v>
                </c:pt>
                <c:pt idx="1173">
                  <c:v>2.206756948680348</c:v>
                </c:pt>
                <c:pt idx="1174">
                  <c:v>2.208828223045996</c:v>
                </c:pt>
                <c:pt idx="1175">
                  <c:v>2.210899096761048</c:v>
                </c:pt>
                <c:pt idx="1176">
                  <c:v>2.212969570132184</c:v>
                </c:pt>
                <c:pt idx="1177">
                  <c:v>2.215039643465693</c:v>
                </c:pt>
                <c:pt idx="1178">
                  <c:v>2.217109317067473</c:v>
                </c:pt>
                <c:pt idx="1179">
                  <c:v>2.219178591243034</c:v>
                </c:pt>
                <c:pt idx="1180">
                  <c:v>2.221247466297495</c:v>
                </c:pt>
                <c:pt idx="1181">
                  <c:v>2.223315942535586</c:v>
                </c:pt>
                <c:pt idx="1182">
                  <c:v>2.225384020261653</c:v>
                </c:pt>
                <c:pt idx="1183">
                  <c:v>2.227451699779652</c:v>
                </c:pt>
                <c:pt idx="1184">
                  <c:v>2.22951898139315</c:v>
                </c:pt>
                <c:pt idx="1185">
                  <c:v>2.231585865405333</c:v>
                </c:pt>
                <c:pt idx="1186">
                  <c:v>2.233652352118998</c:v>
                </c:pt>
                <c:pt idx="1187">
                  <c:v>2.235718441836558</c:v>
                </c:pt>
                <c:pt idx="1188">
                  <c:v>2.237784134860042</c:v>
                </c:pt>
                <c:pt idx="1189">
                  <c:v>2.239849431491095</c:v>
                </c:pt>
                <c:pt idx="1190">
                  <c:v>2.24191433203098</c:v>
                </c:pt>
                <c:pt idx="1191">
                  <c:v>2.243978836780576</c:v>
                </c:pt>
                <c:pt idx="1192">
                  <c:v>2.246042946040381</c:v>
                </c:pt>
                <c:pt idx="1193">
                  <c:v>2.248106660110511</c:v>
                </c:pt>
                <c:pt idx="1194">
                  <c:v>2.250169979290703</c:v>
                </c:pt>
                <c:pt idx="1195">
                  <c:v>2.252232903880312</c:v>
                </c:pt>
                <c:pt idx="1196">
                  <c:v>2.254295434178315</c:v>
                </c:pt>
                <c:pt idx="1197">
                  <c:v>2.256357570483309</c:v>
                </c:pt>
                <c:pt idx="1198">
                  <c:v>2.258419313093514</c:v>
                </c:pt>
                <c:pt idx="1199">
                  <c:v>2.26048066230677</c:v>
                </c:pt>
                <c:pt idx="1200">
                  <c:v>2.262541618420543</c:v>
                </c:pt>
                <c:pt idx="1201">
                  <c:v>2.26460218173192</c:v>
                </c:pt>
                <c:pt idx="1202">
                  <c:v>2.266662352537614</c:v>
                </c:pt>
                <c:pt idx="1203">
                  <c:v>2.268722131133961</c:v>
                </c:pt>
                <c:pt idx="1204">
                  <c:v>2.270781517816923</c:v>
                </c:pt>
                <c:pt idx="1205">
                  <c:v>2.272840512882088</c:v>
                </c:pt>
                <c:pt idx="1206">
                  <c:v>2.27489911662467</c:v>
                </c:pt>
                <c:pt idx="1207">
                  <c:v>2.27695732933951</c:v>
                </c:pt>
                <c:pt idx="1208">
                  <c:v>2.279015151321078</c:v>
                </c:pt>
                <c:pt idx="1209">
                  <c:v>2.28107258286347</c:v>
                </c:pt>
                <c:pt idx="1210">
                  <c:v>2.283129624260412</c:v>
                </c:pt>
                <c:pt idx="1211">
                  <c:v>2.285186275805261</c:v>
                </c:pt>
                <c:pt idx="1212">
                  <c:v>2.287242537791001</c:v>
                </c:pt>
                <c:pt idx="1213">
                  <c:v>2.289298410510247</c:v>
                </c:pt>
                <c:pt idx="1214">
                  <c:v>2.291353894255247</c:v>
                </c:pt>
                <c:pt idx="1215">
                  <c:v>2.293408989317879</c:v>
                </c:pt>
                <c:pt idx="1216">
                  <c:v>2.295463695989655</c:v>
                </c:pt>
                <c:pt idx="1217">
                  <c:v>2.297518014561717</c:v>
                </c:pt>
                <c:pt idx="1218">
                  <c:v>2.299571945324844</c:v>
                </c:pt>
                <c:pt idx="1219">
                  <c:v>2.301625488569447</c:v>
                </c:pt>
                <c:pt idx="1220">
                  <c:v>2.30367864458557</c:v>
                </c:pt>
                <c:pt idx="1221">
                  <c:v>2.305731413662897</c:v>
                </c:pt>
                <c:pt idx="1222">
                  <c:v>2.307783796090742</c:v>
                </c:pt>
                <c:pt idx="1223">
                  <c:v>2.30983579215806</c:v>
                </c:pt>
                <c:pt idx="1224">
                  <c:v>2.31188740215344</c:v>
                </c:pt>
                <c:pt idx="1225">
                  <c:v>2.31393862636511</c:v>
                </c:pt>
                <c:pt idx="1226">
                  <c:v>2.315989465080936</c:v>
                </c:pt>
                <c:pt idx="1227">
                  <c:v>2.31803991858842</c:v>
                </c:pt>
                <c:pt idx="1228">
                  <c:v>2.320089987174708</c:v>
                </c:pt>
                <c:pt idx="1229">
                  <c:v>2.322139671126582</c:v>
                </c:pt>
                <c:pt idx="1230">
                  <c:v>2.324188970730466</c:v>
                </c:pt>
                <c:pt idx="1231">
                  <c:v>2.326237886272423</c:v>
                </c:pt>
                <c:pt idx="1232">
                  <c:v>2.328286418038161</c:v>
                </c:pt>
                <c:pt idx="1233">
                  <c:v>2.330334566313026</c:v>
                </c:pt>
                <c:pt idx="1234">
                  <c:v>2.332382331382009</c:v>
                </c:pt>
                <c:pt idx="1235">
                  <c:v>2.334429713529745</c:v>
                </c:pt>
                <c:pt idx="1236">
                  <c:v>2.336476713040509</c:v>
                </c:pt>
                <c:pt idx="1237">
                  <c:v>2.338523330198225</c:v>
                </c:pt>
                <c:pt idx="1238">
                  <c:v>2.340569565286458</c:v>
                </c:pt>
                <c:pt idx="1239">
                  <c:v>2.342615418588422</c:v>
                </c:pt>
                <c:pt idx="1240">
                  <c:v>2.344660890386972</c:v>
                </c:pt>
                <c:pt idx="1241">
                  <c:v>2.346705980964615</c:v>
                </c:pt>
                <c:pt idx="1242">
                  <c:v>2.348750690603501</c:v>
                </c:pt>
                <c:pt idx="1243">
                  <c:v>2.350795019585432</c:v>
                </c:pt>
                <c:pt idx="1244">
                  <c:v>2.352838968191852</c:v>
                </c:pt>
                <c:pt idx="1245">
                  <c:v>2.35488253670386</c:v>
                </c:pt>
                <c:pt idx="1246">
                  <c:v>2.356925725402201</c:v>
                </c:pt>
                <c:pt idx="1247">
                  <c:v>2.35896853456727</c:v>
                </c:pt>
                <c:pt idx="1248">
                  <c:v>2.361010964479114</c:v>
                </c:pt>
                <c:pt idx="1249">
                  <c:v>2.363053015417429</c:v>
                </c:pt>
                <c:pt idx="1250">
                  <c:v>2.365094687661565</c:v>
                </c:pt>
                <c:pt idx="1251">
                  <c:v>2.367135981490521</c:v>
                </c:pt>
                <c:pt idx="1252">
                  <c:v>2.369176897182952</c:v>
                </c:pt>
                <c:pt idx="1253">
                  <c:v>2.371217435017165</c:v>
                </c:pt>
                <c:pt idx="1254">
                  <c:v>2.373257595271119</c:v>
                </c:pt>
                <c:pt idx="1255">
                  <c:v>2.37529737822243</c:v>
                </c:pt>
                <c:pt idx="1256">
                  <c:v>2.377336784148365</c:v>
                </c:pt>
                <c:pt idx="1257">
                  <c:v>2.379375813325852</c:v>
                </c:pt>
                <c:pt idx="1258">
                  <c:v>2.381414466031471</c:v>
                </c:pt>
                <c:pt idx="1259">
                  <c:v>2.38345274254146</c:v>
                </c:pt>
                <c:pt idx="1260">
                  <c:v>2.385490643131713</c:v>
                </c:pt>
                <c:pt idx="1261">
                  <c:v>2.387528168077782</c:v>
                </c:pt>
                <c:pt idx="1262">
                  <c:v>2.389565317654877</c:v>
                </c:pt>
                <c:pt idx="1263">
                  <c:v>2.391602092137869</c:v>
                </c:pt>
                <c:pt idx="1264">
                  <c:v>2.393638491801284</c:v>
                </c:pt>
                <c:pt idx="1265">
                  <c:v>2.395674516919312</c:v>
                </c:pt>
                <c:pt idx="1266">
                  <c:v>2.397710167765799</c:v>
                </c:pt>
                <c:pt idx="1267">
                  <c:v>2.399745444614257</c:v>
                </c:pt>
                <c:pt idx="1268">
                  <c:v>2.401780347737855</c:v>
                </c:pt>
                <c:pt idx="1269">
                  <c:v>2.403814877409426</c:v>
                </c:pt>
                <c:pt idx="1270">
                  <c:v>2.405849033901464</c:v>
                </c:pt>
                <c:pt idx="1271">
                  <c:v>2.407882817486128</c:v>
                </c:pt>
                <c:pt idx="1272">
                  <c:v>2.40991622843524</c:v>
                </c:pt>
                <c:pt idx="1273">
                  <c:v>2.411949267020284</c:v>
                </c:pt>
                <c:pt idx="1274">
                  <c:v>2.413981933512413</c:v>
                </c:pt>
                <c:pt idx="1275">
                  <c:v>2.41601422818244</c:v>
                </c:pt>
                <c:pt idx="1276">
                  <c:v>2.418046151300847</c:v>
                </c:pt>
                <c:pt idx="1277">
                  <c:v>2.420077703137782</c:v>
                </c:pt>
                <c:pt idx="1278">
                  <c:v>2.422108883963058</c:v>
                </c:pt>
                <c:pt idx="1279">
                  <c:v>2.424139694046157</c:v>
                </c:pt>
                <c:pt idx="1280">
                  <c:v>2.426170133656228</c:v>
                </c:pt>
                <c:pt idx="1281">
                  <c:v>2.428200203062087</c:v>
                </c:pt>
                <c:pt idx="1282">
                  <c:v>2.430229902532224</c:v>
                </c:pt>
                <c:pt idx="1283">
                  <c:v>2.432259232334791</c:v>
                </c:pt>
                <c:pt idx="1284">
                  <c:v>2.434288192737616</c:v>
                </c:pt>
                <c:pt idx="1285">
                  <c:v>2.436316784008193</c:v>
                </c:pt>
                <c:pt idx="1286">
                  <c:v>2.438345006413691</c:v>
                </c:pt>
                <c:pt idx="1287">
                  <c:v>2.440372860220948</c:v>
                </c:pt>
                <c:pt idx="1288">
                  <c:v>2.442400345696475</c:v>
                </c:pt>
                <c:pt idx="1289">
                  <c:v>2.444427463106453</c:v>
                </c:pt>
                <c:pt idx="1290">
                  <c:v>2.446454212716741</c:v>
                </c:pt>
                <c:pt idx="1291">
                  <c:v>2.448480594792867</c:v>
                </c:pt>
                <c:pt idx="1292">
                  <c:v>2.450506609600035</c:v>
                </c:pt>
                <c:pt idx="1293">
                  <c:v>2.452532257403123</c:v>
                </c:pt>
                <c:pt idx="1294">
                  <c:v>2.454557538466686</c:v>
                </c:pt>
                <c:pt idx="1295">
                  <c:v>2.456582453054952</c:v>
                </c:pt>
                <c:pt idx="1296">
                  <c:v>2.458607001431828</c:v>
                </c:pt>
                <c:pt idx="1297">
                  <c:v>2.460631183860893</c:v>
                </c:pt>
                <c:pt idx="1298">
                  <c:v>2.462655000605408</c:v>
                </c:pt>
                <c:pt idx="1299">
                  <c:v>2.464678451928311</c:v>
                </c:pt>
                <c:pt idx="1300">
                  <c:v>2.466701538092216</c:v>
                </c:pt>
                <c:pt idx="1301">
                  <c:v>2.468724259359416</c:v>
                </c:pt>
                <c:pt idx="1302">
                  <c:v>2.470746615991887</c:v>
                </c:pt>
                <c:pt idx="1303">
                  <c:v>2.472768608251279</c:v>
                </c:pt>
                <c:pt idx="1304">
                  <c:v>2.474790236398927</c:v>
                </c:pt>
                <c:pt idx="1305">
                  <c:v>2.476811500695843</c:v>
                </c:pt>
                <c:pt idx="1306">
                  <c:v>2.478832401402724</c:v>
                </c:pt>
                <c:pt idx="1307">
                  <c:v>2.480852938779947</c:v>
                </c:pt>
                <c:pt idx="1308">
                  <c:v>2.48287311308757</c:v>
                </c:pt>
                <c:pt idx="1309">
                  <c:v>2.484892924585336</c:v>
                </c:pt>
                <c:pt idx="1310">
                  <c:v>2.48691237353267</c:v>
                </c:pt>
                <c:pt idx="1311">
                  <c:v>2.488931460188682</c:v>
                </c:pt>
                <c:pt idx="1312">
                  <c:v>2.490950184812165</c:v>
                </c:pt>
                <c:pt idx="1313">
                  <c:v>2.492968547661597</c:v>
                </c:pt>
                <c:pt idx="1314">
                  <c:v>2.494986548995142</c:v>
                </c:pt>
                <c:pt idx="1315">
                  <c:v>2.497004189070651</c:v>
                </c:pt>
                <c:pt idx="1316">
                  <c:v>2.499021468145657</c:v>
                </c:pt>
                <c:pt idx="1317">
                  <c:v>2.501038386477384</c:v>
                </c:pt>
                <c:pt idx="1318">
                  <c:v>2.503054944322743</c:v>
                </c:pt>
                <c:pt idx="1319">
                  <c:v>2.50507114193833</c:v>
                </c:pt>
                <c:pt idx="1320">
                  <c:v>2.507086979580432</c:v>
                </c:pt>
                <c:pt idx="1321">
                  <c:v>2.509102457505023</c:v>
                </c:pt>
                <c:pt idx="1322">
                  <c:v>2.511117575967768</c:v>
                </c:pt>
                <c:pt idx="1323">
                  <c:v>2.513132335224021</c:v>
                </c:pt>
                <c:pt idx="1324">
                  <c:v>2.515146735528827</c:v>
                </c:pt>
                <c:pt idx="1325">
                  <c:v>2.517160777136918</c:v>
                </c:pt>
                <c:pt idx="1326">
                  <c:v>2.519174460302724</c:v>
                </c:pt>
                <c:pt idx="1327">
                  <c:v>2.521187785280362</c:v>
                </c:pt>
                <c:pt idx="1328">
                  <c:v>2.523200752323641</c:v>
                </c:pt>
                <c:pt idx="1329">
                  <c:v>2.525213361686065</c:v>
                </c:pt>
                <c:pt idx="1330">
                  <c:v>2.52722561362083</c:v>
                </c:pt>
                <c:pt idx="1331">
                  <c:v>2.529237508380826</c:v>
                </c:pt>
                <c:pt idx="1332">
                  <c:v>2.531249046218639</c:v>
                </c:pt>
                <c:pt idx="1333">
                  <c:v>2.533260227386545</c:v>
                </c:pt>
                <c:pt idx="1334">
                  <c:v>2.535271052136519</c:v>
                </c:pt>
                <c:pt idx="1335">
                  <c:v>2.537281520720232</c:v>
                </c:pt>
                <c:pt idx="1336">
                  <c:v>2.539291633389049</c:v>
                </c:pt>
                <c:pt idx="1337">
                  <c:v>2.541301390394033</c:v>
                </c:pt>
                <c:pt idx="1338">
                  <c:v>2.543310791985943</c:v>
                </c:pt>
                <c:pt idx="1339">
                  <c:v>2.545319838415237</c:v>
                </c:pt>
                <c:pt idx="1340">
                  <c:v>2.54732852993207</c:v>
                </c:pt>
                <c:pt idx="1341">
                  <c:v>2.549336866786295</c:v>
                </c:pt>
                <c:pt idx="1342">
                  <c:v>2.551344849227466</c:v>
                </c:pt>
                <c:pt idx="1343">
                  <c:v>2.553352477504836</c:v>
                </c:pt>
                <c:pt idx="1344">
                  <c:v>2.555359751867355</c:v>
                </c:pt>
                <c:pt idx="1345">
                  <c:v>2.557366672563679</c:v>
                </c:pt>
                <c:pt idx="1346">
                  <c:v>2.559373239842158</c:v>
                </c:pt>
                <c:pt idx="1347">
                  <c:v>2.561379453950851</c:v>
                </c:pt>
                <c:pt idx="1348">
                  <c:v>2.563385315137513</c:v>
                </c:pt>
                <c:pt idx="1349">
                  <c:v>2.565390823649604</c:v>
                </c:pt>
                <c:pt idx="1350">
                  <c:v>2.567395979734287</c:v>
                </c:pt>
                <c:pt idx="1351">
                  <c:v>2.569400783638426</c:v>
                </c:pt>
                <c:pt idx="1352">
                  <c:v>2.571405235608591</c:v>
                </c:pt>
                <c:pt idx="1353">
                  <c:v>2.573409335891056</c:v>
                </c:pt>
                <c:pt idx="1354">
                  <c:v>2.5754130847318</c:v>
                </c:pt>
                <c:pt idx="1355">
                  <c:v>2.577416482376504</c:v>
                </c:pt>
                <c:pt idx="1356">
                  <c:v>2.57941952907056</c:v>
                </c:pt>
                <c:pt idx="1357">
                  <c:v>2.581422225059063</c:v>
                </c:pt>
                <c:pt idx="1358">
                  <c:v>2.583424570586812</c:v>
                </c:pt>
                <c:pt idx="1359">
                  <c:v>2.58542656589832</c:v>
                </c:pt>
                <c:pt idx="1360">
                  <c:v>2.587428211237801</c:v>
                </c:pt>
                <c:pt idx="1361">
                  <c:v>2.589429506849179</c:v>
                </c:pt>
                <c:pt idx="1362">
                  <c:v>2.591430452976088</c:v>
                </c:pt>
                <c:pt idx="1363">
                  <c:v>2.59343104986187</c:v>
                </c:pt>
                <c:pt idx="1364">
                  <c:v>2.595431297749574</c:v>
                </c:pt>
                <c:pt idx="1365">
                  <c:v>2.597431196881964</c:v>
                </c:pt>
                <c:pt idx="1366">
                  <c:v>2.59943074750151</c:v>
                </c:pt>
                <c:pt idx="1367">
                  <c:v>2.601429949850392</c:v>
                </c:pt>
                <c:pt idx="1368">
                  <c:v>2.603428804170507</c:v>
                </c:pt>
                <c:pt idx="1369">
                  <c:v>2.605427310703457</c:v>
                </c:pt>
                <c:pt idx="1370">
                  <c:v>2.60742546969056</c:v>
                </c:pt>
                <c:pt idx="1371">
                  <c:v>2.609423281372845</c:v>
                </c:pt>
                <c:pt idx="1372">
                  <c:v>2.611420745991055</c:v>
                </c:pt>
                <c:pt idx="1373">
                  <c:v>2.613417863785646</c:v>
                </c:pt>
                <c:pt idx="1374">
                  <c:v>2.615414634996788</c:v>
                </c:pt>
                <c:pt idx="1375">
                  <c:v>2.617411059864365</c:v>
                </c:pt>
                <c:pt idx="1376">
                  <c:v>2.619407138627977</c:v>
                </c:pt>
                <c:pt idx="1377">
                  <c:v>2.621402871526937</c:v>
                </c:pt>
                <c:pt idx="1378">
                  <c:v>2.623398258800277</c:v>
                </c:pt>
                <c:pt idx="1379">
                  <c:v>2.625393300686742</c:v>
                </c:pt>
                <c:pt idx="1380">
                  <c:v>2.627387997424796</c:v>
                </c:pt>
                <c:pt idx="1381">
                  <c:v>2.62938234925262</c:v>
                </c:pt>
                <c:pt idx="1382">
                  <c:v>2.631376356408109</c:v>
                </c:pt>
                <c:pt idx="1383">
                  <c:v>2.633370019128881</c:v>
                </c:pt>
                <c:pt idx="1384">
                  <c:v>2.635363337652269</c:v>
                </c:pt>
                <c:pt idx="1385">
                  <c:v>2.637356312215326</c:v>
                </c:pt>
                <c:pt idx="1386">
                  <c:v>2.639348943054826</c:v>
                </c:pt>
                <c:pt idx="1387">
                  <c:v>2.641341230407258</c:v>
                </c:pt>
                <c:pt idx="1388">
                  <c:v>2.643333174508837</c:v>
                </c:pt>
                <c:pt idx="1389">
                  <c:v>2.645324775595493</c:v>
                </c:pt>
                <c:pt idx="1390">
                  <c:v>2.647316033902884</c:v>
                </c:pt>
                <c:pt idx="1391">
                  <c:v>2.649306949666382</c:v>
                </c:pt>
                <c:pt idx="1392">
                  <c:v>2.651297523121086</c:v>
                </c:pt>
                <c:pt idx="1393">
                  <c:v>2.653287754501815</c:v>
                </c:pt>
                <c:pt idx="1394">
                  <c:v>2.655277644043113</c:v>
                </c:pt>
                <c:pt idx="1395">
                  <c:v>2.657267191979246</c:v>
                </c:pt>
                <c:pt idx="1396">
                  <c:v>2.659256398544202</c:v>
                </c:pt>
                <c:pt idx="1397">
                  <c:v>2.661245263971696</c:v>
                </c:pt>
                <c:pt idx="1398">
                  <c:v>2.663233788495166</c:v>
                </c:pt>
                <c:pt idx="1399">
                  <c:v>2.665221972347776</c:v>
                </c:pt>
                <c:pt idx="1400">
                  <c:v>2.667209815762415</c:v>
                </c:pt>
                <c:pt idx="1401">
                  <c:v>2.669197318971698</c:v>
                </c:pt>
                <c:pt idx="1402">
                  <c:v>2.671184482207966</c:v>
                </c:pt>
                <c:pt idx="1403">
                  <c:v>2.673171305703285</c:v>
                </c:pt>
                <c:pt idx="1404">
                  <c:v>2.675157789689452</c:v>
                </c:pt>
                <c:pt idx="1405">
                  <c:v>2.67714393439799</c:v>
                </c:pt>
                <c:pt idx="1406">
                  <c:v>2.67912974006015</c:v>
                </c:pt>
                <c:pt idx="1407">
                  <c:v>2.681115206906908</c:v>
                </c:pt>
                <c:pt idx="1408">
                  <c:v>2.683100335168975</c:v>
                </c:pt>
                <c:pt idx="1409">
                  <c:v>2.685085125076788</c:v>
                </c:pt>
                <c:pt idx="1410">
                  <c:v>2.687069576860514</c:v>
                </c:pt>
                <c:pt idx="1411">
                  <c:v>2.68905369075005</c:v>
                </c:pt>
                <c:pt idx="1412">
                  <c:v>2.691037466975024</c:v>
                </c:pt>
                <c:pt idx="1413">
                  <c:v>2.693020905764795</c:v>
                </c:pt>
                <c:pt idx="1414">
                  <c:v>2.695004007348453</c:v>
                </c:pt>
                <c:pt idx="1415">
                  <c:v>2.696986771954821</c:v>
                </c:pt>
                <c:pt idx="1416">
                  <c:v>2.698969199812453</c:v>
                </c:pt>
                <c:pt idx="1417">
                  <c:v>2.700951291149636</c:v>
                </c:pt>
                <c:pt idx="1418">
                  <c:v>2.702933046194392</c:v>
                </c:pt>
                <c:pt idx="1419">
                  <c:v>2.704914465174473</c:v>
                </c:pt>
                <c:pt idx="1420">
                  <c:v>2.706895548317367</c:v>
                </c:pt>
                <c:pt idx="1421">
                  <c:v>2.708876295850298</c:v>
                </c:pt>
                <c:pt idx="1422">
                  <c:v>2.710856708000222</c:v>
                </c:pt>
                <c:pt idx="1423">
                  <c:v>2.712836784993831</c:v>
                </c:pt>
                <c:pt idx="1424">
                  <c:v>2.714816527057552</c:v>
                </c:pt>
                <c:pt idx="1425">
                  <c:v>2.716795934417552</c:v>
                </c:pt>
                <c:pt idx="1426">
                  <c:v>2.718775007299729</c:v>
                </c:pt>
                <c:pt idx="1427">
                  <c:v>2.72075374592972</c:v>
                </c:pt>
                <c:pt idx="1428">
                  <c:v>2.722732150532901</c:v>
                </c:pt>
                <c:pt idx="1429">
                  <c:v>2.724710221334384</c:v>
                </c:pt>
                <c:pt idx="1430">
                  <c:v>2.72668795855902</c:v>
                </c:pt>
                <c:pt idx="1431">
                  <c:v>2.728665362431396</c:v>
                </c:pt>
                <c:pt idx="1432">
                  <c:v>2.730642433175841</c:v>
                </c:pt>
                <c:pt idx="1433">
                  <c:v>2.732619171016422</c:v>
                </c:pt>
                <c:pt idx="1434">
                  <c:v>2.734595576176947</c:v>
                </c:pt>
                <c:pt idx="1435">
                  <c:v>2.736571648880962</c:v>
                </c:pt>
                <c:pt idx="1436">
                  <c:v>2.738547389351755</c:v>
                </c:pt>
                <c:pt idx="1437">
                  <c:v>2.740522797812354</c:v>
                </c:pt>
                <c:pt idx="1438">
                  <c:v>2.742497874485531</c:v>
                </c:pt>
                <c:pt idx="1439">
                  <c:v>2.744472619593795</c:v>
                </c:pt>
                <c:pt idx="1440">
                  <c:v>2.746447033359402</c:v>
                </c:pt>
                <c:pt idx="1441">
                  <c:v>2.748421116004348</c:v>
                </c:pt>
                <c:pt idx="1442">
                  <c:v>2.750394867750372</c:v>
                </c:pt>
                <c:pt idx="1443">
                  <c:v>2.752368288818958</c:v>
                </c:pt>
                <c:pt idx="1444">
                  <c:v>2.754341379431332</c:v>
                </c:pt>
                <c:pt idx="1445">
                  <c:v>2.756314139808465</c:v>
                </c:pt>
                <c:pt idx="1446">
                  <c:v>2.758286570171073</c:v>
                </c:pt>
                <c:pt idx="1447">
                  <c:v>2.760258670739616</c:v>
                </c:pt>
                <c:pt idx="1448">
                  <c:v>2.7622304417343</c:v>
                </c:pt>
                <c:pt idx="1449">
                  <c:v>2.764201883375076</c:v>
                </c:pt>
                <c:pt idx="1450">
                  <c:v>2.766172995881644</c:v>
                </c:pt>
                <c:pt idx="1451">
                  <c:v>2.768143779473446</c:v>
                </c:pt>
                <c:pt idx="1452">
                  <c:v>2.770114234369675</c:v>
                </c:pt>
                <c:pt idx="1453">
                  <c:v>2.772084360789269</c:v>
                </c:pt>
                <c:pt idx="1454">
                  <c:v>2.774054158950915</c:v>
                </c:pt>
                <c:pt idx="1455">
                  <c:v>2.776023629073047</c:v>
                </c:pt>
                <c:pt idx="1456">
                  <c:v>2.77799277137385</c:v>
                </c:pt>
                <c:pt idx="1457">
                  <c:v>2.779961586071254</c:v>
                </c:pt>
                <c:pt idx="1458">
                  <c:v>2.781930073382942</c:v>
                </c:pt>
                <c:pt idx="1459">
                  <c:v>2.783898233526345</c:v>
                </c:pt>
                <c:pt idx="1460">
                  <c:v>2.785866066718643</c:v>
                </c:pt>
                <c:pt idx="1461">
                  <c:v>2.78783357317677</c:v>
                </c:pt>
                <c:pt idx="1462">
                  <c:v>2.789800753117407</c:v>
                </c:pt>
                <c:pt idx="1463">
                  <c:v>2.79176760675699</c:v>
                </c:pt>
                <c:pt idx="1464">
                  <c:v>2.793734134311703</c:v>
                </c:pt>
                <c:pt idx="1465">
                  <c:v>2.795700335997485</c:v>
                </c:pt>
                <c:pt idx="1466">
                  <c:v>2.797666212030025</c:v>
                </c:pt>
                <c:pt idx="1467">
                  <c:v>2.799631762624766</c:v>
                </c:pt>
                <c:pt idx="1468">
                  <c:v>2.801596987996905</c:v>
                </c:pt>
                <c:pt idx="1469">
                  <c:v>2.803561888361392</c:v>
                </c:pt>
                <c:pt idx="1470">
                  <c:v>2.80552646393293</c:v>
                </c:pt>
                <c:pt idx="1471">
                  <c:v>2.807490714925978</c:v>
                </c:pt>
                <c:pt idx="1472">
                  <c:v>2.809454641554748</c:v>
                </c:pt>
                <c:pt idx="1473">
                  <c:v>2.811418244033208</c:v>
                </c:pt>
                <c:pt idx="1474">
                  <c:v>2.813381522575082</c:v>
                </c:pt>
                <c:pt idx="1475">
                  <c:v>2.815344477393849</c:v>
                </c:pt>
                <c:pt idx="1476">
                  <c:v>2.817307108702746</c:v>
                </c:pt>
                <c:pt idx="1477">
                  <c:v>2.819269416714763</c:v>
                </c:pt>
                <c:pt idx="1478">
                  <c:v>2.82123140164265</c:v>
                </c:pt>
                <c:pt idx="1479">
                  <c:v>2.823193063698915</c:v>
                </c:pt>
                <c:pt idx="1480">
                  <c:v>2.825154403095821</c:v>
                </c:pt>
                <c:pt idx="1481">
                  <c:v>2.827115420045391</c:v>
                </c:pt>
                <c:pt idx="1482">
                  <c:v>2.829076114759406</c:v>
                </c:pt>
                <c:pt idx="1483">
                  <c:v>2.831036487449406</c:v>
                </c:pt>
                <c:pt idx="1484">
                  <c:v>2.83299653832669</c:v>
                </c:pt>
                <c:pt idx="1485">
                  <c:v>2.834956267602317</c:v>
                </c:pt>
                <c:pt idx="1486">
                  <c:v>2.836915675487106</c:v>
                </c:pt>
                <c:pt idx="1487">
                  <c:v>2.838874762191636</c:v>
                </c:pt>
                <c:pt idx="1488">
                  <c:v>2.840833527926248</c:v>
                </c:pt>
                <c:pt idx="1489">
                  <c:v>2.842791972901042</c:v>
                </c:pt>
                <c:pt idx="1490">
                  <c:v>2.84475009732588</c:v>
                </c:pt>
                <c:pt idx="1491">
                  <c:v>2.846707901410388</c:v>
                </c:pt>
                <c:pt idx="1492">
                  <c:v>2.848665385363952</c:v>
                </c:pt>
                <c:pt idx="1493">
                  <c:v>2.85062254939572</c:v>
                </c:pt>
                <c:pt idx="1494">
                  <c:v>2.852579393714606</c:v>
                </c:pt>
                <c:pt idx="1495">
                  <c:v>2.854535918529285</c:v>
                </c:pt>
                <c:pt idx="1496">
                  <c:v>2.856492124048196</c:v>
                </c:pt>
                <c:pt idx="1497">
                  <c:v>2.858448010479543</c:v>
                </c:pt>
                <c:pt idx="1498">
                  <c:v>2.860403578031293</c:v>
                </c:pt>
                <c:pt idx="1499">
                  <c:v>2.862358826911178</c:v>
                </c:pt>
                <c:pt idx="1500">
                  <c:v>2.864313757326696</c:v>
                </c:pt>
                <c:pt idx="1501">
                  <c:v>2.866268369485111</c:v>
                </c:pt>
                <c:pt idx="1502">
                  <c:v>2.868222663593451</c:v>
                </c:pt>
                <c:pt idx="1503">
                  <c:v>2.870176639858512</c:v>
                </c:pt>
                <c:pt idx="1504">
                  <c:v>2.872130298486855</c:v>
                </c:pt>
                <c:pt idx="1505">
                  <c:v>2.874083639684809</c:v>
                </c:pt>
                <c:pt idx="1506">
                  <c:v>2.876036663658471</c:v>
                </c:pt>
                <c:pt idx="1507">
                  <c:v>2.877989370613703</c:v>
                </c:pt>
                <c:pt idx="1508">
                  <c:v>2.879941760756138</c:v>
                </c:pt>
                <c:pt idx="1509">
                  <c:v>2.881893834291176</c:v>
                </c:pt>
                <c:pt idx="1510">
                  <c:v>2.883845591423986</c:v>
                </c:pt>
                <c:pt idx="1511">
                  <c:v>2.885797032359505</c:v>
                </c:pt>
                <c:pt idx="1512">
                  <c:v>2.887748157302441</c:v>
                </c:pt>
                <c:pt idx="1513">
                  <c:v>2.889698966457272</c:v>
                </c:pt>
                <c:pt idx="1514">
                  <c:v>2.891649460028244</c:v>
                </c:pt>
                <c:pt idx="1515">
                  <c:v>2.893599638219376</c:v>
                </c:pt>
                <c:pt idx="1516">
                  <c:v>2.895549501234456</c:v>
                </c:pt>
                <c:pt idx="1517">
                  <c:v>2.897499049277045</c:v>
                </c:pt>
                <c:pt idx="1518">
                  <c:v>2.899448282550473</c:v>
                </c:pt>
                <c:pt idx="1519">
                  <c:v>2.901397201257844</c:v>
                </c:pt>
                <c:pt idx="1520">
                  <c:v>2.903345805602035</c:v>
                </c:pt>
                <c:pt idx="1521">
                  <c:v>2.905294095785691</c:v>
                </c:pt>
                <c:pt idx="1522">
                  <c:v>2.907242072011237</c:v>
                </c:pt>
                <c:pt idx="1523">
                  <c:v>2.909189734480866</c:v>
                </c:pt>
                <c:pt idx="1524">
                  <c:v>2.911137083396546</c:v>
                </c:pt>
                <c:pt idx="1525">
                  <c:v>2.91308411896002</c:v>
                </c:pt>
                <c:pt idx="1526">
                  <c:v>2.915030841372803</c:v>
                </c:pt>
                <c:pt idx="1527">
                  <c:v>2.916977250836187</c:v>
                </c:pt>
                <c:pt idx="1528">
                  <c:v>2.91892334755124</c:v>
                </c:pt>
                <c:pt idx="1529">
                  <c:v>2.920869131718801</c:v>
                </c:pt>
                <c:pt idx="1530">
                  <c:v>2.922814603539489</c:v>
                </c:pt>
                <c:pt idx="1531">
                  <c:v>2.924759763213698</c:v>
                </c:pt>
                <c:pt idx="1532">
                  <c:v>2.926704610941596</c:v>
                </c:pt>
                <c:pt idx="1533">
                  <c:v>2.928649146923131</c:v>
                </c:pt>
                <c:pt idx="1534">
                  <c:v>2.930593371358028</c:v>
                </c:pt>
                <c:pt idx="1535">
                  <c:v>2.932537284445785</c:v>
                </c:pt>
                <c:pt idx="1536">
                  <c:v>2.934480886385684</c:v>
                </c:pt>
                <c:pt idx="1537">
                  <c:v>2.93642417737678</c:v>
                </c:pt>
                <c:pt idx="1538">
                  <c:v>2.93836715761791</c:v>
                </c:pt>
                <c:pt idx="1539">
                  <c:v>2.940309827307687</c:v>
                </c:pt>
                <c:pt idx="1540">
                  <c:v>2.942252186644506</c:v>
                </c:pt>
                <c:pt idx="1541">
                  <c:v>2.944194235826538</c:v>
                </c:pt>
                <c:pt idx="1542">
                  <c:v>2.946135975051738</c:v>
                </c:pt>
                <c:pt idx="1543">
                  <c:v>2.948077404517837</c:v>
                </c:pt>
                <c:pt idx="1544">
                  <c:v>2.95001852442235</c:v>
                </c:pt>
                <c:pt idx="1545">
                  <c:v>2.951959334962569</c:v>
                </c:pt>
                <c:pt idx="1546">
                  <c:v>2.953899836335572</c:v>
                </c:pt>
                <c:pt idx="1547">
                  <c:v>2.955840028738213</c:v>
                </c:pt>
                <c:pt idx="1548">
                  <c:v>2.957779912367133</c:v>
                </c:pt>
                <c:pt idx="1549">
                  <c:v>2.959719487418751</c:v>
                </c:pt>
                <c:pt idx="1550">
                  <c:v>2.961658754089271</c:v>
                </c:pt>
                <c:pt idx="1551">
                  <c:v>2.963597712574678</c:v>
                </c:pt>
                <c:pt idx="1552">
                  <c:v>2.965536363070744</c:v>
                </c:pt>
                <c:pt idx="1553">
                  <c:v>2.967474705773017</c:v>
                </c:pt>
                <c:pt idx="1554">
                  <c:v>2.969412740876839</c:v>
                </c:pt>
                <c:pt idx="1555">
                  <c:v>2.971350468577325</c:v>
                </c:pt>
                <c:pt idx="1556">
                  <c:v>2.973287889069383</c:v>
                </c:pt>
                <c:pt idx="1557">
                  <c:v>2.975225002547703</c:v>
                </c:pt>
                <c:pt idx="1558">
                  <c:v>2.977161809206759</c:v>
                </c:pt>
                <c:pt idx="1559">
                  <c:v>2.97909830924081</c:v>
                </c:pt>
                <c:pt idx="1560">
                  <c:v>2.981034502843904</c:v>
                </c:pt>
                <c:pt idx="1561">
                  <c:v>2.982970390209872</c:v>
                </c:pt>
                <c:pt idx="1562">
                  <c:v>2.984905971532333</c:v>
                </c:pt>
                <c:pt idx="1563">
                  <c:v>2.986841247004692</c:v>
                </c:pt>
                <c:pt idx="1564">
                  <c:v>2.988776216820141</c:v>
                </c:pt>
                <c:pt idx="1565">
                  <c:v>2.990710881171661</c:v>
                </c:pt>
                <c:pt idx="1566">
                  <c:v>2.992645240252017</c:v>
                </c:pt>
                <c:pt idx="1567">
                  <c:v>2.994579294253766</c:v>
                </c:pt>
                <c:pt idx="1568">
                  <c:v>2.996513043369252</c:v>
                </c:pt>
                <c:pt idx="1569">
                  <c:v>2.998446487790606</c:v>
                </c:pt>
                <c:pt idx="1570">
                  <c:v>3.00037962770975</c:v>
                </c:pt>
                <c:pt idx="1571">
                  <c:v>3.002312463318395</c:v>
                </c:pt>
                <c:pt idx="1572">
                  <c:v>3.004244994808039</c:v>
                </c:pt>
                <c:pt idx="1573">
                  <c:v>3.006177222369976</c:v>
                </c:pt>
                <c:pt idx="1574">
                  <c:v>3.008109146195284</c:v>
                </c:pt>
                <c:pt idx="1575">
                  <c:v>3.010040766474833</c:v>
                </c:pt>
                <c:pt idx="1576">
                  <c:v>3.011972083399287</c:v>
                </c:pt>
                <c:pt idx="1577">
                  <c:v>3.013903097159098</c:v>
                </c:pt>
                <c:pt idx="1578">
                  <c:v>3.01583380794451</c:v>
                </c:pt>
                <c:pt idx="1579">
                  <c:v>3.017764215945561</c:v>
                </c:pt>
                <c:pt idx="1580">
                  <c:v>3.019694321352079</c:v>
                </c:pt>
                <c:pt idx="1581">
                  <c:v>3.021624124353683</c:v>
                </c:pt>
                <c:pt idx="1582">
                  <c:v>3.023553625139789</c:v>
                </c:pt>
                <c:pt idx="1583">
                  <c:v>3.025482823899603</c:v>
                </c:pt>
                <c:pt idx="1584">
                  <c:v>3.027411720822126</c:v>
                </c:pt>
                <c:pt idx="1585">
                  <c:v>3.029340316096151</c:v>
                </c:pt>
                <c:pt idx="1586">
                  <c:v>3.031268609910265</c:v>
                </c:pt>
                <c:pt idx="1587">
                  <c:v>3.033196602452852</c:v>
                </c:pt>
                <c:pt idx="1588">
                  <c:v>3.03512429391209</c:v>
                </c:pt>
                <c:pt idx="1589">
                  <c:v>3.037051684475946</c:v>
                </c:pt>
                <c:pt idx="1590">
                  <c:v>3.038978774332192</c:v>
                </c:pt>
                <c:pt idx="1591">
                  <c:v>3.040905563668388</c:v>
                </c:pt>
                <c:pt idx="1592">
                  <c:v>3.042832052671894</c:v>
                </c:pt>
                <c:pt idx="1593">
                  <c:v>3.044758241529863</c:v>
                </c:pt>
                <c:pt idx="1594">
                  <c:v>3.046684130429247</c:v>
                </c:pt>
                <c:pt idx="1595">
                  <c:v>3.048609719556794</c:v>
                </c:pt>
                <c:pt idx="1596">
                  <c:v>3.050535009099049</c:v>
                </c:pt>
                <c:pt idx="1597">
                  <c:v>3.052459999242354</c:v>
                </c:pt>
                <c:pt idx="1598">
                  <c:v>3.054384690172851</c:v>
                </c:pt>
                <c:pt idx="1599">
                  <c:v>3.056309082076474</c:v>
                </c:pt>
                <c:pt idx="1600">
                  <c:v>3.058233175138962</c:v>
                </c:pt>
                <c:pt idx="1601">
                  <c:v>3.060156969545852</c:v>
                </c:pt>
                <c:pt idx="1602">
                  <c:v>3.062080465482473</c:v>
                </c:pt>
                <c:pt idx="1603">
                  <c:v>3.064003663133962</c:v>
                </c:pt>
                <c:pt idx="1604">
                  <c:v>3.06592656268525</c:v>
                </c:pt>
                <c:pt idx="1605">
                  <c:v>3.06784916432107</c:v>
                </c:pt>
                <c:pt idx="1606">
                  <c:v>3.069771468225953</c:v>
                </c:pt>
                <c:pt idx="1607">
                  <c:v>3.071693474584234</c:v>
                </c:pt>
                <c:pt idx="1608">
                  <c:v>3.073615183580046</c:v>
                </c:pt>
                <c:pt idx="1609">
                  <c:v>3.075536595397323</c:v>
                </c:pt>
                <c:pt idx="1610">
                  <c:v>3.077457710219802</c:v>
                </c:pt>
                <c:pt idx="1611">
                  <c:v>3.079378528231018</c:v>
                </c:pt>
                <c:pt idx="1612">
                  <c:v>3.081299049614314</c:v>
                </c:pt>
                <c:pt idx="1613">
                  <c:v>3.083219274552828</c:v>
                </c:pt>
                <c:pt idx="1614">
                  <c:v>3.085139203229507</c:v>
                </c:pt>
                <c:pt idx="1615">
                  <c:v>3.087058835827096</c:v>
                </c:pt>
                <c:pt idx="1616">
                  <c:v>3.088978172528146</c:v>
                </c:pt>
                <c:pt idx="1617">
                  <c:v>3.090897213515009</c:v>
                </c:pt>
                <c:pt idx="1618">
                  <c:v>3.092815958969843</c:v>
                </c:pt>
                <c:pt idx="1619">
                  <c:v>3.094734409074609</c:v>
                </c:pt>
                <c:pt idx="1620">
                  <c:v>3.096652564011072</c:v>
                </c:pt>
                <c:pt idx="1621">
                  <c:v>3.098570423960801</c:v>
                </c:pt>
                <c:pt idx="1622">
                  <c:v>3.10048798910517</c:v>
                </c:pt>
                <c:pt idx="1623">
                  <c:v>3.10240525962536</c:v>
                </c:pt>
                <c:pt idx="1624">
                  <c:v>3.104322235702356</c:v>
                </c:pt>
                <c:pt idx="1625">
                  <c:v>3.106238917516948</c:v>
                </c:pt>
                <c:pt idx="1626">
                  <c:v>3.108155305249733</c:v>
                </c:pt>
                <c:pt idx="1627">
                  <c:v>3.110071399081114</c:v>
                </c:pt>
                <c:pt idx="1628">
                  <c:v>3.1119871991913</c:v>
                </c:pt>
                <c:pt idx="1629">
                  <c:v>3.113902705760307</c:v>
                </c:pt>
                <c:pt idx="1630">
                  <c:v>3.11581791896796</c:v>
                </c:pt>
                <c:pt idx="1631">
                  <c:v>3.117732838993888</c:v>
                </c:pt>
                <c:pt idx="1632">
                  <c:v>3.119647466017532</c:v>
                </c:pt>
                <c:pt idx="1633">
                  <c:v>3.121561800218136</c:v>
                </c:pt>
                <c:pt idx="1634">
                  <c:v>3.123475841774757</c:v>
                </c:pt>
                <c:pt idx="1635">
                  <c:v>3.125389590866257</c:v>
                </c:pt>
                <c:pt idx="1636">
                  <c:v>3.12730304767131</c:v>
                </c:pt>
                <c:pt idx="1637">
                  <c:v>3.129216212368396</c:v>
                </c:pt>
                <c:pt idx="1638">
                  <c:v>3.131129085135806</c:v>
                </c:pt>
                <c:pt idx="1639">
                  <c:v>3.13304166615164</c:v>
                </c:pt>
                <c:pt idx="1640">
                  <c:v>3.13495395559381</c:v>
                </c:pt>
                <c:pt idx="1641">
                  <c:v>3.136865953640035</c:v>
                </c:pt>
                <c:pt idx="1642">
                  <c:v>3.138777660467848</c:v>
                </c:pt>
                <c:pt idx="1643">
                  <c:v>3.140689076254589</c:v>
                </c:pt>
                <c:pt idx="1644">
                  <c:v>3.142600201177413</c:v>
                </c:pt>
                <c:pt idx="1645">
                  <c:v>3.144511035413285</c:v>
                </c:pt>
                <c:pt idx="1646">
                  <c:v>3.14642157913898</c:v>
                </c:pt>
                <c:pt idx="1647">
                  <c:v>3.148331832531084</c:v>
                </c:pt>
                <c:pt idx="1648">
                  <c:v>3.150241795766002</c:v>
                </c:pt>
                <c:pt idx="1649">
                  <c:v>3.152151469019944</c:v>
                </c:pt>
                <c:pt idx="1650">
                  <c:v>3.154060852468935</c:v>
                </c:pt>
                <c:pt idx="1651">
                  <c:v>3.155969946288816</c:v>
                </c:pt>
                <c:pt idx="1652">
                  <c:v>3.157878750655237</c:v>
                </c:pt>
                <c:pt idx="1653">
                  <c:v>3.159787265743665</c:v>
                </c:pt>
                <c:pt idx="1654">
                  <c:v>3.161695491729378</c:v>
                </c:pt>
                <c:pt idx="1655">
                  <c:v>3.16360342878747</c:v>
                </c:pt>
                <c:pt idx="1656">
                  <c:v>3.165511077092849</c:v>
                </c:pt>
                <c:pt idx="1657">
                  <c:v>3.167418436820238</c:v>
                </c:pt>
                <c:pt idx="1658">
                  <c:v>3.169325508144174</c:v>
                </c:pt>
                <c:pt idx="1659">
                  <c:v>3.171232291239011</c:v>
                </c:pt>
                <c:pt idx="1660">
                  <c:v>3.173138786278915</c:v>
                </c:pt>
                <c:pt idx="1661">
                  <c:v>3.175044993437873</c:v>
                </c:pt>
                <c:pt idx="1662">
                  <c:v>3.176950912889683</c:v>
                </c:pt>
                <c:pt idx="1663">
                  <c:v>3.178856544807962</c:v>
                </c:pt>
                <c:pt idx="1664">
                  <c:v>3.180761889366143</c:v>
                </c:pt>
                <c:pt idx="1665">
                  <c:v>3.182666946737476</c:v>
                </c:pt>
                <c:pt idx="1666">
                  <c:v>3.184571717095028</c:v>
                </c:pt>
                <c:pt idx="1667">
                  <c:v>3.186476200611685</c:v>
                </c:pt>
                <c:pt idx="1668">
                  <c:v>3.188380397460146</c:v>
                </c:pt>
                <c:pt idx="1669">
                  <c:v>3.190284307812933</c:v>
                </c:pt>
                <c:pt idx="1670">
                  <c:v>3.192187931842384</c:v>
                </c:pt>
                <c:pt idx="1671">
                  <c:v>3.194091269720654</c:v>
                </c:pt>
                <c:pt idx="1672">
                  <c:v>3.195994321619721</c:v>
                </c:pt>
                <c:pt idx="1673">
                  <c:v>3.197897087711378</c:v>
                </c:pt>
                <c:pt idx="1674">
                  <c:v>3.199799568167237</c:v>
                </c:pt>
                <c:pt idx="1675">
                  <c:v>3.201701763158735</c:v>
                </c:pt>
                <c:pt idx="1676">
                  <c:v>3.203603672857121</c:v>
                </c:pt>
                <c:pt idx="1677">
                  <c:v>3.20550529743347</c:v>
                </c:pt>
                <c:pt idx="1678">
                  <c:v>3.207406637058674</c:v>
                </c:pt>
                <c:pt idx="1679">
                  <c:v>3.20930769190345</c:v>
                </c:pt>
                <c:pt idx="1680">
                  <c:v>3.211208462138328</c:v>
                </c:pt>
                <c:pt idx="1681">
                  <c:v>3.213108947933666</c:v>
                </c:pt>
                <c:pt idx="1682">
                  <c:v>3.215009149459642</c:v>
                </c:pt>
                <c:pt idx="1683">
                  <c:v>3.216909066886254</c:v>
                </c:pt>
                <c:pt idx="1684">
                  <c:v>3.218808700383323</c:v>
                </c:pt>
                <c:pt idx="1685">
                  <c:v>3.22070805012049</c:v>
                </c:pt>
                <c:pt idx="1686">
                  <c:v>3.222607116267222</c:v>
                </c:pt>
                <c:pt idx="1687">
                  <c:v>3.224505898992806</c:v>
                </c:pt>
                <c:pt idx="1688">
                  <c:v>3.226404398466353</c:v>
                </c:pt>
                <c:pt idx="1689">
                  <c:v>3.228302614856797</c:v>
                </c:pt>
                <c:pt idx="1690">
                  <c:v>3.230200548332895</c:v>
                </c:pt>
                <c:pt idx="1691">
                  <c:v>3.232098199063229</c:v>
                </c:pt>
                <c:pt idx="1692">
                  <c:v>3.233995567216202</c:v>
                </c:pt>
                <c:pt idx="1693">
                  <c:v>3.235892652960044</c:v>
                </c:pt>
                <c:pt idx="1694">
                  <c:v>3.23778945646281</c:v>
                </c:pt>
                <c:pt idx="1695">
                  <c:v>3.239685977892376</c:v>
                </c:pt>
                <c:pt idx="1696">
                  <c:v>3.241582217416447</c:v>
                </c:pt>
                <c:pt idx="1697">
                  <c:v>3.243478175202552</c:v>
                </c:pt>
                <c:pt idx="1698">
                  <c:v>3.245373851418042</c:v>
                </c:pt>
                <c:pt idx="1699">
                  <c:v>3.2472692462301</c:v>
                </c:pt>
                <c:pt idx="1700">
                  <c:v>3.24916435980573</c:v>
                </c:pt>
                <c:pt idx="1701">
                  <c:v>3.251059192311764</c:v>
                </c:pt>
                <c:pt idx="1702">
                  <c:v>3.252953743914861</c:v>
                </c:pt>
                <c:pt idx="1703">
                  <c:v>3.254848014781505</c:v>
                </c:pt>
                <c:pt idx="1704">
                  <c:v>3.25674200507801</c:v>
                </c:pt>
                <c:pt idx="1705">
                  <c:v>3.258635714970514</c:v>
                </c:pt>
                <c:pt idx="1706">
                  <c:v>3.260529144624984</c:v>
                </c:pt>
                <c:pt idx="1707">
                  <c:v>3.262422294207215</c:v>
                </c:pt>
                <c:pt idx="1708">
                  <c:v>3.264315163882828</c:v>
                </c:pt>
                <c:pt idx="1709">
                  <c:v>3.266207753817276</c:v>
                </c:pt>
                <c:pt idx="1710">
                  <c:v>3.268100064175837</c:v>
                </c:pt>
                <c:pt idx="1711">
                  <c:v>3.26999209512362</c:v>
                </c:pt>
                <c:pt idx="1712">
                  <c:v>3.271883846825562</c:v>
                </c:pt>
                <c:pt idx="1713">
                  <c:v>3.273775319446427</c:v>
                </c:pt>
                <c:pt idx="1714">
                  <c:v>3.275666513150813</c:v>
                </c:pt>
                <c:pt idx="1715">
                  <c:v>3.277557428103145</c:v>
                </c:pt>
                <c:pt idx="1716">
                  <c:v>3.279448064467678</c:v>
                </c:pt>
                <c:pt idx="1717">
                  <c:v>3.281338422408497</c:v>
                </c:pt>
                <c:pt idx="1718">
                  <c:v>3.28322850208952</c:v>
                </c:pt>
                <c:pt idx="1719">
                  <c:v>3.285118303674493</c:v>
                </c:pt>
                <c:pt idx="1720">
                  <c:v>3.287007827326991</c:v>
                </c:pt>
                <c:pt idx="1721">
                  <c:v>3.288897073210428</c:v>
                </c:pt>
                <c:pt idx="1722">
                  <c:v>3.29078604148804</c:v>
                </c:pt>
                <c:pt idx="1723">
                  <c:v>3.2926747323229</c:v>
                </c:pt>
                <c:pt idx="1724">
                  <c:v>3.294563145877913</c:v>
                </c:pt>
                <c:pt idx="1725">
                  <c:v>3.296451282315815</c:v>
                </c:pt>
                <c:pt idx="1726">
                  <c:v>3.298339141799173</c:v>
                </c:pt>
                <c:pt idx="1727">
                  <c:v>3.300226724490391</c:v>
                </c:pt>
                <c:pt idx="1728">
                  <c:v>3.302114030551699</c:v>
                </c:pt>
                <c:pt idx="1729">
                  <c:v>3.304001060145167</c:v>
                </c:pt>
                <c:pt idx="1730">
                  <c:v>3.305887813432695</c:v>
                </c:pt>
                <c:pt idx="1731">
                  <c:v>3.307774290576016</c:v>
                </c:pt>
                <c:pt idx="1732">
                  <c:v>3.309660491736699</c:v>
                </c:pt>
                <c:pt idx="1733">
                  <c:v>3.311546417076146</c:v>
                </c:pt>
                <c:pt idx="1734">
                  <c:v>3.313432066755593</c:v>
                </c:pt>
                <c:pt idx="1735">
                  <c:v>3.315317440936111</c:v>
                </c:pt>
                <c:pt idx="1736">
                  <c:v>3.317202539778605</c:v>
                </c:pt>
                <c:pt idx="1737">
                  <c:v>3.319087363443816</c:v>
                </c:pt>
                <c:pt idx="1738">
                  <c:v>3.320971912092322</c:v>
                </c:pt>
                <c:pt idx="1739">
                  <c:v>3.322856185884531</c:v>
                </c:pt>
                <c:pt idx="1740">
                  <c:v>3.324740184980692</c:v>
                </c:pt>
                <c:pt idx="1741">
                  <c:v>3.326623909540889</c:v>
                </c:pt>
                <c:pt idx="1742">
                  <c:v>3.32850735972504</c:v>
                </c:pt>
                <c:pt idx="1743">
                  <c:v>3.3303905356929</c:v>
                </c:pt>
                <c:pt idx="1744">
                  <c:v>3.332273437604063</c:v>
                </c:pt>
                <c:pt idx="1745">
                  <c:v>3.33415606561796</c:v>
                </c:pt>
                <c:pt idx="1746">
                  <c:v>3.336038419893854</c:v>
                </c:pt>
                <c:pt idx="1747">
                  <c:v>3.337920500590851</c:v>
                </c:pt>
                <c:pt idx="1748">
                  <c:v>3.339802307867891</c:v>
                </c:pt>
                <c:pt idx="1749">
                  <c:v>3.341683841883756</c:v>
                </c:pt>
                <c:pt idx="1750">
                  <c:v>3.34356510279706</c:v>
                </c:pt>
                <c:pt idx="1751">
                  <c:v>3.345446090766262</c:v>
                </c:pt>
                <c:pt idx="1752">
                  <c:v>3.347326805949655</c:v>
                </c:pt>
                <c:pt idx="1753">
                  <c:v>3.34920724850537</c:v>
                </c:pt>
                <c:pt idx="1754">
                  <c:v>3.351087418591383</c:v>
                </c:pt>
                <c:pt idx="1755">
                  <c:v>3.352967316365502</c:v>
                </c:pt>
                <c:pt idx="1756">
                  <c:v>3.354846941985378</c:v>
                </c:pt>
                <c:pt idx="1757">
                  <c:v>3.356726295608503</c:v>
                </c:pt>
                <c:pt idx="1758">
                  <c:v>3.358605377392205</c:v>
                </c:pt>
                <c:pt idx="1759">
                  <c:v>3.360484187493657</c:v>
                </c:pt>
                <c:pt idx="1760">
                  <c:v>3.362362726069868</c:v>
                </c:pt>
                <c:pt idx="1761">
                  <c:v>3.364240993277689</c:v>
                </c:pt>
                <c:pt idx="1762">
                  <c:v>3.366118989273814</c:v>
                </c:pt>
                <c:pt idx="1763">
                  <c:v>3.367996714214774</c:v>
                </c:pt>
                <c:pt idx="1764">
                  <c:v>3.369874168256945</c:v>
                </c:pt>
                <c:pt idx="1765">
                  <c:v>3.371751351556543</c:v>
                </c:pt>
                <c:pt idx="1766">
                  <c:v>3.373628264269625</c:v>
                </c:pt>
                <c:pt idx="1767">
                  <c:v>3.37550490655209</c:v>
                </c:pt>
                <c:pt idx="1768">
                  <c:v>3.377381278559681</c:v>
                </c:pt>
                <c:pt idx="1769">
                  <c:v>3.379257380447981</c:v>
                </c:pt>
                <c:pt idx="1770">
                  <c:v>3.381133212372418</c:v>
                </c:pt>
                <c:pt idx="1771">
                  <c:v>3.383008774488262</c:v>
                </c:pt>
                <c:pt idx="1772">
                  <c:v>3.384884066950623</c:v>
                </c:pt>
                <c:pt idx="1773">
                  <c:v>3.386759089914459</c:v>
                </c:pt>
                <c:pt idx="1774">
                  <c:v>3.388633843534569</c:v>
                </c:pt>
                <c:pt idx="1775">
                  <c:v>3.390508327965597</c:v>
                </c:pt>
                <c:pt idx="1776">
                  <c:v>3.392382543362029</c:v>
                </c:pt>
                <c:pt idx="1777">
                  <c:v>3.394256489878197</c:v>
                </c:pt>
                <c:pt idx="1778">
                  <c:v>3.396130167668276</c:v>
                </c:pt>
                <c:pt idx="1779">
                  <c:v>3.398003576886285</c:v>
                </c:pt>
                <c:pt idx="1780">
                  <c:v>3.399876717686093</c:v>
                </c:pt>
                <c:pt idx="1781">
                  <c:v>3.401749590221407</c:v>
                </c:pt>
                <c:pt idx="1782">
                  <c:v>3.403622194645783</c:v>
                </c:pt>
                <c:pt idx="1783">
                  <c:v>3.405494531112622</c:v>
                </c:pt>
                <c:pt idx="1784">
                  <c:v>3.407366599775171</c:v>
                </c:pt>
                <c:pt idx="1785">
                  <c:v>3.409238400786521</c:v>
                </c:pt>
                <c:pt idx="1786">
                  <c:v>3.411109934299613</c:v>
                </c:pt>
                <c:pt idx="1787">
                  <c:v>3.412981200467231</c:v>
                </c:pt>
                <c:pt idx="1788">
                  <c:v>3.414852199442006</c:v>
                </c:pt>
                <c:pt idx="1789">
                  <c:v>3.416722931376416</c:v>
                </c:pt>
                <c:pt idx="1790">
                  <c:v>3.418593396422788</c:v>
                </c:pt>
                <c:pt idx="1791">
                  <c:v>3.420463594733293</c:v>
                </c:pt>
                <c:pt idx="1792">
                  <c:v>3.422333526459951</c:v>
                </c:pt>
                <c:pt idx="1793">
                  <c:v>3.42420319175463</c:v>
                </c:pt>
                <c:pt idx="1794">
                  <c:v>3.426072590769046</c:v>
                </c:pt>
                <c:pt idx="1795">
                  <c:v>3.427941723654762</c:v>
                </c:pt>
                <c:pt idx="1796">
                  <c:v>3.42981059056319</c:v>
                </c:pt>
                <c:pt idx="1797">
                  <c:v>3.431679191645591</c:v>
                </c:pt>
                <c:pt idx="1798">
                  <c:v>3.433547527053072</c:v>
                </c:pt>
                <c:pt idx="1799">
                  <c:v>3.435415596936593</c:v>
                </c:pt>
                <c:pt idx="1800">
                  <c:v>3.437283401446961</c:v>
                </c:pt>
                <c:pt idx="1801">
                  <c:v>3.43915094073483</c:v>
                </c:pt>
                <c:pt idx="1802">
                  <c:v>3.441018214950709</c:v>
                </c:pt>
                <c:pt idx="1803">
                  <c:v>3.442885224244952</c:v>
                </c:pt>
                <c:pt idx="1804">
                  <c:v>3.444751968767766</c:v>
                </c:pt>
                <c:pt idx="1805">
                  <c:v>3.446618448669206</c:v>
                </c:pt>
                <c:pt idx="1806">
                  <c:v>3.448484664099178</c:v>
                </c:pt>
                <c:pt idx="1807">
                  <c:v>3.450350615207439</c:v>
                </c:pt>
                <c:pt idx="1808">
                  <c:v>3.452216302143599</c:v>
                </c:pt>
                <c:pt idx="1809">
                  <c:v>3.454081725057114</c:v>
                </c:pt>
                <c:pt idx="1810">
                  <c:v>3.455946884097295</c:v>
                </c:pt>
                <c:pt idx="1811">
                  <c:v>3.457811779413304</c:v>
                </c:pt>
                <c:pt idx="1812">
                  <c:v>3.459676411154153</c:v>
                </c:pt>
                <c:pt idx="1813">
                  <c:v>3.461540779468708</c:v>
                </c:pt>
                <c:pt idx="1814">
                  <c:v>3.463404884505685</c:v>
                </c:pt>
                <c:pt idx="1815">
                  <c:v>3.465268726413655</c:v>
                </c:pt>
                <c:pt idx="1816">
                  <c:v>3.467132305341037</c:v>
                </c:pt>
                <c:pt idx="1817">
                  <c:v>3.468995621436109</c:v>
                </c:pt>
                <c:pt idx="1818">
                  <c:v>3.470858674846996</c:v>
                </c:pt>
                <c:pt idx="1819">
                  <c:v>3.472721465721677</c:v>
                </c:pt>
                <c:pt idx="1820">
                  <c:v>3.47458399420799</c:v>
                </c:pt>
                <c:pt idx="1821">
                  <c:v>3.476446260453618</c:v>
                </c:pt>
                <c:pt idx="1822">
                  <c:v>3.478308264606105</c:v>
                </c:pt>
                <c:pt idx="1823">
                  <c:v>3.480170006812844</c:v>
                </c:pt>
                <c:pt idx="1824">
                  <c:v>3.482031487221085</c:v>
                </c:pt>
                <c:pt idx="1825">
                  <c:v>3.483892705977931</c:v>
                </c:pt>
                <c:pt idx="1826">
                  <c:v>3.485753663230339</c:v>
                </c:pt>
                <c:pt idx="1827">
                  <c:v>3.487614359125122</c:v>
                </c:pt>
                <c:pt idx="1828">
                  <c:v>3.489474793808948</c:v>
                </c:pt>
                <c:pt idx="1829">
                  <c:v>3.491334967428338</c:v>
                </c:pt>
                <c:pt idx="1830">
                  <c:v>3.493194880129672</c:v>
                </c:pt>
                <c:pt idx="1831">
                  <c:v>3.495054532059182</c:v>
                </c:pt>
                <c:pt idx="1832">
                  <c:v>3.496913923362958</c:v>
                </c:pt>
                <c:pt idx="1833">
                  <c:v>3.498773054186944</c:v>
                </c:pt>
                <c:pt idx="1834">
                  <c:v>3.500631924676942</c:v>
                </c:pt>
                <c:pt idx="1835">
                  <c:v>3.502490534978609</c:v>
                </c:pt>
                <c:pt idx="1836">
                  <c:v>3.504348885237459</c:v>
                </c:pt>
                <c:pt idx="1837">
                  <c:v>3.506206975598862</c:v>
                </c:pt>
                <c:pt idx="1838">
                  <c:v>3.508064806208048</c:v>
                </c:pt>
                <c:pt idx="1839">
                  <c:v>3.5099223772101</c:v>
                </c:pt>
                <c:pt idx="1840">
                  <c:v>3.51177968874996</c:v>
                </c:pt>
                <c:pt idx="1841">
                  <c:v>3.513636740972427</c:v>
                </c:pt>
                <c:pt idx="1842">
                  <c:v>3.515493534022161</c:v>
                </c:pt>
                <c:pt idx="1843">
                  <c:v>3.517350068043676</c:v>
                </c:pt>
                <c:pt idx="1844">
                  <c:v>3.519206343181343</c:v>
                </c:pt>
                <c:pt idx="1845">
                  <c:v>3.521062359579397</c:v>
                </c:pt>
                <c:pt idx="1846">
                  <c:v>3.522918117381926</c:v>
                </c:pt>
                <c:pt idx="1847">
                  <c:v>3.52477361673288</c:v>
                </c:pt>
                <c:pt idx="1848">
                  <c:v>3.526628857776064</c:v>
                </c:pt>
                <c:pt idx="1849">
                  <c:v>3.52848384065515</c:v>
                </c:pt>
                <c:pt idx="1850">
                  <c:v>3.530338565513658</c:v>
                </c:pt>
                <c:pt idx="1851">
                  <c:v>3.532193032494978</c:v>
                </c:pt>
                <c:pt idx="1852">
                  <c:v>3.534047241742352</c:v>
                </c:pt>
                <c:pt idx="1853">
                  <c:v>3.535901193398888</c:v>
                </c:pt>
                <c:pt idx="1854">
                  <c:v>3.53775488760755</c:v>
                </c:pt>
                <c:pt idx="1855">
                  <c:v>3.539608324511163</c:v>
                </c:pt>
                <c:pt idx="1856">
                  <c:v>3.541461504252411</c:v>
                </c:pt>
                <c:pt idx="1857">
                  <c:v>3.543314426973844</c:v>
                </c:pt>
                <c:pt idx="1858">
                  <c:v>3.545167092817866</c:v>
                </c:pt>
                <c:pt idx="1859">
                  <c:v>3.547019501926747</c:v>
                </c:pt>
                <c:pt idx="1860">
                  <c:v>3.548871654442615</c:v>
                </c:pt>
                <c:pt idx="1861">
                  <c:v>3.550723550507463</c:v>
                </c:pt>
                <c:pt idx="1862">
                  <c:v>3.552575190263141</c:v>
                </c:pt>
                <c:pt idx="1863">
                  <c:v>3.554426573851365</c:v>
                </c:pt>
                <c:pt idx="1864">
                  <c:v>3.55627770141371</c:v>
                </c:pt>
                <c:pt idx="1865">
                  <c:v>3.558128573091615</c:v>
                </c:pt>
                <c:pt idx="1866">
                  <c:v>3.559979189026378</c:v>
                </c:pt>
                <c:pt idx="1867">
                  <c:v>3.561829549359165</c:v>
                </c:pt>
                <c:pt idx="1868">
                  <c:v>3.563679654231001</c:v>
                </c:pt>
                <c:pt idx="1869">
                  <c:v>3.565529503782775</c:v>
                </c:pt>
                <c:pt idx="1870">
                  <c:v>3.567379098155238</c:v>
                </c:pt>
                <c:pt idx="1871">
                  <c:v>3.569228437489006</c:v>
                </c:pt>
                <c:pt idx="1872">
                  <c:v>3.571077521924557</c:v>
                </c:pt>
                <c:pt idx="1873">
                  <c:v>3.572926351602233</c:v>
                </c:pt>
                <c:pt idx="1874">
                  <c:v>3.57477492666224</c:v>
                </c:pt>
                <c:pt idx="1875">
                  <c:v>3.576623247244648</c:v>
                </c:pt>
                <c:pt idx="1876">
                  <c:v>3.578471313489393</c:v>
                </c:pt>
                <c:pt idx="1877">
                  <c:v>3.580319125536271</c:v>
                </c:pt>
                <c:pt idx="1878">
                  <c:v>3.582166683524947</c:v>
                </c:pt>
                <c:pt idx="1879">
                  <c:v>3.584013987594948</c:v>
                </c:pt>
                <c:pt idx="1880">
                  <c:v>3.585861037885667</c:v>
                </c:pt>
                <c:pt idx="1881">
                  <c:v>3.587707834536363</c:v>
                </c:pt>
                <c:pt idx="1882">
                  <c:v>3.58955437768616</c:v>
                </c:pt>
                <c:pt idx="1883">
                  <c:v>3.591400667474044</c:v>
                </c:pt>
                <c:pt idx="1884">
                  <c:v>3.593246704038872</c:v>
                </c:pt>
                <c:pt idx="1885">
                  <c:v>3.595092487519364</c:v>
                </c:pt>
                <c:pt idx="1886">
                  <c:v>3.596938018054106</c:v>
                </c:pt>
                <c:pt idx="1887">
                  <c:v>3.598783295781551</c:v>
                </c:pt>
                <c:pt idx="1888">
                  <c:v>3.600628320840019</c:v>
                </c:pt>
                <c:pt idx="1889">
                  <c:v>3.602473093367694</c:v>
                </c:pt>
                <c:pt idx="1890">
                  <c:v>3.604317613502629</c:v>
                </c:pt>
                <c:pt idx="1891">
                  <c:v>3.606161881382745</c:v>
                </c:pt>
                <c:pt idx="1892">
                  <c:v>3.608005897145827</c:v>
                </c:pt>
                <c:pt idx="1893">
                  <c:v>3.609849660929529</c:v>
                </c:pt>
                <c:pt idx="1894">
                  <c:v>3.611693172871373</c:v>
                </c:pt>
                <c:pt idx="1895">
                  <c:v>3.613536433108749</c:v>
                </c:pt>
                <c:pt idx="1896">
                  <c:v>3.615379441778911</c:v>
                </c:pt>
                <c:pt idx="1897">
                  <c:v>3.617222199018988</c:v>
                </c:pt>
                <c:pt idx="1898">
                  <c:v>3.619064704965971</c:v>
                </c:pt>
                <c:pt idx="1899">
                  <c:v>3.62090695975672</c:v>
                </c:pt>
                <c:pt idx="1900">
                  <c:v>3.622748963527968</c:v>
                </c:pt>
                <c:pt idx="1901">
                  <c:v>3.624590716416313</c:v>
                </c:pt>
                <c:pt idx="1902">
                  <c:v>3.626432218558222</c:v>
                </c:pt>
                <c:pt idx="1903">
                  <c:v>3.628273470090034</c:v>
                </c:pt>
                <c:pt idx="1904">
                  <c:v>3.630114471147952</c:v>
                </c:pt>
                <c:pt idx="1905">
                  <c:v>3.631955221868056</c:v>
                </c:pt>
                <c:pt idx="1906">
                  <c:v>3.633795722386287</c:v>
                </c:pt>
                <c:pt idx="1907">
                  <c:v>3.635635972838464</c:v>
                </c:pt>
                <c:pt idx="1908">
                  <c:v>3.637475973360269</c:v>
                </c:pt>
                <c:pt idx="1909">
                  <c:v>3.639315724087259</c:v>
                </c:pt>
                <c:pt idx="1910">
                  <c:v>3.641155225154859</c:v>
                </c:pt>
                <c:pt idx="1911">
                  <c:v>3.642994476698366</c:v>
                </c:pt>
                <c:pt idx="1912">
                  <c:v>3.644833478852945</c:v>
                </c:pt>
                <c:pt idx="1913">
                  <c:v>3.646672231753637</c:v>
                </c:pt>
                <c:pt idx="1914">
                  <c:v>3.648510735535347</c:v>
                </c:pt>
                <c:pt idx="1915">
                  <c:v>3.650348990332858</c:v>
                </c:pt>
                <c:pt idx="1916">
                  <c:v>3.652186996280821</c:v>
                </c:pt>
                <c:pt idx="1917">
                  <c:v>3.654024753513757</c:v>
                </c:pt>
                <c:pt idx="1918">
                  <c:v>3.655862262166062</c:v>
                </c:pt>
                <c:pt idx="1919">
                  <c:v>3.657699522372001</c:v>
                </c:pt>
                <c:pt idx="1920">
                  <c:v>3.659536534265715</c:v>
                </c:pt>
                <c:pt idx="1921">
                  <c:v>3.661373297981213</c:v>
                </c:pt>
                <c:pt idx="1922">
                  <c:v>3.66320981365238</c:v>
                </c:pt>
                <c:pt idx="1923">
                  <c:v>3.66504608141297</c:v>
                </c:pt>
                <c:pt idx="1924">
                  <c:v>3.666882101396613</c:v>
                </c:pt>
                <c:pt idx="1925">
                  <c:v>3.66871787373681</c:v>
                </c:pt>
                <c:pt idx="1926">
                  <c:v>3.670553398566936</c:v>
                </c:pt>
                <c:pt idx="1927">
                  <c:v>3.672388676020239</c:v>
                </c:pt>
                <c:pt idx="1928">
                  <c:v>3.674223706229839</c:v>
                </c:pt>
                <c:pt idx="1929">
                  <c:v>3.676058489328733</c:v>
                </c:pt>
                <c:pt idx="1930">
                  <c:v>3.677893025449789</c:v>
                </c:pt>
                <c:pt idx="1931">
                  <c:v>3.67972731472575</c:v>
                </c:pt>
                <c:pt idx="1932">
                  <c:v>3.681561357289232</c:v>
                </c:pt>
                <c:pt idx="1933">
                  <c:v>3.683395153272727</c:v>
                </c:pt>
                <c:pt idx="1934">
                  <c:v>3.6852287028086</c:v>
                </c:pt>
                <c:pt idx="1935">
                  <c:v>3.687062006029093</c:v>
                </c:pt>
                <c:pt idx="1936">
                  <c:v>3.688895063066318</c:v>
                </c:pt>
                <c:pt idx="1937">
                  <c:v>3.690727874052267</c:v>
                </c:pt>
                <c:pt idx="1938">
                  <c:v>3.692560439118805</c:v>
                </c:pt>
                <c:pt idx="1939">
                  <c:v>3.694392758397672</c:v>
                </c:pt>
                <c:pt idx="1940">
                  <c:v>3.696224832020484</c:v>
                </c:pt>
                <c:pt idx="1941">
                  <c:v>3.698056660118733</c:v>
                </c:pt>
                <c:pt idx="1942">
                  <c:v>3.699888242823786</c:v>
                </c:pt>
                <c:pt idx="1943">
                  <c:v>3.701719580266885</c:v>
                </c:pt>
                <c:pt idx="1944">
                  <c:v>3.703550672579151</c:v>
                </c:pt>
                <c:pt idx="1945">
                  <c:v>3.70538151989158</c:v>
                </c:pt>
                <c:pt idx="1946">
                  <c:v>3.707212122335043</c:v>
                </c:pt>
                <c:pt idx="1947">
                  <c:v>3.709042480040289</c:v>
                </c:pt>
                <c:pt idx="1948">
                  <c:v>3.710872593137943</c:v>
                </c:pt>
                <c:pt idx="1949">
                  <c:v>3.712702461758509</c:v>
                </c:pt>
                <c:pt idx="1950">
                  <c:v>3.714532086032365</c:v>
                </c:pt>
                <c:pt idx="1951">
                  <c:v>3.716361466089768</c:v>
                </c:pt>
                <c:pt idx="1952">
                  <c:v>3.718190602060855</c:v>
                </c:pt>
                <c:pt idx="1953">
                  <c:v>3.720019494075634</c:v>
                </c:pt>
                <c:pt idx="1954">
                  <c:v>3.721848142263997</c:v>
                </c:pt>
                <c:pt idx="1955">
                  <c:v>3.72367654675571</c:v>
                </c:pt>
                <c:pt idx="1956">
                  <c:v>3.725504707680421</c:v>
                </c:pt>
                <c:pt idx="1957">
                  <c:v>3.727332625167652</c:v>
                </c:pt>
                <c:pt idx="1958">
                  <c:v>3.729160299346808</c:v>
                </c:pt>
                <c:pt idx="1959">
                  <c:v>3.730987730347166</c:v>
                </c:pt>
                <c:pt idx="1960">
                  <c:v>3.732814918297889</c:v>
                </c:pt>
                <c:pt idx="1961">
                  <c:v>3.734641863328013</c:v>
                </c:pt>
                <c:pt idx="1962">
                  <c:v>3.736468565566458</c:v>
                </c:pt>
                <c:pt idx="1963">
                  <c:v>3.738295025142019</c:v>
                </c:pt>
                <c:pt idx="1964">
                  <c:v>3.740121242183373</c:v>
                </c:pt>
                <c:pt idx="1965">
                  <c:v>3.741947216819076</c:v>
                </c:pt>
                <c:pt idx="1966">
                  <c:v>3.743772949177563</c:v>
                </c:pt>
                <c:pt idx="1967">
                  <c:v>3.74559843938715</c:v>
                </c:pt>
                <c:pt idx="1968">
                  <c:v>3.74742368757603</c:v>
                </c:pt>
                <c:pt idx="1969">
                  <c:v>3.749248693872282</c:v>
                </c:pt>
                <c:pt idx="1970">
                  <c:v>3.75107345840386</c:v>
                </c:pt>
                <c:pt idx="1971">
                  <c:v>3.752897981298599</c:v>
                </c:pt>
                <c:pt idx="1972">
                  <c:v>3.754722262684218</c:v>
                </c:pt>
                <c:pt idx="1973">
                  <c:v>3.756546302688314</c:v>
                </c:pt>
                <c:pt idx="1974">
                  <c:v>3.758370101438367</c:v>
                </c:pt>
                <c:pt idx="1975">
                  <c:v>3.760193659061734</c:v>
                </c:pt>
                <c:pt idx="1976">
                  <c:v>3.762016975685658</c:v>
                </c:pt>
                <c:pt idx="1977">
                  <c:v>3.763840051437262</c:v>
                </c:pt>
                <c:pt idx="1978">
                  <c:v>3.765662886443549</c:v>
                </c:pt>
                <c:pt idx="1979">
                  <c:v>3.767485480831406</c:v>
                </c:pt>
                <c:pt idx="1980">
                  <c:v>3.7693078347276</c:v>
                </c:pt>
                <c:pt idx="1981">
                  <c:v>3.77112994825878</c:v>
                </c:pt>
                <c:pt idx="1982">
                  <c:v>3.77295182155148</c:v>
                </c:pt>
                <c:pt idx="1983">
                  <c:v>3.774773454732112</c:v>
                </c:pt>
                <c:pt idx="1984">
                  <c:v>3.776594847926975</c:v>
                </c:pt>
                <c:pt idx="1985">
                  <c:v>3.778416001262248</c:v>
                </c:pt>
                <c:pt idx="1986">
                  <c:v>3.780236914863995</c:v>
                </c:pt>
                <c:pt idx="1987">
                  <c:v>3.782057588858158</c:v>
                </c:pt>
                <c:pt idx="1988">
                  <c:v>3.783878023370568</c:v>
                </c:pt>
                <c:pt idx="1989">
                  <c:v>3.785698218526936</c:v>
                </c:pt>
                <c:pt idx="1990">
                  <c:v>3.787518174452857</c:v>
                </c:pt>
                <c:pt idx="1991">
                  <c:v>3.789337891273812</c:v>
                </c:pt>
                <c:pt idx="1992">
                  <c:v>3.791157369115161</c:v>
                </c:pt>
                <c:pt idx="1993">
                  <c:v>3.792976608102152</c:v>
                </c:pt>
                <c:pt idx="1994">
                  <c:v>3.794795608359915</c:v>
                </c:pt>
                <c:pt idx="1995">
                  <c:v>3.796614370013465</c:v>
                </c:pt>
                <c:pt idx="1996">
                  <c:v>3.798432893187702</c:v>
                </c:pt>
                <c:pt idx="1997">
                  <c:v>3.800251178007409</c:v>
                </c:pt>
                <c:pt idx="1998">
                  <c:v>3.802069224597253</c:v>
                </c:pt>
                <c:pt idx="1999">
                  <c:v>3.803887033081789</c:v>
                </c:pt>
                <c:pt idx="2000">
                  <c:v>3.805704603585454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-0.00031392531669079</c:v>
                </c:pt>
                <c:pt idx="2">
                  <c:v>-0.000774019176933632</c:v>
                </c:pt>
                <c:pt idx="3">
                  <c:v>-0.00129956660749069</c:v>
                </c:pt>
                <c:pt idx="4">
                  <c:v>-0.00186711113669929</c:v>
                </c:pt>
                <c:pt idx="5">
                  <c:v>-0.00246443115140748</c:v>
                </c:pt>
                <c:pt idx="6">
                  <c:v>-0.00308391000508185</c:v>
                </c:pt>
                <c:pt idx="7">
                  <c:v>-0.00372031545078033</c:v>
                </c:pt>
                <c:pt idx="8">
                  <c:v>-0.00436982215244287</c:v>
                </c:pt>
                <c:pt idx="9">
                  <c:v>-0.00502950880131151</c:v>
                </c:pt>
                <c:pt idx="10">
                  <c:v>-0.00569707123394491</c:v>
                </c:pt>
                <c:pt idx="11">
                  <c:v>-0.00637064615529312</c:v>
                </c:pt>
                <c:pt idx="12">
                  <c:v>-0.00704869655737375</c:v>
                </c:pt>
                <c:pt idx="13">
                  <c:v>-0.00772993387503165</c:v>
                </c:pt>
                <c:pt idx="14">
                  <c:v>-0.00841326317744827</c:v>
                </c:pt>
                <c:pt idx="15">
                  <c:v>-0.00909774342372483</c:v>
                </c:pt>
                <c:pt idx="16">
                  <c:v>-0.00978255791897808</c:v>
                </c:pt>
                <c:pt idx="17">
                  <c:v>-0.0104669918838877</c:v>
                </c:pt>
                <c:pt idx="18">
                  <c:v>-0.0111504151114225</c:v>
                </c:pt>
                <c:pt idx="19">
                  <c:v>-0.0118322683418889</c:v>
                </c:pt>
                <c:pt idx="20">
                  <c:v>-0.0125120524081422</c:v>
                </c:pt>
                <c:pt idx="21">
                  <c:v>-0.0131893194796259</c:v>
                </c:pt>
                <c:pt idx="22">
                  <c:v>-0.0138636659205964</c:v>
                </c:pt>
                <c:pt idx="23">
                  <c:v>-0.0145347264065523</c:v>
                </c:pt>
                <c:pt idx="24">
                  <c:v>-0.0152021690333072</c:v>
                </c:pt>
                <c:pt idx="25">
                  <c:v>-0.0158656912178034</c:v>
                </c:pt>
                <c:pt idx="26">
                  <c:v>-0.0165250162367349</c:v>
                </c:pt>
                <c:pt idx="27">
                  <c:v>-0.0171798902836694</c:v>
                </c:pt>
                <c:pt idx="28">
                  <c:v>-0.0178300799512034</c:v>
                </c:pt>
                <c:pt idx="29">
                  <c:v>-0.0184753700642183</c:v>
                </c:pt>
                <c:pt idx="30">
                  <c:v>-0.0191155618052319</c:v>
                </c:pt>
                <c:pt idx="31">
                  <c:v>-0.0197504710843537</c:v>
                </c:pt>
                <c:pt idx="32">
                  <c:v>-0.0203799271153335</c:v>
                </c:pt>
                <c:pt idx="33">
                  <c:v>-0.0210037711662422</c:v>
                </c:pt>
                <c:pt idx="34">
                  <c:v>-0.0216218554589189</c:v>
                </c:pt>
                <c:pt idx="35">
                  <c:v>-0.0222340421957779</c:v>
                </c:pt>
                <c:pt idx="36">
                  <c:v>-0.0228402026961622</c:v>
                </c:pt>
                <c:pt idx="37">
                  <c:v>-0.0234402166273348</c:v>
                </c:pt>
                <c:pt idx="38">
                  <c:v>-0.024033971317566</c:v>
                </c:pt>
                <c:pt idx="39">
                  <c:v>-0.024621361140716</c:v>
                </c:pt>
                <c:pt idx="40">
                  <c:v>-0.0252022869633113</c:v>
                </c:pt>
                <c:pt idx="41">
                  <c:v>-0.0257766556464353</c:v>
                </c:pt>
                <c:pt idx="42">
                  <c:v>-0.0263443795958584</c:v>
                </c:pt>
                <c:pt idx="43">
                  <c:v>-0.0269053763547541</c:v>
                </c:pt>
                <c:pt idx="44">
                  <c:v>-0.0274595682341234</c:v>
                </c:pt>
                <c:pt idx="45">
                  <c:v>-0.0280068819767001</c:v>
                </c:pt>
                <c:pt idx="46">
                  <c:v>-0.0285472484506695</c:v>
                </c:pt>
                <c:pt idx="47">
                  <c:v>-0.0290806023699978</c:v>
                </c:pt>
                <c:pt idx="48">
                  <c:v>-0.0296068820385755</c:v>
                </c:pt>
                <c:pt idx="49">
                  <c:v>-0.0301260291157217</c:v>
                </c:pt>
                <c:pt idx="50">
                  <c:v>-0.0306379884008904</c:v>
                </c:pt>
                <c:pt idx="51">
                  <c:v>-0.0311427076356783</c:v>
                </c:pt>
                <c:pt idx="52">
                  <c:v>-0.0316401373214509</c:v>
                </c:pt>
                <c:pt idx="53">
                  <c:v>-0.0321302305510982</c:v>
                </c:pt>
                <c:pt idx="54">
                  <c:v>-0.0326129428535951</c:v>
                </c:pt>
                <c:pt idx="55">
                  <c:v>-0.0330882320501899</c:v>
                </c:pt>
                <c:pt idx="56">
                  <c:v>-0.0335560581211675</c:v>
                </c:pt>
                <c:pt idx="57">
                  <c:v>-0.03401638308225</c:v>
                </c:pt>
                <c:pt idx="58">
                  <c:v>-0.0344691708697902</c:v>
                </c:pt>
                <c:pt idx="59">
                  <c:v>-0.0349143872340041</c:v>
                </c:pt>
                <c:pt idx="60">
                  <c:v>-0.0353519996395616</c:v>
                </c:pt>
                <c:pt idx="61">
                  <c:v>-0.0357819771729244</c:v>
                </c:pt>
                <c:pt idx="62">
                  <c:v>-0.0362042904558767</c:v>
                </c:pt>
                <c:pt idx="63">
                  <c:v>-0.0366189115647509</c:v>
                </c:pt>
                <c:pt idx="64">
                  <c:v>-0.0370258139548947</c:v>
                </c:pt>
                <c:pt idx="65">
                  <c:v>-0.0374249723899706</c:v>
                </c:pt>
                <c:pt idx="66">
                  <c:v>-0.0378163628757141</c:v>
                </c:pt>
                <c:pt idx="67">
                  <c:v>-0.0381999625978123</c:v>
                </c:pt>
                <c:pt idx="68">
                  <c:v>-0.0385757498635937</c:v>
                </c:pt>
                <c:pt idx="69">
                  <c:v>-0.0389437040472487</c:v>
                </c:pt>
                <c:pt idx="70">
                  <c:v>-0.0393038055383216</c:v>
                </c:pt>
                <c:pt idx="71">
                  <c:v>-0.0396560356932413</c:v>
                </c:pt>
                <c:pt idx="72">
                  <c:v>-0.0400003767896728</c:v>
                </c:pt>
                <c:pt idx="73">
                  <c:v>-0.0403368119834934</c:v>
                </c:pt>
                <c:pt idx="74">
                  <c:v>-0.0406653252682125</c:v>
                </c:pt>
                <c:pt idx="75">
                  <c:v>-0.0409859014366669</c:v>
                </c:pt>
                <c:pt idx="76">
                  <c:v>-0.0412985260448395</c:v>
                </c:pt>
                <c:pt idx="77">
                  <c:v>-0.0416031853776598</c:v>
                </c:pt>
                <c:pt idx="78">
                  <c:v>-0.0418998664166557</c:v>
                </c:pt>
                <c:pt idx="79">
                  <c:v>-0.0421885568093365</c:v>
                </c:pt>
                <c:pt idx="80">
                  <c:v>-0.0424692448401964</c:v>
                </c:pt>
                <c:pt idx="81">
                  <c:v>-0.0427419194032353</c:v>
                </c:pt>
                <c:pt idx="82">
                  <c:v>-0.0430065699759011</c:v>
                </c:pt>
                <c:pt idx="83">
                  <c:v>-0.0432631865943678</c:v>
                </c:pt>
                <c:pt idx="84">
                  <c:v>-0.0435117598300645</c:v>
                </c:pt>
                <c:pt idx="85">
                  <c:v>-0.0437522807673815</c:v>
                </c:pt>
                <c:pt idx="86">
                  <c:v>-0.0439847409824828</c:v>
                </c:pt>
                <c:pt idx="87">
                  <c:v>-0.0442091325231582</c:v>
                </c:pt>
                <c:pt idx="88">
                  <c:v>-0.0444254478896557</c:v>
                </c:pt>
                <c:pt idx="89">
                  <c:v>-0.0446336800164356</c:v>
                </c:pt>
                <c:pt idx="90">
                  <c:v>-0.0448338222547953</c:v>
                </c:pt>
                <c:pt idx="91">
                  <c:v>-0.0450258683563129</c:v>
                </c:pt>
                <c:pt idx="92">
                  <c:v>-0.0452098124570663</c:v>
                </c:pt>
                <c:pt idx="93">
                  <c:v>-0.0453856490625822</c:v>
                </c:pt>
                <c:pt idx="94">
                  <c:v>-0.045553373033476</c:v>
                </c:pt>
                <c:pt idx="95">
                  <c:v>-0.0457129795717447</c:v>
                </c:pt>
                <c:pt idx="96">
                  <c:v>-0.0458644642076776</c:v>
                </c:pt>
                <c:pt idx="97">
                  <c:v>-0.0460078227873509</c:v>
                </c:pt>
                <c:pt idx="98">
                  <c:v>-0.0461430514606769</c:v>
                </c:pt>
                <c:pt idx="99">
                  <c:v>-0.0462701466699761</c:v>
                </c:pt>
                <c:pt idx="100">
                  <c:v>-0.0463891051390482</c:v>
                </c:pt>
                <c:pt idx="101">
                  <c:v>-0.0464999238627132</c:v>
                </c:pt>
                <c:pt idx="102">
                  <c:v>-0.0466026000968005</c:v>
                </c:pt>
                <c:pt idx="103">
                  <c:v>-0.0466971313485629</c:v>
                </c:pt>
                <c:pt idx="104">
                  <c:v>-0.0467835153674933</c:v>
                </c:pt>
                <c:pt idx="105">
                  <c:v>-0.0468617501365257</c:v>
                </c:pt>
                <c:pt idx="106">
                  <c:v>-0.0469318338635995</c:v>
                </c:pt>
                <c:pt idx="107">
                  <c:v>-0.0469937649735714</c:v>
                </c:pt>
                <c:pt idx="108">
                  <c:v>-0.0470475421004563</c:v>
                </c:pt>
                <c:pt idx="109">
                  <c:v>-0.0470931640799827</c:v>
                </c:pt>
                <c:pt idx="110">
                  <c:v>-0.0471306299424466</c:v>
                </c:pt>
                <c:pt idx="111">
                  <c:v>-0.0471599389058503</c:v>
                </c:pt>
                <c:pt idx="112">
                  <c:v>-0.0471810903693127</c:v>
                </c:pt>
                <c:pt idx="113">
                  <c:v>-0.0471940839067388</c:v>
                </c:pt>
                <c:pt idx="114">
                  <c:v>-0.0471989192607349</c:v>
                </c:pt>
                <c:pt idx="115">
                  <c:v>-0.0471955963367607</c:v>
                </c:pt>
                <c:pt idx="116">
                  <c:v>-0.0471841151975052</c:v>
                </c:pt>
                <c:pt idx="117">
                  <c:v>-0.0471644760574781</c:v>
                </c:pt>
                <c:pt idx="118">
                  <c:v>-0.0471366792778057</c:v>
                </c:pt>
                <c:pt idx="119">
                  <c:v>-0.0471007253612226</c:v>
                </c:pt>
                <c:pt idx="120">
                  <c:v>-0.047056614947252</c:v>
                </c:pt>
                <c:pt idx="121">
                  <c:v>-0.0470043488075632</c:v>
                </c:pt>
                <c:pt idx="122">
                  <c:v>-0.0469439278415025</c:v>
                </c:pt>
                <c:pt idx="123">
                  <c:v>-0.0468753530717864</c:v>
                </c:pt>
                <c:pt idx="124">
                  <c:v>-0.0467986256403528</c:v>
                </c:pt>
                <c:pt idx="125">
                  <c:v>-0.0467137468043621</c:v>
                </c:pt>
                <c:pt idx="126">
                  <c:v>-0.0466207179323419</c:v>
                </c:pt>
                <c:pt idx="127">
                  <c:v>-0.0465195405004706</c:v>
                </c:pt>
                <c:pt idx="128">
                  <c:v>-0.0464102160889922</c:v>
                </c:pt>
                <c:pt idx="129">
                  <c:v>-0.0462927463787581</c:v>
                </c:pt>
                <c:pt idx="130">
                  <c:v>-0.0461671331478907</c:v>
                </c:pt>
                <c:pt idx="131">
                  <c:v>-0.0460333782685633</c:v>
                </c:pt>
                <c:pt idx="132">
                  <c:v>-0.0458914837038916</c:v>
                </c:pt>
                <c:pt idx="133">
                  <c:v>-0.0457414515049332</c:v>
                </c:pt>
                <c:pt idx="134">
                  <c:v>-0.0455832838077897</c:v>
                </c:pt>
                <c:pt idx="135">
                  <c:v>-0.0454169828308073</c:v>
                </c:pt>
                <c:pt idx="136">
                  <c:v>-0.0452425508718739</c:v>
                </c:pt>
                <c:pt idx="137">
                  <c:v>-0.0450599903058057</c:v>
                </c:pt>
                <c:pt idx="138">
                  <c:v>-0.0448693035818229</c:v>
                </c:pt>
                <c:pt idx="139">
                  <c:v>-0.0446704932211095</c:v>
                </c:pt>
                <c:pt idx="140">
                  <c:v>-0.0444635618144537</c:v>
                </c:pt>
                <c:pt idx="141">
                  <c:v>-0.0442485120199671</c:v>
                </c:pt>
                <c:pt idx="142">
                  <c:v>-0.0440253465608782</c:v>
                </c:pt>
                <c:pt idx="143">
                  <c:v>-0.0437940682233986</c:v>
                </c:pt>
                <c:pt idx="144">
                  <c:v>-0.0435546798546591</c:v>
                </c:pt>
                <c:pt idx="145">
                  <c:v>-0.0433071843607115</c:v>
                </c:pt>
                <c:pt idx="146">
                  <c:v>-0.0430515847045961</c:v>
                </c:pt>
                <c:pt idx="147">
                  <c:v>-0.0427878839044706</c:v>
                </c:pt>
                <c:pt idx="148">
                  <c:v>-0.0425160850317991</c:v>
                </c:pt>
                <c:pt idx="149">
                  <c:v>-0.0422361912095983</c:v>
                </c:pt>
                <c:pt idx="150">
                  <c:v>-0.0419482056107398</c:v>
                </c:pt>
                <c:pt idx="151">
                  <c:v>-0.0416521314563054</c:v>
                </c:pt>
                <c:pt idx="152">
                  <c:v>-0.0413479720139942</c:v>
                </c:pt>
                <c:pt idx="153">
                  <c:v>-0.0410357305965799</c:v>
                </c:pt>
                <c:pt idx="154">
                  <c:v>-0.0407154105604153</c:v>
                </c:pt>
                <c:pt idx="155">
                  <c:v>-0.0403870153039833</c:v>
                </c:pt>
                <c:pt idx="156">
                  <c:v>-0.0400505482664936</c:v>
                </c:pt>
                <c:pt idx="157">
                  <c:v>-0.0397060129265208</c:v>
                </c:pt>
                <c:pt idx="158">
                  <c:v>-0.0393534128006859</c:v>
                </c:pt>
                <c:pt idx="159">
                  <c:v>-0.0389927514423765</c:v>
                </c:pt>
                <c:pt idx="160">
                  <c:v>-0.0386240324405069</c:v>
                </c:pt>
                <c:pt idx="161">
                  <c:v>-0.0382472594183149</c:v>
                </c:pt>
                <c:pt idx="162">
                  <c:v>-0.0378624360321956</c:v>
                </c:pt>
                <c:pt idx="163">
                  <c:v>-0.0374695659705696</c:v>
                </c:pt>
                <c:pt idx="164">
                  <c:v>-0.037068652952785</c:v>
                </c:pt>
                <c:pt idx="165">
                  <c:v>-0.0366597007280527</c:v>
                </c:pt>
                <c:pt idx="166">
                  <c:v>-0.0362427130744125</c:v>
                </c:pt>
                <c:pt idx="167">
                  <c:v>-0.0358176937977305</c:v>
                </c:pt>
                <c:pt idx="168">
                  <c:v>-0.0353846467307254</c:v>
                </c:pt>
                <c:pt idx="169">
                  <c:v>-0.0349435757320235</c:v>
                </c:pt>
                <c:pt idx="170">
                  <c:v>-0.0344944846852422</c:v>
                </c:pt>
                <c:pt idx="171">
                  <c:v>-0.0340373774980989</c:v>
                </c:pt>
                <c:pt idx="172">
                  <c:v>-0.0335722581015465</c:v>
                </c:pt>
                <c:pt idx="173">
                  <c:v>-0.0330991304489343</c:v>
                </c:pt>
                <c:pt idx="174">
                  <c:v>-0.0326179985151922</c:v>
                </c:pt>
                <c:pt idx="175">
                  <c:v>-0.0321288662960391</c:v>
                </c:pt>
                <c:pt idx="176">
                  <c:v>-0.031631737807214</c:v>
                </c:pt>
                <c:pt idx="177">
                  <c:v>-0.0311266170837287</c:v>
                </c:pt>
                <c:pt idx="178">
                  <c:v>-0.0306135081791418</c:v>
                </c:pt>
                <c:pt idx="179">
                  <c:v>-0.0300924151648543</c:v>
                </c:pt>
                <c:pt idx="180">
                  <c:v>-0.0295633421294238</c:v>
                </c:pt>
                <c:pt idx="181">
                  <c:v>-0.0290262931778989</c:v>
                </c:pt>
                <c:pt idx="182">
                  <c:v>-0.0284812724311725</c:v>
                </c:pt>
                <c:pt idx="183">
                  <c:v>-0.027928284025353</c:v>
                </c:pt>
                <c:pt idx="184">
                  <c:v>-0.027367332111153</c:v>
                </c:pt>
                <c:pt idx="185">
                  <c:v>-0.0267984208532954</c:v>
                </c:pt>
                <c:pt idx="186">
                  <c:v>-0.0262215544299361</c:v>
                </c:pt>
                <c:pt idx="187">
                  <c:v>-0.0256367370321025</c:v>
                </c:pt>
                <c:pt idx="188">
                  <c:v>-0.0250439728631479</c:v>
                </c:pt>
                <c:pt idx="189">
                  <c:v>-0.0244432661382211</c:v>
                </c:pt>
                <c:pt idx="190">
                  <c:v>-0.02383462108375</c:v>
                </c:pt>
                <c:pt idx="191">
                  <c:v>-0.0232180419369404</c:v>
                </c:pt>
                <c:pt idx="192">
                  <c:v>-0.0225935329452879</c:v>
                </c:pt>
                <c:pt idx="193">
                  <c:v>-0.0219610983661037</c:v>
                </c:pt>
                <c:pt idx="194">
                  <c:v>-0.0213207424660529</c:v>
                </c:pt>
                <c:pt idx="195">
                  <c:v>-0.0206724695207059</c:v>
                </c:pt>
                <c:pt idx="196">
                  <c:v>-0.020016283814102</c:v>
                </c:pt>
                <c:pt idx="197">
                  <c:v>-0.0193521896383244</c:v>
                </c:pt>
                <c:pt idx="198">
                  <c:v>-0.0186801912930877</c:v>
                </c:pt>
                <c:pt idx="199">
                  <c:v>-0.0180002930853356</c:v>
                </c:pt>
                <c:pt idx="200">
                  <c:v>-0.0173124993288502</c:v>
                </c:pt>
                <c:pt idx="201">
                  <c:v>-0.0166168143438719</c:v>
                </c:pt>
                <c:pt idx="202">
                  <c:v>-0.0159132424567291</c:v>
                </c:pt>
                <c:pt idx="203">
                  <c:v>-0.0152017879994782</c:v>
                </c:pt>
                <c:pt idx="204">
                  <c:v>-0.0144824553095534</c:v>
                </c:pt>
                <c:pt idx="205">
                  <c:v>-0.0137552487294259</c:v>
                </c:pt>
                <c:pt idx="206">
                  <c:v>-0.013020172606272</c:v>
                </c:pt>
                <c:pt idx="207">
                  <c:v>-0.0122772312916507</c:v>
                </c:pt>
                <c:pt idx="208">
                  <c:v>-0.0115264291411892</c:v>
                </c:pt>
                <c:pt idx="209">
                  <c:v>-0.0107677705142773</c:v>
                </c:pt>
                <c:pt idx="210">
                  <c:v>-0.0100012597737702</c:v>
                </c:pt>
                <c:pt idx="211">
                  <c:v>-0.00922690128569877</c:v>
                </c:pt>
                <c:pt idx="212">
                  <c:v>-0.00844469941898775</c:v>
                </c:pt>
                <c:pt idx="213">
                  <c:v>-0.00765465854518158</c:v>
                </c:pt>
                <c:pt idx="214">
                  <c:v>-0.00685678303817754</c:v>
                </c:pt>
                <c:pt idx="215">
                  <c:v>-0.00605107727396591</c:v>
                </c:pt>
                <c:pt idx="216">
                  <c:v>-0.00523754563037706</c:v>
                </c:pt>
                <c:pt idx="217">
                  <c:v>-0.00441619248683542</c:v>
                </c:pt>
                <c:pt idx="218">
                  <c:v>-0.00358702222411996</c:v>
                </c:pt>
                <c:pt idx="219">
                  <c:v>-0.00275003922413095</c:v>
                </c:pt>
                <c:pt idx="220">
                  <c:v>-0.00190524786966302</c:v>
                </c:pt>
                <c:pt idx="221">
                  <c:v>-0.00105265254418426</c:v>
                </c:pt>
                <c:pt idx="222">
                  <c:v>-0.000192257631621243</c:v>
                </c:pt>
                <c:pt idx="223">
                  <c:v>0.0006759324838503</c:v>
                </c:pt>
                <c:pt idx="224">
                  <c:v>0.00155191341800926</c:v>
                </c:pt>
                <c:pt idx="225">
                  <c:v>0.00243568078678736</c:v>
                </c:pt>
                <c:pt idx="226">
                  <c:v>0.00332723020646225</c:v>
                </c:pt>
                <c:pt idx="227">
                  <c:v>0.00422655729384522</c:v>
                </c:pt>
                <c:pt idx="228">
                  <c:v>0.00513365766646425</c:v>
                </c:pt>
                <c:pt idx="229">
                  <c:v>0.00604852694274193</c:v>
                </c:pt>
                <c:pt idx="230">
                  <c:v>0.00697116074216854</c:v>
                </c:pt>
                <c:pt idx="231">
                  <c:v>0.00790155468547091</c:v>
                </c:pt>
                <c:pt idx="232">
                  <c:v>0.00883970439477634</c:v>
                </c:pt>
                <c:pt idx="233">
                  <c:v>0.00978560549377235</c:v>
                </c:pt>
                <c:pt idx="234">
                  <c:v>0.0107392536078622</c:v>
                </c:pt>
                <c:pt idx="235">
                  <c:v>0.0117006443643159</c:v>
                </c:pt>
                <c:pt idx="236">
                  <c:v>0.0126697733924179</c:v>
                </c:pt>
                <c:pt idx="237">
                  <c:v>0.0136466363236098</c:v>
                </c:pt>
                <c:pt idx="238">
                  <c:v>0.01463122879163</c:v>
                </c:pt>
                <c:pt idx="239">
                  <c:v>0.0156235464326496</c:v>
                </c:pt>
                <c:pt idx="240">
                  <c:v>0.0166235848854039</c:v>
                </c:pt>
                <c:pt idx="241">
                  <c:v>0.0176313397913213</c:v>
                </c:pt>
                <c:pt idx="242">
                  <c:v>0.0186468067946479</c:v>
                </c:pt>
                <c:pt idx="243">
                  <c:v>0.0196699815425691</c:v>
                </c:pt>
                <c:pt idx="244">
                  <c:v>0.0207008596853283</c:v>
                </c:pt>
                <c:pt idx="245">
                  <c:v>0.0217394368763413</c:v>
                </c:pt>
                <c:pt idx="246">
                  <c:v>0.0227857087723085</c:v>
                </c:pt>
                <c:pt idx="247">
                  <c:v>0.0238396710333239</c:v>
                </c:pt>
                <c:pt idx="248">
                  <c:v>0.0249013193229809</c:v>
                </c:pt>
                <c:pt idx="249">
                  <c:v>0.025970649308475</c:v>
                </c:pt>
                <c:pt idx="250">
                  <c:v>0.0270476566607043</c:v>
                </c:pt>
                <c:pt idx="251">
                  <c:v>0.0281323370543663</c:v>
                </c:pt>
                <c:pt idx="252">
                  <c:v>0.0292246861680534</c:v>
                </c:pt>
                <c:pt idx="253">
                  <c:v>0.0303246996843441</c:v>
                </c:pt>
                <c:pt idx="254">
                  <c:v>0.031432373289893</c:v>
                </c:pt>
                <c:pt idx="255">
                  <c:v>0.0325477026755175</c:v>
                </c:pt>
                <c:pt idx="256">
                  <c:v>0.0336706835362825</c:v>
                </c:pt>
                <c:pt idx="257">
                  <c:v>0.0348013115715823</c:v>
                </c:pt>
                <c:pt idx="258">
                  <c:v>0.0359395824852208</c:v>
                </c:pt>
                <c:pt idx="259">
                  <c:v>0.0370854919854886</c:v>
                </c:pt>
                <c:pt idx="260">
                  <c:v>0.0382390357852389</c:v>
                </c:pt>
                <c:pt idx="261">
                  <c:v>0.03940020960196</c:v>
                </c:pt>
                <c:pt idx="262">
                  <c:v>0.0405690091578469</c:v>
                </c:pt>
                <c:pt idx="263">
                  <c:v>0.0417454301798704</c:v>
                </c:pt>
                <c:pt idx="264">
                  <c:v>0.0429294683998438</c:v>
                </c:pt>
                <c:pt idx="265">
                  <c:v>0.044121119554488</c:v>
                </c:pt>
                <c:pt idx="266">
                  <c:v>0.0453203793854952</c:v>
                </c:pt>
                <c:pt idx="267">
                  <c:v>0.0465272436395893</c:v>
                </c:pt>
                <c:pt idx="268">
                  <c:v>0.0477417080685862</c:v>
                </c:pt>
                <c:pt idx="269">
                  <c:v>0.0489637684294514</c:v>
                </c:pt>
                <c:pt idx="270">
                  <c:v>0.0501934204843554</c:v>
                </c:pt>
                <c:pt idx="271">
                  <c:v>0.0514306600007288</c:v>
                </c:pt>
                <c:pt idx="272">
                  <c:v>0.0526754827513147</c:v>
                </c:pt>
                <c:pt idx="273">
                  <c:v>0.0539278845142193</c:v>
                </c:pt>
                <c:pt idx="274">
                  <c:v>0.0551878610729622</c:v>
                </c:pt>
                <c:pt idx="275">
                  <c:v>0.0564554082165235</c:v>
                </c:pt>
                <c:pt idx="276">
                  <c:v>0.0577305217393908</c:v>
                </c:pt>
                <c:pt idx="277">
                  <c:v>0.0590131974416044</c:v>
                </c:pt>
                <c:pt idx="278">
                  <c:v>0.0603034311288001</c:v>
                </c:pt>
                <c:pt idx="279">
                  <c:v>0.061601218612252</c:v>
                </c:pt>
                <c:pt idx="280">
                  <c:v>0.0629065557089133</c:v>
                </c:pt>
                <c:pt idx="281">
                  <c:v>0.0642194382414554</c:v>
                </c:pt>
                <c:pt idx="282">
                  <c:v>0.0655398620383066</c:v>
                </c:pt>
                <c:pt idx="283">
                  <c:v>0.0668678229336886</c:v>
                </c:pt>
                <c:pt idx="284">
                  <c:v>0.0682033167676525</c:v>
                </c:pt>
                <c:pt idx="285">
                  <c:v>0.0695463393861132</c:v>
                </c:pt>
                <c:pt idx="286">
                  <c:v>0.0708968866408827</c:v>
                </c:pt>
                <c:pt idx="287">
                  <c:v>0.0722549543897024</c:v>
                </c:pt>
                <c:pt idx="288">
                  <c:v>0.0736205384962739</c:v>
                </c:pt>
                <c:pt idx="289">
                  <c:v>0.0749936348302891</c:v>
                </c:pt>
                <c:pt idx="290">
                  <c:v>0.0763742392674595</c:v>
                </c:pt>
                <c:pt idx="291">
                  <c:v>0.077762347689543</c:v>
                </c:pt>
                <c:pt idx="292">
                  <c:v>0.0791579559843719</c:v>
                </c:pt>
                <c:pt idx="293">
                  <c:v>0.080561060045878</c:v>
                </c:pt>
                <c:pt idx="294">
                  <c:v>0.0819716557741176</c:v>
                </c:pt>
                <c:pt idx="295">
                  <c:v>0.0833897390752955</c:v>
                </c:pt>
                <c:pt idx="296">
                  <c:v>0.0848153058617881</c:v>
                </c:pt>
                <c:pt idx="297">
                  <c:v>0.0862483520521651</c:v>
                </c:pt>
                <c:pt idx="298">
                  <c:v>0.087688873571211</c:v>
                </c:pt>
                <c:pt idx="299">
                  <c:v>0.0891368663499453</c:v>
                </c:pt>
                <c:pt idx="300">
                  <c:v>0.0905923263256418</c:v>
                </c:pt>
                <c:pt idx="301">
                  <c:v>0.0920552494418479</c:v>
                </c:pt>
                <c:pt idx="302">
                  <c:v>0.0935256316484015</c:v>
                </c:pt>
                <c:pt idx="303">
                  <c:v>0.095003468901449</c:v>
                </c:pt>
                <c:pt idx="304">
                  <c:v>0.0964887571634608</c:v>
                </c:pt>
                <c:pt idx="305">
                  <c:v>0.0979814924032476</c:v>
                </c:pt>
                <c:pt idx="306">
                  <c:v>0.0994816705959744</c:v>
                </c:pt>
                <c:pt idx="307">
                  <c:v>0.100989287723175</c:v>
                </c:pt>
                <c:pt idx="308">
                  <c:v>0.102504339772766</c:v>
                </c:pt>
                <c:pt idx="309">
                  <c:v>0.104026822739059</c:v>
                </c:pt>
                <c:pt idx="310">
                  <c:v>0.105556732622772</c:v>
                </c:pt>
                <c:pt idx="311">
                  <c:v>0.107094065431041</c:v>
                </c:pt>
                <c:pt idx="312">
                  <c:v>0.108638817177432</c:v>
                </c:pt>
                <c:pt idx="313">
                  <c:v>0.11019098388195</c:v>
                </c:pt>
                <c:pt idx="314">
                  <c:v>0.111750561571049</c:v>
                </c:pt>
                <c:pt idx="315">
                  <c:v>0.113317546277641</c:v>
                </c:pt>
                <c:pt idx="316">
                  <c:v>0.114891934041104</c:v>
                </c:pt>
                <c:pt idx="317">
                  <c:v>0.11647372090729</c:v>
                </c:pt>
                <c:pt idx="318">
                  <c:v>0.118062902928531</c:v>
                </c:pt>
                <c:pt idx="319">
                  <c:v>0.119659476163649</c:v>
                </c:pt>
                <c:pt idx="320">
                  <c:v>0.121263436677959</c:v>
                </c:pt>
                <c:pt idx="321">
                  <c:v>0.122874780543276</c:v>
                </c:pt>
                <c:pt idx="322">
                  <c:v>0.124493503837921</c:v>
                </c:pt>
                <c:pt idx="323">
                  <c:v>0.126119602646722</c:v>
                </c:pt>
                <c:pt idx="324">
                  <c:v>0.127753073061023</c:v>
                </c:pt>
                <c:pt idx="325">
                  <c:v>0.129393911178687</c:v>
                </c:pt>
                <c:pt idx="326">
                  <c:v>0.131042113104094</c:v>
                </c:pt>
                <c:pt idx="327">
                  <c:v>0.13269767494815</c:v>
                </c:pt>
                <c:pt idx="328">
                  <c:v>0.134360592828289</c:v>
                </c:pt>
                <c:pt idx="329">
                  <c:v>0.13603086286847</c:v>
                </c:pt>
                <c:pt idx="330">
                  <c:v>0.137708481199182</c:v>
                </c:pt>
                <c:pt idx="331">
                  <c:v>0.139393443957448</c:v>
                </c:pt>
                <c:pt idx="332">
                  <c:v>0.141085747286819</c:v>
                </c:pt>
                <c:pt idx="333">
                  <c:v>0.14278538733738</c:v>
                </c:pt>
                <c:pt idx="334">
                  <c:v>0.144492360265747</c:v>
                </c:pt>
                <c:pt idx="335">
                  <c:v>0.146206662235069</c:v>
                </c:pt>
                <c:pt idx="336">
                  <c:v>0.147928289415026</c:v>
                </c:pt>
                <c:pt idx="337">
                  <c:v>0.149657237981825</c:v>
                </c:pt>
                <c:pt idx="338">
                  <c:v>0.151393504118205</c:v>
                </c:pt>
                <c:pt idx="339">
                  <c:v>0.15313708401343</c:v>
                </c:pt>
                <c:pt idx="340">
                  <c:v>0.15488797386329</c:v>
                </c:pt>
                <c:pt idx="341">
                  <c:v>0.156646169870095</c:v>
                </c:pt>
                <c:pt idx="342">
                  <c:v>0.158411668242677</c:v>
                </c:pt>
                <c:pt idx="343">
                  <c:v>0.160184465196383</c:v>
                </c:pt>
                <c:pt idx="344">
                  <c:v>0.161964556953074</c:v>
                </c:pt>
                <c:pt idx="345">
                  <c:v>0.16375193974112</c:v>
                </c:pt>
                <c:pt idx="346">
                  <c:v>0.165546609795399</c:v>
                </c:pt>
                <c:pt idx="347">
                  <c:v>0.167348563357289</c:v>
                </c:pt>
                <c:pt idx="348">
                  <c:v>0.169157796674664</c:v>
                </c:pt>
                <c:pt idx="349">
                  <c:v>0.170974306001894</c:v>
                </c:pt>
                <c:pt idx="350">
                  <c:v>0.172798087599834</c:v>
                </c:pt>
                <c:pt idx="351">
                  <c:v>0.174629137735823</c:v>
                </c:pt>
                <c:pt idx="352">
                  <c:v>0.176467452683677</c:v>
                </c:pt>
                <c:pt idx="353">
                  <c:v>0.178313028723683</c:v>
                </c:pt>
                <c:pt idx="354">
                  <c:v>0.180165862142594</c:v>
                </c:pt>
                <c:pt idx="355">
                  <c:v>0.182025949233623</c:v>
                </c:pt>
                <c:pt idx="356">
                  <c:v>0.183893286296435</c:v>
                </c:pt>
                <c:pt idx="357">
                  <c:v>0.185767869637144</c:v>
                </c:pt>
                <c:pt idx="358">
                  <c:v>0.187649695568302</c:v>
                </c:pt>
                <c:pt idx="359">
                  <c:v>0.189538760408894</c:v>
                </c:pt>
                <c:pt idx="360">
                  <c:v>0.191435060484332</c:v>
                </c:pt>
                <c:pt idx="361">
                  <c:v>0.193338592126447</c:v>
                </c:pt>
                <c:pt idx="362">
                  <c:v>0.19524935167348</c:v>
                </c:pt>
                <c:pt idx="363">
                  <c:v>0.197167335470075</c:v>
                </c:pt>
                <c:pt idx="364">
                  <c:v>0.199092539867272</c:v>
                </c:pt>
                <c:pt idx="365">
                  <c:v>0.201024961222501</c:v>
                </c:pt>
                <c:pt idx="366">
                  <c:v>0.202964595899566</c:v>
                </c:pt>
                <c:pt idx="367">
                  <c:v>0.204911440268647</c:v>
                </c:pt>
                <c:pt idx="368">
                  <c:v>0.206865490706283</c:v>
                </c:pt>
                <c:pt idx="369">
                  <c:v>0.208826743595368</c:v>
                </c:pt>
                <c:pt idx="370">
                  <c:v>0.210795195325141</c:v>
                </c:pt>
                <c:pt idx="371">
                  <c:v>0.212770842291177</c:v>
                </c:pt>
                <c:pt idx="372">
                  <c:v>0.214753680895375</c:v>
                </c:pt>
                <c:pt idx="373">
                  <c:v>0.216743707545956</c:v>
                </c:pt>
                <c:pt idx="374">
                  <c:v>0.218740918657444</c:v>
                </c:pt>
                <c:pt idx="375">
                  <c:v>0.220745310650666</c:v>
                </c:pt>
                <c:pt idx="376">
                  <c:v>0.222756879952735</c:v>
                </c:pt>
                <c:pt idx="377">
                  <c:v>0.224775622997042</c:v>
                </c:pt>
                <c:pt idx="378">
                  <c:v>0.226801536223251</c:v>
                </c:pt>
                <c:pt idx="379">
                  <c:v>0.228834616077281</c:v>
                </c:pt>
                <c:pt idx="380">
                  <c:v>0.230874859011302</c:v>
                </c:pt>
                <c:pt idx="381">
                  <c:v>0.232922261483723</c:v>
                </c:pt>
                <c:pt idx="382">
                  <c:v>0.234976819959178</c:v>
                </c:pt>
                <c:pt idx="383">
                  <c:v>0.237038530908523</c:v>
                </c:pt>
                <c:pt idx="384">
                  <c:v>0.239107390808819</c:v>
                </c:pt>
                <c:pt idx="385">
                  <c:v>0.241183396143323</c:v>
                </c:pt>
                <c:pt idx="386">
                  <c:v>0.243266543401478</c:v>
                </c:pt>
                <c:pt idx="387">
                  <c:v>0.245356829078903</c:v>
                </c:pt>
                <c:pt idx="388">
                  <c:v>0.24745424967738</c:v>
                </c:pt>
                <c:pt idx="389">
                  <c:v>0.249558801704843</c:v>
                </c:pt>
                <c:pt idx="390">
                  <c:v>0.25167048167537</c:v>
                </c:pt>
                <c:pt idx="391">
                  <c:v>0.253789286109168</c:v>
                </c:pt>
                <c:pt idx="392">
                  <c:v>0.255915211532562</c:v>
                </c:pt>
                <c:pt idx="393">
                  <c:v>0.258048254477988</c:v>
                </c:pt>
                <c:pt idx="394">
                  <c:v>0.260188411483975</c:v>
                </c:pt>
                <c:pt idx="395">
                  <c:v>0.26233567909514</c:v>
                </c:pt>
                <c:pt idx="396">
                  <c:v>0.26449005386217</c:v>
                </c:pt>
                <c:pt idx="397">
                  <c:v>0.266651532341817</c:v>
                </c:pt>
                <c:pt idx="398">
                  <c:v>0.268820111096881</c:v>
                </c:pt>
                <c:pt idx="399">
                  <c:v>0.2709957866962</c:v>
                </c:pt>
                <c:pt idx="400">
                  <c:v>0.27317855571464</c:v>
                </c:pt>
                <c:pt idx="401">
                  <c:v>0.275368414733079</c:v>
                </c:pt>
                <c:pt idx="402">
                  <c:v>0.277565360338399</c:v>
                </c:pt>
                <c:pt idx="403">
                  <c:v>0.279769389123472</c:v>
                </c:pt>
                <c:pt idx="404">
                  <c:v>0.281980497687149</c:v>
                </c:pt>
                <c:pt idx="405">
                  <c:v>0.284198682634247</c:v>
                </c:pt>
                <c:pt idx="406">
                  <c:v>0.286423940575535</c:v>
                </c:pt>
                <c:pt idx="407">
                  <c:v>0.288656268127728</c:v>
                </c:pt>
                <c:pt idx="408">
                  <c:v>0.290895661913468</c:v>
                </c:pt>
                <c:pt idx="409">
                  <c:v>0.293142118561313</c:v>
                </c:pt>
                <c:pt idx="410">
                  <c:v>0.295395634705729</c:v>
                </c:pt>
                <c:pt idx="411">
                  <c:v>0.297656206987073</c:v>
                </c:pt>
                <c:pt idx="412">
                  <c:v>0.299923832051582</c:v>
                </c:pt>
                <c:pt idx="413">
                  <c:v>0.302198506551362</c:v>
                </c:pt>
                <c:pt idx="414">
                  <c:v>0.304480227144373</c:v>
                </c:pt>
                <c:pt idx="415">
                  <c:v>0.306768990494418</c:v>
                </c:pt>
                <c:pt idx="416">
                  <c:v>0.309064793271131</c:v>
                </c:pt>
                <c:pt idx="417">
                  <c:v>0.311367632149962</c:v>
                </c:pt>
                <c:pt idx="418">
                  <c:v>0.313677503812166</c:v>
                </c:pt>
                <c:pt idx="419">
                  <c:v>0.315994404944793</c:v>
                </c:pt>
                <c:pt idx="420">
                  <c:v>0.318318332240669</c:v>
                </c:pt>
                <c:pt idx="421">
                  <c:v>0.32064928239839</c:v>
                </c:pt>
                <c:pt idx="422">
                  <c:v>0.322987252122304</c:v>
                </c:pt>
                <c:pt idx="423">
                  <c:v>0.325332238122501</c:v>
                </c:pt>
                <c:pt idx="424">
                  <c:v>0.327684237114802</c:v>
                </c:pt>
                <c:pt idx="425">
                  <c:v>0.33004324582074</c:v>
                </c:pt>
                <c:pt idx="426">
                  <c:v>0.332409260967554</c:v>
                </c:pt>
                <c:pt idx="427">
                  <c:v>0.334782279288172</c:v>
                </c:pt>
                <c:pt idx="428">
                  <c:v>0.337162297521201</c:v>
                </c:pt>
                <c:pt idx="429">
                  <c:v>0.339549312410911</c:v>
                </c:pt>
                <c:pt idx="430">
                  <c:v>0.341943320707224</c:v>
                </c:pt>
                <c:pt idx="431">
                  <c:v>0.344344319165703</c:v>
                </c:pt>
                <c:pt idx="432">
                  <c:v>0.346752304547533</c:v>
                </c:pt>
                <c:pt idx="433">
                  <c:v>0.349167273619517</c:v>
                </c:pt>
                <c:pt idx="434">
                  <c:v>0.351589223154054</c:v>
                </c:pt>
                <c:pt idx="435">
                  <c:v>0.354018149929133</c:v>
                </c:pt>
                <c:pt idx="436">
                  <c:v>0.356454050728316</c:v>
                </c:pt>
                <c:pt idx="437">
                  <c:v>0.358896922340728</c:v>
                </c:pt>
                <c:pt idx="438">
                  <c:v>0.36134676156104</c:v>
                </c:pt>
                <c:pt idx="439">
                  <c:v>0.363803565189462</c:v>
                </c:pt>
                <c:pt idx="440">
                  <c:v>0.366267330031724</c:v>
                </c:pt>
                <c:pt idx="441">
                  <c:v>0.368738052899066</c:v>
                </c:pt>
                <c:pt idx="442">
                  <c:v>0.371215730608226</c:v>
                </c:pt>
                <c:pt idx="443">
                  <c:v>0.373700359981426</c:v>
                </c:pt>
                <c:pt idx="444">
                  <c:v>0.376191937846358</c:v>
                </c:pt>
                <c:pt idx="445">
                  <c:v>0.378690461036171</c:v>
                </c:pt>
                <c:pt idx="446">
                  <c:v>0.381195926389461</c:v>
                </c:pt>
                <c:pt idx="447">
                  <c:v>0.383708330750256</c:v>
                </c:pt>
                <c:pt idx="448">
                  <c:v>0.386227670968001</c:v>
                </c:pt>
                <c:pt idx="449">
                  <c:v>0.38875394389755</c:v>
                </c:pt>
                <c:pt idx="450">
                  <c:v>0.391287146399148</c:v>
                </c:pt>
                <c:pt idx="451">
                  <c:v>0.393827275338421</c:v>
                </c:pt>
                <c:pt idx="452">
                  <c:v>0.396374327586365</c:v>
                </c:pt>
                <c:pt idx="453">
                  <c:v>0.398928300019325</c:v>
                </c:pt>
                <c:pt idx="454">
                  <c:v>0.401489189518994</c:v>
                </c:pt>
                <c:pt idx="455">
                  <c:v>0.404056992972389</c:v>
                </c:pt>
                <c:pt idx="456">
                  <c:v>0.406631707271845</c:v>
                </c:pt>
                <c:pt idx="457">
                  <c:v>0.409213329315</c:v>
                </c:pt>
                <c:pt idx="458">
                  <c:v>0.41180185600478</c:v>
                </c:pt>
                <c:pt idx="459">
                  <c:v>0.414397284249392</c:v>
                </c:pt>
                <c:pt idx="460">
                  <c:v>0.416999610962304</c:v>
                </c:pt>
                <c:pt idx="461">
                  <c:v>0.419608833062237</c:v>
                </c:pt>
                <c:pt idx="462">
                  <c:v>0.422224947473151</c:v>
                </c:pt>
                <c:pt idx="463">
                  <c:v>0.424847951124231</c:v>
                </c:pt>
                <c:pt idx="464">
                  <c:v>0.427477840949876</c:v>
                </c:pt>
                <c:pt idx="465">
                  <c:v>0.430114613889685</c:v>
                </c:pt>
                <c:pt idx="466">
                  <c:v>0.432758266888445</c:v>
                </c:pt>
                <c:pt idx="467">
                  <c:v>0.435408796896117</c:v>
                </c:pt>
                <c:pt idx="468">
                  <c:v>0.438066200867824</c:v>
                </c:pt>
                <c:pt idx="469">
                  <c:v>0.440730475763839</c:v>
                </c:pt>
                <c:pt idx="470">
                  <c:v>0.443401618549572</c:v>
                </c:pt>
                <c:pt idx="471">
                  <c:v>0.446079626195556</c:v>
                </c:pt>
                <c:pt idx="472">
                  <c:v>0.448764495677436</c:v>
                </c:pt>
                <c:pt idx="473">
                  <c:v>0.451456223975955</c:v>
                </c:pt>
                <c:pt idx="474">
                  <c:v>0.454154808076943</c:v>
                </c:pt>
                <c:pt idx="475">
                  <c:v>0.456860244971301</c:v>
                </c:pt>
                <c:pt idx="476">
                  <c:v>0.459572531654994</c:v>
                </c:pt>
                <c:pt idx="477">
                  <c:v>0.462291665129033</c:v>
                </c:pt>
                <c:pt idx="478">
                  <c:v>0.465017642399464</c:v>
                </c:pt>
                <c:pt idx="479">
                  <c:v>0.467750460477358</c:v>
                </c:pt>
                <c:pt idx="480">
                  <c:v>0.470490116378795</c:v>
                </c:pt>
                <c:pt idx="481">
                  <c:v>0.473236607124855</c:v>
                </c:pt>
                <c:pt idx="482">
                  <c:v>0.4759899297416</c:v>
                </c:pt>
                <c:pt idx="483">
                  <c:v>0.478750081260068</c:v>
                </c:pt>
                <c:pt idx="484">
                  <c:v>0.481517058716257</c:v>
                </c:pt>
                <c:pt idx="485">
                  <c:v>0.484290859151113</c:v>
                </c:pt>
                <c:pt idx="486">
                  <c:v>0.487071479610517</c:v>
                </c:pt>
                <c:pt idx="487">
                  <c:v>0.489858917145273</c:v>
                </c:pt>
                <c:pt idx="488">
                  <c:v>0.492653168811099</c:v>
                </c:pt>
                <c:pt idx="489">
                  <c:v>0.495454231668608</c:v>
                </c:pt>
                <c:pt idx="490">
                  <c:v>0.498262102783302</c:v>
                </c:pt>
                <c:pt idx="491">
                  <c:v>0.501076779225555</c:v>
                </c:pt>
                <c:pt idx="492">
                  <c:v>0.503898258070604</c:v>
                </c:pt>
                <c:pt idx="493">
                  <c:v>0.506726536398536</c:v>
                </c:pt>
                <c:pt idx="494">
                  <c:v>0.509561611294274</c:v>
                </c:pt>
                <c:pt idx="495">
                  <c:v>0.512403479847567</c:v>
                </c:pt>
                <c:pt idx="496">
                  <c:v>0.515252139152977</c:v>
                </c:pt>
                <c:pt idx="497">
                  <c:v>0.518107586309867</c:v>
                </c:pt>
                <c:pt idx="498">
                  <c:v>0.520969818422387</c:v>
                </c:pt>
                <c:pt idx="499">
                  <c:v>0.523838832599465</c:v>
                </c:pt>
                <c:pt idx="500">
                  <c:v>0.526714625954795</c:v>
                </c:pt>
                <c:pt idx="501">
                  <c:v>0.52959719560682</c:v>
                </c:pt>
                <c:pt idx="502">
                  <c:v>0.532486538678725</c:v>
                </c:pt>
                <c:pt idx="503">
                  <c:v>0.535382652298426</c:v>
                </c:pt>
                <c:pt idx="504">
                  <c:v>0.538285533598551</c:v>
                </c:pt>
                <c:pt idx="505">
                  <c:v>0.541195179716435</c:v>
                </c:pt>
                <c:pt idx="506">
                  <c:v>0.544111587794106</c:v>
                </c:pt>
                <c:pt idx="507">
                  <c:v>0.547034754978271</c:v>
                </c:pt>
                <c:pt idx="508">
                  <c:v>0.549964678420308</c:v>
                </c:pt>
                <c:pt idx="509">
                  <c:v>0.55290135527625</c:v>
                </c:pt>
                <c:pt idx="510">
                  <c:v>0.555844782706775</c:v>
                </c:pt>
                <c:pt idx="511">
                  <c:v>0.558794957877198</c:v>
                </c:pt>
                <c:pt idx="512">
                  <c:v>0.561751877957451</c:v>
                </c:pt>
                <c:pt idx="513">
                  <c:v>0.564715540122078</c:v>
                </c:pt>
                <c:pt idx="514">
                  <c:v>0.567685941550221</c:v>
                </c:pt>
                <c:pt idx="515">
                  <c:v>0.57066307942561</c:v>
                </c:pt>
                <c:pt idx="516">
                  <c:v>0.573646950936548</c:v>
                </c:pt>
                <c:pt idx="517">
                  <c:v>0.576637553275901</c:v>
                </c:pt>
                <c:pt idx="518">
                  <c:v>0.579634883641087</c:v>
                </c:pt>
                <c:pt idx="519">
                  <c:v>0.582638939234066</c:v>
                </c:pt>
                <c:pt idx="520">
                  <c:v>0.585649717261325</c:v>
                </c:pt>
                <c:pt idx="521">
                  <c:v>0.588667214933866</c:v>
                </c:pt>
                <c:pt idx="522">
                  <c:v>0.591691429467201</c:v>
                </c:pt>
                <c:pt idx="523">
                  <c:v>0.594722358081332</c:v>
                </c:pt>
                <c:pt idx="524">
                  <c:v>0.597759998000746</c:v>
                </c:pt>
                <c:pt idx="525">
                  <c:v>0.600804346454401</c:v>
                </c:pt>
                <c:pt idx="526">
                  <c:v>0.603855400675714</c:v>
                </c:pt>
                <c:pt idx="527">
                  <c:v>0.606913157902551</c:v>
                </c:pt>
                <c:pt idx="528">
                  <c:v>0.609977615377216</c:v>
                </c:pt>
                <c:pt idx="529">
                  <c:v>0.613048770346437</c:v>
                </c:pt>
                <c:pt idx="530">
                  <c:v>0.61612662006136</c:v>
                </c:pt>
                <c:pt idx="531">
                  <c:v>0.61921116177753</c:v>
                </c:pt>
                <c:pt idx="532">
                  <c:v>0.622302392754889</c:v>
                </c:pt>
                <c:pt idx="533">
                  <c:v>0.625400310257756</c:v>
                </c:pt>
                <c:pt idx="534">
                  <c:v>0.628504911554822</c:v>
                </c:pt>
                <c:pt idx="535">
                  <c:v>0.631616193919138</c:v>
                </c:pt>
                <c:pt idx="536">
                  <c:v>0.634734154628101</c:v>
                </c:pt>
                <c:pt idx="537">
                  <c:v>0.637858790963444</c:v>
                </c:pt>
                <c:pt idx="538">
                  <c:v>0.640990100211228</c:v>
                </c:pt>
                <c:pt idx="539">
                  <c:v>0.644128079661826</c:v>
                </c:pt>
                <c:pt idx="540">
                  <c:v>0.647272726609919</c:v>
                </c:pt>
                <c:pt idx="541">
                  <c:v>0.650424038354475</c:v>
                </c:pt>
                <c:pt idx="542">
                  <c:v>0.653582012198749</c:v>
                </c:pt>
                <c:pt idx="543">
                  <c:v>0.656746645450264</c:v>
                </c:pt>
                <c:pt idx="544">
                  <c:v>0.659917935420804</c:v>
                </c:pt>
                <c:pt idx="545">
                  <c:v>0.663095879426403</c:v>
                </c:pt>
                <c:pt idx="546">
                  <c:v>0.666280474787333</c:v>
                </c:pt>
                <c:pt idx="547">
                  <c:v>0.669471718828093</c:v>
                </c:pt>
                <c:pt idx="548">
                  <c:v>0.672669608877401</c:v>
                </c:pt>
                <c:pt idx="549">
                  <c:v>0.67587414226818</c:v>
                </c:pt>
                <c:pt idx="550">
                  <c:v>0.679085316337548</c:v>
                </c:pt>
                <c:pt idx="551">
                  <c:v>0.682303128426809</c:v>
                </c:pt>
                <c:pt idx="552">
                  <c:v>0.685527575881442</c:v>
                </c:pt>
                <c:pt idx="553">
                  <c:v>0.68875865605109</c:v>
                </c:pt>
                <c:pt idx="554">
                  <c:v>0.691996366289546</c:v>
                </c:pt>
                <c:pt idx="555">
                  <c:v>0.695240703954751</c:v>
                </c:pt>
                <c:pt idx="556">
                  <c:v>0.698491666408773</c:v>
                </c:pt>
                <c:pt idx="557">
                  <c:v>0.701749251017806</c:v>
                </c:pt>
                <c:pt idx="558">
                  <c:v>0.705013455152153</c:v>
                </c:pt>
                <c:pt idx="559">
                  <c:v>0.708284276186218</c:v>
                </c:pt>
                <c:pt idx="560">
                  <c:v>0.711561711498498</c:v>
                </c:pt>
                <c:pt idx="561">
                  <c:v>0.714845758471566</c:v>
                </c:pt>
                <c:pt idx="562">
                  <c:v>0.718136414492069</c:v>
                </c:pt>
                <c:pt idx="563">
                  <c:v>0.721433676950712</c:v>
                </c:pt>
                <c:pt idx="564">
                  <c:v>0.724737543242248</c:v>
                </c:pt>
                <c:pt idx="565">
                  <c:v>0.72804801076547</c:v>
                </c:pt>
                <c:pt idx="566">
                  <c:v>0.731365076923202</c:v>
                </c:pt>
                <c:pt idx="567">
                  <c:v>0.734688739122284</c:v>
                </c:pt>
                <c:pt idx="568">
                  <c:v>0.738018994773566</c:v>
                </c:pt>
                <c:pt idx="569">
                  <c:v>0.741355841291896</c:v>
                </c:pt>
                <c:pt idx="570">
                  <c:v>0.744699276096109</c:v>
                </c:pt>
                <c:pt idx="571">
                  <c:v>0.748049296609022</c:v>
                </c:pt>
                <c:pt idx="572">
                  <c:v>0.751405900257417</c:v>
                </c:pt>
                <c:pt idx="573">
                  <c:v>0.754769084472034</c:v>
                </c:pt>
                <c:pt idx="574">
                  <c:v>0.758138846687565</c:v>
                </c:pt>
                <c:pt idx="575">
                  <c:v>0.761515184342637</c:v>
                </c:pt>
                <c:pt idx="576">
                  <c:v>0.764898094879807</c:v>
                </c:pt>
                <c:pt idx="577">
                  <c:v>0.768287575745549</c:v>
                </c:pt>
                <c:pt idx="578">
                  <c:v>0.771683624390248</c:v>
                </c:pt>
                <c:pt idx="579">
                  <c:v>0.775086238268187</c:v>
                </c:pt>
                <c:pt idx="580">
                  <c:v>0.778495414837537</c:v>
                </c:pt>
                <c:pt idx="581">
                  <c:v>0.781911151560349</c:v>
                </c:pt>
                <c:pt idx="582">
                  <c:v>0.785333445902545</c:v>
                </c:pt>
                <c:pt idx="583">
                  <c:v>0.788762295333906</c:v>
                </c:pt>
                <c:pt idx="584">
                  <c:v>0.792197697328062</c:v>
                </c:pt>
                <c:pt idx="585">
                  <c:v>0.795639649362484</c:v>
                </c:pt>
                <c:pt idx="586">
                  <c:v>0.799088148918476</c:v>
                </c:pt>
                <c:pt idx="587">
                  <c:v>0.802543193481162</c:v>
                </c:pt>
                <c:pt idx="588">
                  <c:v>0.806004780539476</c:v>
                </c:pt>
                <c:pt idx="589">
                  <c:v>0.809472907586157</c:v>
                </c:pt>
                <c:pt idx="590">
                  <c:v>0.812947572117735</c:v>
                </c:pt>
                <c:pt idx="591">
                  <c:v>0.816428771634524</c:v>
                </c:pt>
                <c:pt idx="592">
                  <c:v>0.819916503640612</c:v>
                </c:pt>
                <c:pt idx="593">
                  <c:v>0.82341076564385</c:v>
                </c:pt>
                <c:pt idx="594">
                  <c:v>0.826911555155847</c:v>
                </c:pt>
                <c:pt idx="595">
                  <c:v>0.830418869691953</c:v>
                </c:pt>
                <c:pt idx="596">
                  <c:v>0.833932706771258</c:v>
                </c:pt>
                <c:pt idx="597">
                  <c:v>0.837453063916578</c:v>
                </c:pt>
                <c:pt idx="598">
                  <c:v>0.840979938654445</c:v>
                </c:pt>
                <c:pt idx="599">
                  <c:v>0.844513328515103</c:v>
                </c:pt>
                <c:pt idx="600">
                  <c:v>0.848053231032491</c:v>
                </c:pt>
                <c:pt idx="601">
                  <c:v>0.851599643744241</c:v>
                </c:pt>
                <c:pt idx="602">
                  <c:v>0.855152564191664</c:v>
                </c:pt>
                <c:pt idx="603">
                  <c:v>0.858711989919744</c:v>
                </c:pt>
                <c:pt idx="604">
                  <c:v>0.862277918477127</c:v>
                </c:pt>
                <c:pt idx="605">
                  <c:v>0.865850347416111</c:v>
                </c:pt>
                <c:pt idx="606">
                  <c:v>0.869429274292641</c:v>
                </c:pt>
                <c:pt idx="607">
                  <c:v>0.873014696666295</c:v>
                </c:pt>
                <c:pt idx="608">
                  <c:v>0.876606612100279</c:v>
                </c:pt>
                <c:pt idx="609">
                  <c:v>0.880205018161416</c:v>
                </c:pt>
                <c:pt idx="610">
                  <c:v>0.883809912420137</c:v>
                </c:pt>
                <c:pt idx="611">
                  <c:v>0.887421292450471</c:v>
                </c:pt>
                <c:pt idx="612">
                  <c:v>0.891039155830041</c:v>
                </c:pt>
                <c:pt idx="613">
                  <c:v>0.894663500140049</c:v>
                </c:pt>
                <c:pt idx="614">
                  <c:v>0.898294322965271</c:v>
                </c:pt>
                <c:pt idx="615">
                  <c:v>0.901931621894046</c:v>
                </c:pt>
                <c:pt idx="616">
                  <c:v>0.905575394518269</c:v>
                </c:pt>
                <c:pt idx="617">
                  <c:v>0.909225638433382</c:v>
                </c:pt>
                <c:pt idx="618">
                  <c:v>0.912882351238363</c:v>
                </c:pt>
                <c:pt idx="619">
                  <c:v>0.916545530535721</c:v>
                </c:pt>
                <c:pt idx="620">
                  <c:v>0.920215173931485</c:v>
                </c:pt>
                <c:pt idx="621">
                  <c:v>0.923891279035194</c:v>
                </c:pt>
                <c:pt idx="622">
                  <c:v>0.927573843459892</c:v>
                </c:pt>
                <c:pt idx="623">
                  <c:v>0.931262864822115</c:v>
                </c:pt>
                <c:pt idx="624">
                  <c:v>0.934958340741889</c:v>
                </c:pt>
                <c:pt idx="625">
                  <c:v>0.938660268842712</c:v>
                </c:pt>
                <c:pt idx="626">
                  <c:v>0.942368646751556</c:v>
                </c:pt>
                <c:pt idx="627">
                  <c:v>0.94608347209885</c:v>
                </c:pt>
                <c:pt idx="628">
                  <c:v>0.949804742518475</c:v>
                </c:pt>
                <c:pt idx="629">
                  <c:v>0.953532455647756</c:v>
                </c:pt>
                <c:pt idx="630">
                  <c:v>0.957266609127454</c:v>
                </c:pt>
                <c:pt idx="631">
                  <c:v>0.961007200601755</c:v>
                </c:pt>
                <c:pt idx="632">
                  <c:v>0.964754227718264</c:v>
                </c:pt>
                <c:pt idx="633">
                  <c:v>0.968507688127994</c:v>
                </c:pt>
                <c:pt idx="634">
                  <c:v>0.972267579485363</c:v>
                </c:pt>
                <c:pt idx="635">
                  <c:v>0.976033899448179</c:v>
                </c:pt>
                <c:pt idx="636">
                  <c:v>0.979806645677636</c:v>
                </c:pt>
                <c:pt idx="637">
                  <c:v>0.983585815838306</c:v>
                </c:pt>
                <c:pt idx="638">
                  <c:v>0.987371407598127</c:v>
                </c:pt>
                <c:pt idx="639">
                  <c:v>0.991163418628399</c:v>
                </c:pt>
                <c:pt idx="640">
                  <c:v>0.994961846603775</c:v>
                </c:pt>
                <c:pt idx="641">
                  <c:v>0.998766689202249</c:v>
                </c:pt>
                <c:pt idx="642">
                  <c:v>1.002577944105154</c:v>
                </c:pt>
                <c:pt idx="643">
                  <c:v>1.006395608997148</c:v>
                </c:pt>
                <c:pt idx="644">
                  <c:v>1.010219681566212</c:v>
                </c:pt>
                <c:pt idx="645">
                  <c:v>1.014050159503636</c:v>
                </c:pt>
                <c:pt idx="646">
                  <c:v>1.017887040504014</c:v>
                </c:pt>
                <c:pt idx="647">
                  <c:v>1.021730322265236</c:v>
                </c:pt>
                <c:pt idx="648">
                  <c:v>1.02558000248848</c:v>
                </c:pt>
                <c:pt idx="649">
                  <c:v>1.029436078878205</c:v>
                </c:pt>
                <c:pt idx="650">
                  <c:v>1.033298549142138</c:v>
                </c:pt>
                <c:pt idx="651">
                  <c:v>1.037167410991275</c:v>
                </c:pt>
                <c:pt idx="652">
                  <c:v>1.041042662139864</c:v>
                </c:pt>
                <c:pt idx="653">
                  <c:v>1.044924300305403</c:v>
                </c:pt>
                <c:pt idx="654">
                  <c:v>1.04881232320863</c:v>
                </c:pt>
                <c:pt idx="655">
                  <c:v>1.052706728573515</c:v>
                </c:pt>
                <c:pt idx="656">
                  <c:v>1.056607514127256</c:v>
                </c:pt>
                <c:pt idx="657">
                  <c:v>1.060514677600263</c:v>
                </c:pt>
                <c:pt idx="658">
                  <c:v>1.06442821672616</c:v>
                </c:pt>
                <c:pt idx="659">
                  <c:v>1.06834812924177</c:v>
                </c:pt>
                <c:pt idx="660">
                  <c:v>1.072274412887111</c:v>
                </c:pt>
                <c:pt idx="661">
                  <c:v>1.076207065405387</c:v>
                </c:pt>
                <c:pt idx="662">
                  <c:v>1.080146084542981</c:v>
                </c:pt>
                <c:pt idx="663">
                  <c:v>1.084091468049447</c:v>
                </c:pt>
                <c:pt idx="664">
                  <c:v>1.088043213677502</c:v>
                </c:pt>
                <c:pt idx="665">
                  <c:v>1.092001319183021</c:v>
                </c:pt>
                <c:pt idx="666">
                  <c:v>1.095965782325025</c:v>
                </c:pt>
                <c:pt idx="667">
                  <c:v>1.099936600865677</c:v>
                </c:pt>
                <c:pt idx="668">
                  <c:v>1.103913772570273</c:v>
                </c:pt>
                <c:pt idx="669">
                  <c:v>1.107897295207235</c:v>
                </c:pt>
                <c:pt idx="670">
                  <c:v>1.111887166548106</c:v>
                </c:pt>
                <c:pt idx="671">
                  <c:v>1.115883384367536</c:v>
                </c:pt>
                <c:pt idx="672">
                  <c:v>1.119885946443282</c:v>
                </c:pt>
                <c:pt idx="673">
                  <c:v>1.123894850556195</c:v>
                </c:pt>
                <c:pt idx="674">
                  <c:v>1.127910094490216</c:v>
                </c:pt>
                <c:pt idx="675">
                  <c:v>1.131931676032369</c:v>
                </c:pt>
                <c:pt idx="676">
                  <c:v>1.135959592972751</c:v>
                </c:pt>
                <c:pt idx="677">
                  <c:v>1.139993843104527</c:v>
                </c:pt>
                <c:pt idx="678">
                  <c:v>1.144034424223919</c:v>
                </c:pt>
                <c:pt idx="679">
                  <c:v>1.148081334130205</c:v>
                </c:pt>
                <c:pt idx="680">
                  <c:v>1.152134570625708</c:v>
                </c:pt>
                <c:pt idx="681">
                  <c:v>1.156194131515787</c:v>
                </c:pt>
                <c:pt idx="682">
                  <c:v>1.160260014608834</c:v>
                </c:pt>
                <c:pt idx="683">
                  <c:v>1.164332217716264</c:v>
                </c:pt>
                <c:pt idx="684">
                  <c:v>1.16841073865251</c:v>
                </c:pt>
                <c:pt idx="685">
                  <c:v>1.172495575235012</c:v>
                </c:pt>
                <c:pt idx="686">
                  <c:v>1.176586725284215</c:v>
                </c:pt>
                <c:pt idx="687">
                  <c:v>1.18068418662356</c:v>
                </c:pt>
                <c:pt idx="688">
                  <c:v>1.184787957079474</c:v>
                </c:pt>
                <c:pt idx="689">
                  <c:v>1.188898034481367</c:v>
                </c:pt>
                <c:pt idx="690">
                  <c:v>1.193014416661623</c:v>
                </c:pt>
                <c:pt idx="691">
                  <c:v>1.197137101455595</c:v>
                </c:pt>
                <c:pt idx="692">
                  <c:v>1.201266086701594</c:v>
                </c:pt>
                <c:pt idx="693">
                  <c:v>1.205401370240886</c:v>
                </c:pt>
                <c:pt idx="694">
                  <c:v>1.209542949917683</c:v>
                </c:pt>
                <c:pt idx="695">
                  <c:v>1.213690823579139</c:v>
                </c:pt>
                <c:pt idx="696">
                  <c:v>1.217844989075338</c:v>
                </c:pt>
                <c:pt idx="697">
                  <c:v>1.222005444259293</c:v>
                </c:pt>
                <c:pt idx="698">
                  <c:v>1.226172186986933</c:v>
                </c:pt>
                <c:pt idx="699">
                  <c:v>1.230345215117103</c:v>
                </c:pt>
                <c:pt idx="700">
                  <c:v>1.234524526511551</c:v>
                </c:pt>
                <c:pt idx="701">
                  <c:v>1.238710119034925</c:v>
                </c:pt>
                <c:pt idx="702">
                  <c:v>1.242901990554766</c:v>
                </c:pt>
                <c:pt idx="703">
                  <c:v>1.247100138941498</c:v>
                </c:pt>
                <c:pt idx="704">
                  <c:v>1.251304562068427</c:v>
                </c:pt>
                <c:pt idx="705">
                  <c:v>1.255515257811729</c:v>
                </c:pt>
                <c:pt idx="706">
                  <c:v>1.259732224050447</c:v>
                </c:pt>
                <c:pt idx="707">
                  <c:v>1.26395545866648</c:v>
                </c:pt>
                <c:pt idx="708">
                  <c:v>1.268184959544583</c:v>
                </c:pt>
                <c:pt idx="709">
                  <c:v>1.272420724572354</c:v>
                </c:pt>
                <c:pt idx="710">
                  <c:v>1.27666275164023</c:v>
                </c:pt>
                <c:pt idx="711">
                  <c:v>1.280911038641483</c:v>
                </c:pt>
                <c:pt idx="712">
                  <c:v>1.285165583472207</c:v>
                </c:pt>
                <c:pt idx="713">
                  <c:v>1.28942638403132</c:v>
                </c:pt>
                <c:pt idx="714">
                  <c:v>1.29369343822055</c:v>
                </c:pt>
                <c:pt idx="715">
                  <c:v>1.29796674394443</c:v>
                </c:pt>
                <c:pt idx="716">
                  <c:v>1.302246299110298</c:v>
                </c:pt>
                <c:pt idx="717">
                  <c:v>1.306532101628282</c:v>
                </c:pt>
                <c:pt idx="718">
                  <c:v>1.310824149411297</c:v>
                </c:pt>
                <c:pt idx="719">
                  <c:v>1.31512244037504</c:v>
                </c:pt>
                <c:pt idx="720">
                  <c:v>1.319426972437982</c:v>
                </c:pt>
                <c:pt idx="721">
                  <c:v>1.323737743521363</c:v>
                </c:pt>
                <c:pt idx="722">
                  <c:v>1.328054751549183</c:v>
                </c:pt>
                <c:pt idx="723">
                  <c:v>1.332377994448198</c:v>
                </c:pt>
                <c:pt idx="724">
                  <c:v>1.336707470147914</c:v>
                </c:pt>
                <c:pt idx="725">
                  <c:v>1.341043176580579</c:v>
                </c:pt>
                <c:pt idx="726">
                  <c:v>1.345385111681178</c:v>
                </c:pt>
                <c:pt idx="727">
                  <c:v>1.349733273387425</c:v>
                </c:pt>
                <c:pt idx="728">
                  <c:v>1.35408765963976</c:v>
                </c:pt>
                <c:pt idx="729">
                  <c:v>1.35844826838134</c:v>
                </c:pt>
                <c:pt idx="730">
                  <c:v>1.362815097558034</c:v>
                </c:pt>
                <c:pt idx="731">
                  <c:v>1.367188145118416</c:v>
                </c:pt>
                <c:pt idx="732">
                  <c:v>1.371567409013759</c:v>
                </c:pt>
                <c:pt idx="733">
                  <c:v>1.375952887198031</c:v>
                </c:pt>
                <c:pt idx="734">
                  <c:v>1.380344577627885</c:v>
                </c:pt>
                <c:pt idx="735">
                  <c:v>1.384742478262658</c:v>
                </c:pt>
                <c:pt idx="736">
                  <c:v>1.389146587064359</c:v>
                </c:pt>
                <c:pt idx="737">
                  <c:v>1.393556901997667</c:v>
                </c:pt>
                <c:pt idx="738">
                  <c:v>1.397973421029925</c:v>
                </c:pt>
                <c:pt idx="739">
                  <c:v>1.402396142131132</c:v>
                </c:pt>
                <c:pt idx="740">
                  <c:v>1.406825063273938</c:v>
                </c:pt>
                <c:pt idx="741">
                  <c:v>1.411260182433637</c:v>
                </c:pt>
                <c:pt idx="742">
                  <c:v>1.415701497588165</c:v>
                </c:pt>
                <c:pt idx="743">
                  <c:v>1.420149006718086</c:v>
                </c:pt>
                <c:pt idx="744">
                  <c:v>1.424602707806597</c:v>
                </c:pt>
                <c:pt idx="745">
                  <c:v>1.429062598839512</c:v>
                </c:pt>
                <c:pt idx="746">
                  <c:v>1.433528677805261</c:v>
                </c:pt>
                <c:pt idx="747">
                  <c:v>1.438000942694885</c:v>
                </c:pt>
                <c:pt idx="748">
                  <c:v>1.442479391502027</c:v>
                </c:pt>
                <c:pt idx="749">
                  <c:v>1.446964022222928</c:v>
                </c:pt>
                <c:pt idx="750">
                  <c:v>1.451454832856423</c:v>
                </c:pt>
                <c:pt idx="751">
                  <c:v>1.455951821403931</c:v>
                </c:pt>
                <c:pt idx="752">
                  <c:v>1.460454985869451</c:v>
                </c:pt>
                <c:pt idx="753">
                  <c:v>1.464964324259558</c:v>
                </c:pt>
                <c:pt idx="754">
                  <c:v>1.469479834583395</c:v>
                </c:pt>
                <c:pt idx="755">
                  <c:v>1.47400151485267</c:v>
                </c:pt>
                <c:pt idx="756">
                  <c:v>1.478529363081645</c:v>
                </c:pt>
                <c:pt idx="757">
                  <c:v>1.483063377287136</c:v>
                </c:pt>
                <c:pt idx="758">
                  <c:v>1.487603555488505</c:v>
                </c:pt>
                <c:pt idx="759">
                  <c:v>1.492149895707654</c:v>
                </c:pt>
                <c:pt idx="760">
                  <c:v>1.49670239596902</c:v>
                </c:pt>
                <c:pt idx="761">
                  <c:v>1.501261054299569</c:v>
                </c:pt>
                <c:pt idx="762">
                  <c:v>1.50582586872879</c:v>
                </c:pt>
                <c:pt idx="763">
                  <c:v>1.51039683728869</c:v>
                </c:pt>
                <c:pt idx="764">
                  <c:v>1.514973958013789</c:v>
                </c:pt>
                <c:pt idx="765">
                  <c:v>1.519557228941113</c:v>
                </c:pt>
                <c:pt idx="766">
                  <c:v>1.524146648110191</c:v>
                </c:pt>
                <c:pt idx="767">
                  <c:v>1.528742213563045</c:v>
                </c:pt>
                <c:pt idx="768">
                  <c:v>1.533343923344189</c:v>
                </c:pt>
                <c:pt idx="769">
                  <c:v>1.537951775500621</c:v>
                </c:pt>
                <c:pt idx="770">
                  <c:v>1.54256576808182</c:v>
                </c:pt>
                <c:pt idx="771">
                  <c:v>1.547185899139734</c:v>
                </c:pt>
                <c:pt idx="772">
                  <c:v>1.551812166728786</c:v>
                </c:pt>
                <c:pt idx="773">
                  <c:v>1.556444568905857</c:v>
                </c:pt>
                <c:pt idx="774">
                  <c:v>1.561083103730288</c:v>
                </c:pt>
                <c:pt idx="775">
                  <c:v>1.56572776926387</c:v>
                </c:pt>
                <c:pt idx="776">
                  <c:v>1.570378563570842</c:v>
                </c:pt>
                <c:pt idx="777">
                  <c:v>1.575035484717885</c:v>
                </c:pt>
                <c:pt idx="778">
                  <c:v>1.579698530774114</c:v>
                </c:pt>
                <c:pt idx="779">
                  <c:v>1.584367699811077</c:v>
                </c:pt>
                <c:pt idx="780">
                  <c:v>1.589042989902747</c:v>
                </c:pt>
                <c:pt idx="781">
                  <c:v>1.593724399125514</c:v>
                </c:pt>
                <c:pt idx="782">
                  <c:v>1.598411925558187</c:v>
                </c:pt>
                <c:pt idx="783">
                  <c:v>1.603105567281982</c:v>
                </c:pt>
                <c:pt idx="784">
                  <c:v>1.607805322380521</c:v>
                </c:pt>
                <c:pt idx="785">
                  <c:v>1.612511188939822</c:v>
                </c:pt>
                <c:pt idx="786">
                  <c:v>1.617223165048301</c:v>
                </c:pt>
                <c:pt idx="787">
                  <c:v>1.621941248796759</c:v>
                </c:pt>
                <c:pt idx="788">
                  <c:v>1.626665438278383</c:v>
                </c:pt>
                <c:pt idx="789">
                  <c:v>1.631395731588736</c:v>
                </c:pt>
                <c:pt idx="790">
                  <c:v>1.636132126825756</c:v>
                </c:pt>
                <c:pt idx="791">
                  <c:v>1.640874622089748</c:v>
                </c:pt>
                <c:pt idx="792">
                  <c:v>1.64562321548338</c:v>
                </c:pt>
                <c:pt idx="793">
                  <c:v>1.650377905111679</c:v>
                </c:pt>
                <c:pt idx="794">
                  <c:v>1.655138689082021</c:v>
                </c:pt>
                <c:pt idx="795">
                  <c:v>1.659905565504134</c:v>
                </c:pt>
                <c:pt idx="796">
                  <c:v>1.664678532490085</c:v>
                </c:pt>
                <c:pt idx="797">
                  <c:v>1.669457588154281</c:v>
                </c:pt>
                <c:pt idx="798">
                  <c:v>1.674242730613459</c:v>
                </c:pt>
                <c:pt idx="799">
                  <c:v>1.679033957986687</c:v>
                </c:pt>
                <c:pt idx="800">
                  <c:v>1.68383126839535</c:v>
                </c:pt>
                <c:pt idx="801">
                  <c:v>1.688634659963155</c:v>
                </c:pt>
                <c:pt idx="802">
                  <c:v>1.693444130816119</c:v>
                </c:pt>
                <c:pt idx="803">
                  <c:v>1.698259679082568</c:v>
                </c:pt>
                <c:pt idx="804">
                  <c:v>1.703081302893128</c:v>
                </c:pt>
                <c:pt idx="805">
                  <c:v>1.707909000380727</c:v>
                </c:pt>
                <c:pt idx="806">
                  <c:v>1.712742769680581</c:v>
                </c:pt>
                <c:pt idx="807">
                  <c:v>1.717582608930194</c:v>
                </c:pt>
                <c:pt idx="808">
                  <c:v>1.722428516269358</c:v>
                </c:pt>
                <c:pt idx="809">
                  <c:v>1.727280489840137</c:v>
                </c:pt>
                <c:pt idx="810">
                  <c:v>1.73213852778687</c:v>
                </c:pt>
                <c:pt idx="811">
                  <c:v>1.737002628256167</c:v>
                </c:pt>
                <c:pt idx="812">
                  <c:v>1.741872789396897</c:v>
                </c:pt>
                <c:pt idx="813">
                  <c:v>1.74674900936019</c:v>
                </c:pt>
                <c:pt idx="814">
                  <c:v>1.75163128629943</c:v>
                </c:pt>
                <c:pt idx="815">
                  <c:v>1.75651961837025</c:v>
                </c:pt>
                <c:pt idx="816">
                  <c:v>1.761414003730527</c:v>
                </c:pt>
                <c:pt idx="817">
                  <c:v>1.766314440540375</c:v>
                </c:pt>
                <c:pt idx="818">
                  <c:v>1.771220926962148</c:v>
                </c:pt>
                <c:pt idx="819">
                  <c:v>1.776133461160424</c:v>
                </c:pt>
                <c:pt idx="820">
                  <c:v>1.781052041302012</c:v>
                </c:pt>
                <c:pt idx="821">
                  <c:v>1.785976665555937</c:v>
                </c:pt>
                <c:pt idx="822">
                  <c:v>1.790907332093442</c:v>
                </c:pt>
                <c:pt idx="823">
                  <c:v>1.795844039087981</c:v>
                </c:pt>
                <c:pt idx="824">
                  <c:v>1.800786784715214</c:v>
                </c:pt>
                <c:pt idx="825">
                  <c:v>1.805735567153004</c:v>
                </c:pt>
                <c:pt idx="826">
                  <c:v>1.81069038458141</c:v>
                </c:pt>
                <c:pt idx="827">
                  <c:v>1.815651235182685</c:v>
                </c:pt>
                <c:pt idx="828">
                  <c:v>1.820618117141267</c:v>
                </c:pt>
                <c:pt idx="829">
                  <c:v>1.825591028643781</c:v>
                </c:pt>
                <c:pt idx="830">
                  <c:v>1.830569967879029</c:v>
                </c:pt>
                <c:pt idx="831">
                  <c:v>1.835554933037988</c:v>
                </c:pt>
                <c:pt idx="832">
                  <c:v>1.840545922313804</c:v>
                </c:pt>
                <c:pt idx="833">
                  <c:v>1.845542933901787</c:v>
                </c:pt>
                <c:pt idx="834">
                  <c:v>1.850545965999412</c:v>
                </c:pt>
                <c:pt idx="835">
                  <c:v>1.855555016806304</c:v>
                </c:pt>
                <c:pt idx="836">
                  <c:v>1.860570084524244</c:v>
                </c:pt>
                <c:pt idx="837">
                  <c:v>1.865591167357159</c:v>
                </c:pt>
                <c:pt idx="838">
                  <c:v>1.870618263511117</c:v>
                </c:pt>
                <c:pt idx="839">
                  <c:v>1.875651371194328</c:v>
                </c:pt>
                <c:pt idx="840">
                  <c:v>1.880690488617131</c:v>
                </c:pt>
                <c:pt idx="841">
                  <c:v>1.885735613991997</c:v>
                </c:pt>
                <c:pt idx="842">
                  <c:v>1.890786745533522</c:v>
                </c:pt>
                <c:pt idx="843">
                  <c:v>1.895843881458421</c:v>
                </c:pt>
                <c:pt idx="844">
                  <c:v>1.900907019985526</c:v>
                </c:pt>
                <c:pt idx="845">
                  <c:v>1.90597615933578</c:v>
                </c:pt>
                <c:pt idx="846">
                  <c:v>1.911051297732234</c:v>
                </c:pt>
                <c:pt idx="847">
                  <c:v>1.916132433400041</c:v>
                </c:pt>
                <c:pt idx="848">
                  <c:v>1.921219564566453</c:v>
                </c:pt>
                <c:pt idx="849">
                  <c:v>1.926312689460817</c:v>
                </c:pt>
                <c:pt idx="850">
                  <c:v>1.931411806314568</c:v>
                </c:pt>
                <c:pt idx="851">
                  <c:v>1.936516913361228</c:v>
                </c:pt>
                <c:pt idx="852">
                  <c:v>1.941628008836399</c:v>
                </c:pt>
                <c:pt idx="853">
                  <c:v>1.946745090977762</c:v>
                </c:pt>
                <c:pt idx="854">
                  <c:v>1.951868158025068</c:v>
                </c:pt>
                <c:pt idx="855">
                  <c:v>1.95699720822014</c:v>
                </c:pt>
                <c:pt idx="856">
                  <c:v>1.962132239806861</c:v>
                </c:pt>
                <c:pt idx="857">
                  <c:v>1.967273251031176</c:v>
                </c:pt>
                <c:pt idx="858">
                  <c:v>1.972420240141086</c:v>
                </c:pt>
                <c:pt idx="859">
                  <c:v>1.977573205386643</c:v>
                </c:pt>
                <c:pt idx="860">
                  <c:v>1.982732145019947</c:v>
                </c:pt>
                <c:pt idx="861">
                  <c:v>1.987897057295139</c:v>
                </c:pt>
                <c:pt idx="862">
                  <c:v>1.993067940468401</c:v>
                </c:pt>
                <c:pt idx="863">
                  <c:v>1.99824479279795</c:v>
                </c:pt>
                <c:pt idx="864">
                  <c:v>2.00342761254403</c:v>
                </c:pt>
                <c:pt idx="865">
                  <c:v>2.008616397968916</c:v>
                </c:pt>
                <c:pt idx="866">
                  <c:v>2.013811147336902</c:v>
                </c:pt>
                <c:pt idx="867">
                  <c:v>2.019011858914302</c:v>
                </c:pt>
                <c:pt idx="868">
                  <c:v>2.024218530969444</c:v>
                </c:pt>
                <c:pt idx="869">
                  <c:v>2.029431161772664</c:v>
                </c:pt>
                <c:pt idx="870">
                  <c:v>2.034649749596307</c:v>
                </c:pt>
                <c:pt idx="871">
                  <c:v>2.039874292714716</c:v>
                </c:pt>
                <c:pt idx="872">
                  <c:v>2.045104789404235</c:v>
                </c:pt>
                <c:pt idx="873">
                  <c:v>2.0503412379432</c:v>
                </c:pt>
                <c:pt idx="874">
                  <c:v>2.055583636611938</c:v>
                </c:pt>
                <c:pt idx="875">
                  <c:v>2.06083198369276</c:v>
                </c:pt>
                <c:pt idx="876">
                  <c:v>2.066086277469958</c:v>
                </c:pt>
                <c:pt idx="877">
                  <c:v>2.071346516229805</c:v>
                </c:pt>
                <c:pt idx="878">
                  <c:v>2.076612698260544</c:v>
                </c:pt>
                <c:pt idx="879">
                  <c:v>2.08188482185239</c:v>
                </c:pt>
                <c:pt idx="880">
                  <c:v>2.08716288529752</c:v>
                </c:pt>
                <c:pt idx="881">
                  <c:v>2.092446886890078</c:v>
                </c:pt>
                <c:pt idx="882">
                  <c:v>2.097736824926164</c:v>
                </c:pt>
                <c:pt idx="883">
                  <c:v>2.103032697703828</c:v>
                </c:pt>
                <c:pt idx="884">
                  <c:v>2.108334503523073</c:v>
                </c:pt>
                <c:pt idx="885">
                  <c:v>2.113642240685849</c:v>
                </c:pt>
                <c:pt idx="886">
                  <c:v>2.118955907496046</c:v>
                </c:pt>
                <c:pt idx="887">
                  <c:v>2.124275502259491</c:v>
                </c:pt>
                <c:pt idx="888">
                  <c:v>2.12960102328395</c:v>
                </c:pt>
                <c:pt idx="889">
                  <c:v>2.134932468879113</c:v>
                </c:pt>
                <c:pt idx="890">
                  <c:v>2.140269837356602</c:v>
                </c:pt>
                <c:pt idx="891">
                  <c:v>2.145613127029959</c:v>
                </c:pt>
                <c:pt idx="892">
                  <c:v>2.150962336214645</c:v>
                </c:pt>
                <c:pt idx="893">
                  <c:v>2.156317463228037</c:v>
                </c:pt>
                <c:pt idx="894">
                  <c:v>2.16167850638942</c:v>
                </c:pt>
                <c:pt idx="895">
                  <c:v>2.167045464019992</c:v>
                </c:pt>
                <c:pt idx="896">
                  <c:v>2.172418334442848</c:v>
                </c:pt>
                <c:pt idx="897">
                  <c:v>2.17779711598299</c:v>
                </c:pt>
                <c:pt idx="898">
                  <c:v>2.183181806967307</c:v>
                </c:pt>
                <c:pt idx="899">
                  <c:v>2.18857240572459</c:v>
                </c:pt>
                <c:pt idx="900">
                  <c:v>2.19396891058551</c:v>
                </c:pt>
                <c:pt idx="901">
                  <c:v>2.199371319882629</c:v>
                </c:pt>
                <c:pt idx="902">
                  <c:v>2.204779631950385</c:v>
                </c:pt>
                <c:pt idx="903">
                  <c:v>2.210193845125097</c:v>
                </c:pt>
                <c:pt idx="904">
                  <c:v>2.215613957744958</c:v>
                </c:pt>
                <c:pt idx="905">
                  <c:v>2.221039968150025</c:v>
                </c:pt>
                <c:pt idx="906">
                  <c:v>2.226471874682228</c:v>
                </c:pt>
                <c:pt idx="907">
                  <c:v>2.231909675685356</c:v>
                </c:pt>
                <c:pt idx="908">
                  <c:v>2.237353369505057</c:v>
                </c:pt>
                <c:pt idx="909">
                  <c:v>2.242802954488835</c:v>
                </c:pt>
                <c:pt idx="910">
                  <c:v>2.248258428986044</c:v>
                </c:pt>
                <c:pt idx="911">
                  <c:v>2.253719791347888</c:v>
                </c:pt>
                <c:pt idx="912">
                  <c:v>2.259187039927412</c:v>
                </c:pt>
                <c:pt idx="913">
                  <c:v>2.264660173079505</c:v>
                </c:pt>
                <c:pt idx="914">
                  <c:v>2.270139189160892</c:v>
                </c:pt>
                <c:pt idx="915">
                  <c:v>2.275624086530129</c:v>
                </c:pt>
                <c:pt idx="916">
                  <c:v>2.281114863547605</c:v>
                </c:pt>
                <c:pt idx="917">
                  <c:v>2.286611518575532</c:v>
                </c:pt>
                <c:pt idx="918">
                  <c:v>2.292114049977948</c:v>
                </c:pt>
                <c:pt idx="919">
                  <c:v>2.297622456120708</c:v>
                </c:pt>
                <c:pt idx="920">
                  <c:v>2.303136735371482</c:v>
                </c:pt>
                <c:pt idx="921">
                  <c:v>2.308656886099752</c:v>
                </c:pt>
                <c:pt idx="922">
                  <c:v>2.314182906676811</c:v>
                </c:pt>
                <c:pt idx="923">
                  <c:v>2.319714795475754</c:v>
                </c:pt>
                <c:pt idx="924">
                  <c:v>2.325252550871478</c:v>
                </c:pt>
                <c:pt idx="925">
                  <c:v>2.330796171240678</c:v>
                </c:pt>
                <c:pt idx="926">
                  <c:v>2.336345654961844</c:v>
                </c:pt>
                <c:pt idx="927">
                  <c:v>2.341901000415256</c:v>
                </c:pt>
                <c:pt idx="928">
                  <c:v>2.347462205982981</c:v>
                </c:pt>
                <c:pt idx="929">
                  <c:v>2.353029270048872</c:v>
                </c:pt>
                <c:pt idx="930">
                  <c:v>2.35860219099856</c:v>
                </c:pt>
                <c:pt idx="931">
                  <c:v>2.364180967219455</c:v>
                </c:pt>
                <c:pt idx="932">
                  <c:v>2.369765597100738</c:v>
                </c:pt>
                <c:pt idx="933">
                  <c:v>2.375356079033363</c:v>
                </c:pt>
                <c:pt idx="934">
                  <c:v>2.38095241141005</c:v>
                </c:pt>
                <c:pt idx="935">
                  <c:v>2.386554592625279</c:v>
                </c:pt>
                <c:pt idx="936">
                  <c:v>2.392162621075296</c:v>
                </c:pt>
                <c:pt idx="937">
                  <c:v>2.397776495158097</c:v>
                </c:pt>
                <c:pt idx="938">
                  <c:v>2.403396213273437</c:v>
                </c:pt>
                <c:pt idx="939">
                  <c:v>2.409021773822816</c:v>
                </c:pt>
                <c:pt idx="940">
                  <c:v>2.414653175209484</c:v>
                </c:pt>
                <c:pt idx="941">
                  <c:v>2.42029041583843</c:v>
                </c:pt>
                <c:pt idx="942">
                  <c:v>2.425933494116387</c:v>
                </c:pt>
                <c:pt idx="943">
                  <c:v>2.431582408451822</c:v>
                </c:pt>
                <c:pt idx="944">
                  <c:v>2.437237157254934</c:v>
                </c:pt>
                <c:pt idx="945">
                  <c:v>2.442897738937655</c:v>
                </c:pt>
                <c:pt idx="946">
                  <c:v>2.44856415191364</c:v>
                </c:pt>
                <c:pt idx="947">
                  <c:v>2.45423639459827</c:v>
                </c:pt>
                <c:pt idx="948">
                  <c:v>2.459914465408643</c:v>
                </c:pt>
                <c:pt idx="949">
                  <c:v>2.465598362763574</c:v>
                </c:pt>
                <c:pt idx="950">
                  <c:v>2.471288085083593</c:v>
                </c:pt>
                <c:pt idx="951">
                  <c:v>2.476983630790938</c:v>
                </c:pt>
                <c:pt idx="952">
                  <c:v>2.482684998309556</c:v>
                </c:pt>
                <c:pt idx="953">
                  <c:v>2.488392186065095</c:v>
                </c:pt>
                <c:pt idx="954">
                  <c:v>2.494105192484905</c:v>
                </c:pt>
                <c:pt idx="955">
                  <c:v>2.49982401599803</c:v>
                </c:pt>
                <c:pt idx="956">
                  <c:v>2.505548655035212</c:v>
                </c:pt>
                <c:pt idx="957">
                  <c:v>2.51127910802888</c:v>
                </c:pt>
                <c:pt idx="958">
                  <c:v>2.517015373413152</c:v>
                </c:pt>
                <c:pt idx="959">
                  <c:v>2.522757449623831</c:v>
                </c:pt>
                <c:pt idx="960">
                  <c:v>2.528505335098397</c:v>
                </c:pt>
                <c:pt idx="961">
                  <c:v>2.534259028276013</c:v>
                </c:pt>
                <c:pt idx="962">
                  <c:v>2.540018527597512</c:v>
                </c:pt>
                <c:pt idx="963">
                  <c:v>2.545783831505402</c:v>
                </c:pt>
                <c:pt idx="964">
                  <c:v>2.551554938443857</c:v>
                </c:pt>
                <c:pt idx="965">
                  <c:v>2.557331846858716</c:v>
                </c:pt>
                <c:pt idx="966">
                  <c:v>2.563114555197482</c:v>
                </c:pt>
                <c:pt idx="967">
                  <c:v>2.568903061909314</c:v>
                </c:pt>
                <c:pt idx="968">
                  <c:v>2.574697365445031</c:v>
                </c:pt>
                <c:pt idx="969">
                  <c:v>2.580497464257098</c:v>
                </c:pt>
                <c:pt idx="970">
                  <c:v>2.586303356799636</c:v>
                </c:pt>
                <c:pt idx="971">
                  <c:v>2.592115041528408</c:v>
                </c:pt>
                <c:pt idx="972">
                  <c:v>2.597932516900823</c:v>
                </c:pt>
                <c:pt idx="973">
                  <c:v>2.603755781375928</c:v>
                </c:pt>
                <c:pt idx="974">
                  <c:v>2.609584833414411</c:v>
                </c:pt>
                <c:pt idx="975">
                  <c:v>2.615419671478588</c:v>
                </c:pt>
                <c:pt idx="976">
                  <c:v>2.621260294032412</c:v>
                </c:pt>
                <c:pt idx="977">
                  <c:v>2.62710669954146</c:v>
                </c:pt>
                <c:pt idx="978">
                  <c:v>2.632958886472935</c:v>
                </c:pt>
                <c:pt idx="979">
                  <c:v>2.638816853295662</c:v>
                </c:pt>
                <c:pt idx="980">
                  <c:v>2.644680598480087</c:v>
                </c:pt>
                <c:pt idx="981">
                  <c:v>2.650550120498269</c:v>
                </c:pt>
                <c:pt idx="982">
                  <c:v>2.656425417823879</c:v>
                </c:pt>
                <c:pt idx="983">
                  <c:v>2.662306488932202</c:v>
                </c:pt>
                <c:pt idx="984">
                  <c:v>2.668193332300126</c:v>
                </c:pt>
                <c:pt idx="985">
                  <c:v>2.674085946406145</c:v>
                </c:pt>
                <c:pt idx="986">
                  <c:v>2.679984329730353</c:v>
                </c:pt>
                <c:pt idx="987">
                  <c:v>2.685888480754442</c:v>
                </c:pt>
                <c:pt idx="988">
                  <c:v>2.691798397961699</c:v>
                </c:pt>
                <c:pt idx="989">
                  <c:v>2.697714079837002</c:v>
                </c:pt>
                <c:pt idx="990">
                  <c:v>2.703635524866822</c:v>
                </c:pt>
                <c:pt idx="991">
                  <c:v>2.70956273153921</c:v>
                </c:pt>
                <c:pt idx="992">
                  <c:v>2.715495698343806</c:v>
                </c:pt>
                <c:pt idx="993">
                  <c:v>2.721434423771825</c:v>
                </c:pt>
                <c:pt idx="994">
                  <c:v>2.727378906316064</c:v>
                </c:pt>
                <c:pt idx="995">
                  <c:v>2.733329144470892</c:v>
                </c:pt>
                <c:pt idx="996">
                  <c:v>2.739285136732249</c:v>
                </c:pt>
                <c:pt idx="997">
                  <c:v>2.745246881597646</c:v>
                </c:pt>
                <c:pt idx="998">
                  <c:v>2.751214377566157</c:v>
                </c:pt>
                <c:pt idx="999">
                  <c:v>2.757187623138421</c:v>
                </c:pt>
                <c:pt idx="1000">
                  <c:v>2.763166616816636</c:v>
                </c:pt>
                <c:pt idx="1001">
                  <c:v>2.769151357104556</c:v>
                </c:pt>
                <c:pt idx="1002">
                  <c:v>2.775141842507493</c:v>
                </c:pt>
                <c:pt idx="1003">
                  <c:v>2.781138071532308</c:v>
                </c:pt>
                <c:pt idx="1004">
                  <c:v>2.78714004268741</c:v>
                </c:pt>
                <c:pt idx="1005">
                  <c:v>2.793147754482752</c:v>
                </c:pt>
                <c:pt idx="1006">
                  <c:v>2.799161205429835</c:v>
                </c:pt>
                <c:pt idx="1007">
                  <c:v>2.805180394041697</c:v>
                </c:pt>
                <c:pt idx="1008">
                  <c:v>2.811205318832914</c:v>
                </c:pt>
                <c:pt idx="1009">
                  <c:v>2.817235978319595</c:v>
                </c:pt>
                <c:pt idx="1010">
                  <c:v>2.823272371019383</c:v>
                </c:pt>
                <c:pt idx="1011">
                  <c:v>2.829314495451449</c:v>
                </c:pt>
                <c:pt idx="1012">
                  <c:v>2.83536235013649</c:v>
                </c:pt>
                <c:pt idx="1013">
                  <c:v>2.841415933596725</c:v>
                </c:pt>
                <c:pt idx="1014">
                  <c:v>2.847475244355897</c:v>
                </c:pt>
                <c:pt idx="1015">
                  <c:v>2.853540280939262</c:v>
                </c:pt>
                <c:pt idx="1016">
                  <c:v>2.859611041873596</c:v>
                </c:pt>
                <c:pt idx="1017">
                  <c:v>2.865687525687184</c:v>
                </c:pt>
                <c:pt idx="1018">
                  <c:v>2.871769730909823</c:v>
                </c:pt>
                <c:pt idx="1019">
                  <c:v>2.877857656072814</c:v>
                </c:pt>
                <c:pt idx="1020">
                  <c:v>2.883951299708965</c:v>
                </c:pt>
                <c:pt idx="1021">
                  <c:v>2.890050660352583</c:v>
                </c:pt>
                <c:pt idx="1022">
                  <c:v>2.896155736539475</c:v>
                </c:pt>
                <c:pt idx="1023">
                  <c:v>2.902266526806944</c:v>
                </c:pt>
                <c:pt idx="1024">
                  <c:v>2.908383029693785</c:v>
                </c:pt>
                <c:pt idx="1025">
                  <c:v>2.914505243740287</c:v>
                </c:pt>
                <c:pt idx="1026">
                  <c:v>2.920633167488222</c:v>
                </c:pt>
                <c:pt idx="1027">
                  <c:v>2.92676679948085</c:v>
                </c:pt>
                <c:pt idx="1028">
                  <c:v>2.932906138262914</c:v>
                </c:pt>
                <c:pt idx="1029">
                  <c:v>2.939051182380636</c:v>
                </c:pt>
                <c:pt idx="1030">
                  <c:v>2.945201930381715</c:v>
                </c:pt>
                <c:pt idx="1031">
                  <c:v>2.951358380815325</c:v>
                </c:pt>
                <c:pt idx="1032">
                  <c:v>2.957520532232112</c:v>
                </c:pt>
                <c:pt idx="1033">
                  <c:v>2.963688383184192</c:v>
                </c:pt>
                <c:pt idx="1034">
                  <c:v>2.969861932225146</c:v>
                </c:pt>
                <c:pt idx="1035">
                  <c:v>2.97604117791002</c:v>
                </c:pt>
                <c:pt idx="1036">
                  <c:v>2.982226118795322</c:v>
                </c:pt>
                <c:pt idx="1037">
                  <c:v>2.988416753439016</c:v>
                </c:pt>
                <c:pt idx="1038">
                  <c:v>2.994613080400527</c:v>
                </c:pt>
                <c:pt idx="1039">
                  <c:v>3.00081509824073</c:v>
                </c:pt>
                <c:pt idx="1040">
                  <c:v>3.007022805521951</c:v>
                </c:pt>
                <c:pt idx="1041">
                  <c:v>3.013236200807967</c:v>
                </c:pt>
                <c:pt idx="1042">
                  <c:v>3.019455282663998</c:v>
                </c:pt>
                <c:pt idx="1043">
                  <c:v>3.02568004965671</c:v>
                </c:pt>
                <c:pt idx="1044">
                  <c:v>3.031910500354206</c:v>
                </c:pt>
                <c:pt idx="1045">
                  <c:v>3.038146633326031</c:v>
                </c:pt>
                <c:pt idx="1046">
                  <c:v>3.044388447143165</c:v>
                </c:pt>
                <c:pt idx="1047">
                  <c:v>3.050635940378019</c:v>
                </c:pt>
                <c:pt idx="1048">
                  <c:v>3.056889111604435</c:v>
                </c:pt>
                <c:pt idx="1049">
                  <c:v>3.063147959397685</c:v>
                </c:pt>
                <c:pt idx="1050">
                  <c:v>3.069412482334465</c:v>
                </c:pt>
                <c:pt idx="1051">
                  <c:v>3.075682678992893</c:v>
                </c:pt>
                <c:pt idx="1052">
                  <c:v>3.081958547952509</c:v>
                </c:pt>
                <c:pt idx="1053">
                  <c:v>3.088240087794271</c:v>
                </c:pt>
                <c:pt idx="1054">
                  <c:v>3.09452729710055</c:v>
                </c:pt>
                <c:pt idx="1055">
                  <c:v>3.100820174455135</c:v>
                </c:pt>
                <c:pt idx="1056">
                  <c:v>3.10711871844322</c:v>
                </c:pt>
                <c:pt idx="1057">
                  <c:v>3.11342292765141</c:v>
                </c:pt>
                <c:pt idx="1058">
                  <c:v>3.119732800667714</c:v>
                </c:pt>
                <c:pt idx="1059">
                  <c:v>3.126048336081545</c:v>
                </c:pt>
                <c:pt idx="1060">
                  <c:v>3.132369532483716</c:v>
                </c:pt>
                <c:pt idx="1061">
                  <c:v>3.13869638846644</c:v>
                </c:pt>
                <c:pt idx="1062">
                  <c:v>3.14502890262332</c:v>
                </c:pt>
                <c:pt idx="1063">
                  <c:v>3.151367073549361</c:v>
                </c:pt>
                <c:pt idx="1064">
                  <c:v>3.15771089984095</c:v>
                </c:pt>
                <c:pt idx="1065">
                  <c:v>3.164060380095869</c:v>
                </c:pt>
                <c:pt idx="1066">
                  <c:v>3.170415512913281</c:v>
                </c:pt>
                <c:pt idx="1067">
                  <c:v>3.176776296893736</c:v>
                </c:pt>
                <c:pt idx="1068">
                  <c:v>3.183142730639163</c:v>
                </c:pt>
                <c:pt idx="1069">
                  <c:v>3.18951481275287</c:v>
                </c:pt>
                <c:pt idx="1070">
                  <c:v>3.195892541839542</c:v>
                </c:pt>
                <c:pt idx="1071">
                  <c:v>3.202275916505237</c:v>
                </c:pt>
                <c:pt idx="1072">
                  <c:v>3.208664935357385</c:v>
                </c:pt>
                <c:pt idx="1073">
                  <c:v>3.215059597004786</c:v>
                </c:pt>
                <c:pt idx="1074">
                  <c:v>3.221459900057603</c:v>
                </c:pt>
                <c:pt idx="1075">
                  <c:v>3.227865843127368</c:v>
                </c:pt>
                <c:pt idx="1076">
                  <c:v>3.234277424826972</c:v>
                </c:pt>
                <c:pt idx="1077">
                  <c:v>3.240694643770666</c:v>
                </c:pt>
                <c:pt idx="1078">
                  <c:v>3.24711749857406</c:v>
                </c:pt>
                <c:pt idx="1079">
                  <c:v>3.253545987854116</c:v>
                </c:pt>
                <c:pt idx="1080">
                  <c:v>3.25998011022915</c:v>
                </c:pt>
                <c:pt idx="1081">
                  <c:v>3.266419864318829</c:v>
                </c:pt>
                <c:pt idx="1082">
                  <c:v>3.272865248744166</c:v>
                </c:pt>
                <c:pt idx="1083">
                  <c:v>3.279316262127522</c:v>
                </c:pt>
                <c:pt idx="1084">
                  <c:v>3.285772903092599</c:v>
                </c:pt>
                <c:pt idx="1085">
                  <c:v>3.292235170264441</c:v>
                </c:pt>
                <c:pt idx="1086">
                  <c:v>3.29870306226943</c:v>
                </c:pt>
                <c:pt idx="1087">
                  <c:v>3.305176577735284</c:v>
                </c:pt>
                <c:pt idx="1088">
                  <c:v>3.311655715291057</c:v>
                </c:pt>
                <c:pt idx="1089">
                  <c:v>3.31814047356713</c:v>
                </c:pt>
                <c:pt idx="1090">
                  <c:v>3.32463085119522</c:v>
                </c:pt>
                <c:pt idx="1091">
                  <c:v>3.331126846808367</c:v>
                </c:pt>
                <c:pt idx="1092">
                  <c:v>3.337628459040935</c:v>
                </c:pt>
                <c:pt idx="1093">
                  <c:v>3.344135686528613</c:v>
                </c:pt>
                <c:pt idx="1094">
                  <c:v>3.350648527908408</c:v>
                </c:pt>
                <c:pt idx="1095">
                  <c:v>3.357166981818648</c:v>
                </c:pt>
                <c:pt idx="1096">
                  <c:v>3.363691046898974</c:v>
                </c:pt>
                <c:pt idx="1097">
                  <c:v>3.370220721790344</c:v>
                </c:pt>
                <c:pt idx="1098">
                  <c:v>3.376756005135022</c:v>
                </c:pt>
                <c:pt idx="1099">
                  <c:v>3.383296895576586</c:v>
                </c:pt>
                <c:pt idx="1100">
                  <c:v>3.389843391759918</c:v>
                </c:pt>
                <c:pt idx="1101">
                  <c:v>3.396395492331204</c:v>
                </c:pt>
                <c:pt idx="1102">
                  <c:v>3.402953195937938</c:v>
                </c:pt>
                <c:pt idx="1103">
                  <c:v>3.409516501228905</c:v>
                </c:pt>
                <c:pt idx="1104">
                  <c:v>3.416085406854195</c:v>
                </c:pt>
                <c:pt idx="1105">
                  <c:v>3.422659911465193</c:v>
                </c:pt>
                <c:pt idx="1106">
                  <c:v>3.429240013714573</c:v>
                </c:pt>
                <c:pt idx="1107">
                  <c:v>3.435825712256305</c:v>
                </c:pt>
                <c:pt idx="1108">
                  <c:v>3.442417005745647</c:v>
                </c:pt>
                <c:pt idx="1109">
                  <c:v>3.449013892839143</c:v>
                </c:pt>
                <c:pt idx="1110">
                  <c:v>3.455616372194624</c:v>
                </c:pt>
                <c:pt idx="1111">
                  <c:v>3.462224442471199</c:v>
                </c:pt>
                <c:pt idx="1112">
                  <c:v>3.468838102329261</c:v>
                </c:pt>
                <c:pt idx="1113">
                  <c:v>3.475457350430482</c:v>
                </c:pt>
                <c:pt idx="1114">
                  <c:v>3.482082185437807</c:v>
                </c:pt>
                <c:pt idx="1115">
                  <c:v>3.488712606015458</c:v>
                </c:pt>
                <c:pt idx="1116">
                  <c:v>3.495348610828928</c:v>
                </c:pt>
                <c:pt idx="1117">
                  <c:v>3.501990198544977</c:v>
                </c:pt>
                <c:pt idx="1118">
                  <c:v>3.508637367831636</c:v>
                </c:pt>
                <c:pt idx="1119">
                  <c:v>3.515290117358201</c:v>
                </c:pt>
                <c:pt idx="1120">
                  <c:v>3.521948445795228</c:v>
                </c:pt>
                <c:pt idx="1121">
                  <c:v>3.528612351814537</c:v>
                </c:pt>
                <c:pt idx="1122">
                  <c:v>3.535281834089208</c:v>
                </c:pt>
                <c:pt idx="1123">
                  <c:v>3.541956891293576</c:v>
                </c:pt>
                <c:pt idx="1124">
                  <c:v>3.548637522103229</c:v>
                </c:pt>
                <c:pt idx="1125">
                  <c:v>3.555323725195013</c:v>
                </c:pt>
                <c:pt idx="1126">
                  <c:v>3.562015499247019</c:v>
                </c:pt>
                <c:pt idx="1127">
                  <c:v>3.568712842938591</c:v>
                </c:pt>
                <c:pt idx="1128">
                  <c:v>3.575415754950316</c:v>
                </c:pt>
                <c:pt idx="1129">
                  <c:v>3.582124233964027</c:v>
                </c:pt>
                <c:pt idx="1130">
                  <c:v>3.5888382786628</c:v>
                </c:pt>
                <c:pt idx="1131">
                  <c:v>3.595557887730947</c:v>
                </c:pt>
                <c:pt idx="1132">
                  <c:v>3.602283059854026</c:v>
                </c:pt>
                <c:pt idx="1133">
                  <c:v>3.609013793718823</c:v>
                </c:pt>
                <c:pt idx="1134">
                  <c:v>3.615750088013363</c:v>
                </c:pt>
                <c:pt idx="1135">
                  <c:v>3.6224919414269</c:v>
                </c:pt>
                <c:pt idx="1136">
                  <c:v>3.629239352649921</c:v>
                </c:pt>
                <c:pt idx="1137">
                  <c:v>3.635992320374139</c:v>
                </c:pt>
                <c:pt idx="1138">
                  <c:v>3.64275084329249</c:v>
                </c:pt>
                <c:pt idx="1139">
                  <c:v>3.64951492009914</c:v>
                </c:pt>
                <c:pt idx="1140">
                  <c:v>3.656284549489472</c:v>
                </c:pt>
                <c:pt idx="1141">
                  <c:v>3.66305973016009</c:v>
                </c:pt>
                <c:pt idx="1142">
                  <c:v>3.669840460808816</c:v>
                </c:pt>
                <c:pt idx="1143">
                  <c:v>3.676626740134688</c:v>
                </c:pt>
                <c:pt idx="1144">
                  <c:v>3.683418566837956</c:v>
                </c:pt>
                <c:pt idx="1145">
                  <c:v>3.690215939620085</c:v>
                </c:pt>
                <c:pt idx="1146">
                  <c:v>3.697018857183746</c:v>
                </c:pt>
                <c:pt idx="1147">
                  <c:v>3.70382731823282</c:v>
                </c:pt>
                <c:pt idx="1148">
                  <c:v>3.710641321472394</c:v>
                </c:pt>
                <c:pt idx="1149">
                  <c:v>3.717460865608755</c:v>
                </c:pt>
                <c:pt idx="1150">
                  <c:v>3.724285949349396</c:v>
                </c:pt>
                <c:pt idx="1151">
                  <c:v>3.731116571403008</c:v>
                </c:pt>
                <c:pt idx="1152">
                  <c:v>3.737952730479481</c:v>
                </c:pt>
                <c:pt idx="1153">
                  <c:v>3.744794425289898</c:v>
                </c:pt>
                <c:pt idx="1154">
                  <c:v>3.751641654546537</c:v>
                </c:pt>
                <c:pt idx="1155">
                  <c:v>3.75849441696287</c:v>
                </c:pt>
                <c:pt idx="1156">
                  <c:v>3.765352711253558</c:v>
                </c:pt>
                <c:pt idx="1157">
                  <c:v>3.772216536134448</c:v>
                </c:pt>
                <c:pt idx="1158">
                  <c:v>3.779085890322575</c:v>
                </c:pt>
                <c:pt idx="1159">
                  <c:v>3.785960772536156</c:v>
                </c:pt>
                <c:pt idx="1160">
                  <c:v>3.792841181494595</c:v>
                </c:pt>
                <c:pt idx="1161">
                  <c:v>3.799727115918469</c:v>
                </c:pt>
                <c:pt idx="1162">
                  <c:v>3.80661857452954</c:v>
                </c:pt>
                <c:pt idx="1163">
                  <c:v>3.813515556050741</c:v>
                </c:pt>
                <c:pt idx="1164">
                  <c:v>3.820418059206184</c:v>
                </c:pt>
                <c:pt idx="1165">
                  <c:v>3.827326082721153</c:v>
                </c:pt>
                <c:pt idx="1166">
                  <c:v>3.834239625322097</c:v>
                </c:pt>
                <c:pt idx="1167">
                  <c:v>3.841158685736641</c:v>
                </c:pt>
                <c:pt idx="1168">
                  <c:v>3.848083262693573</c:v>
                </c:pt>
                <c:pt idx="1169">
                  <c:v>3.855013354922848</c:v>
                </c:pt>
                <c:pt idx="1170">
                  <c:v>3.861948961155579</c:v>
                </c:pt>
                <c:pt idx="1171">
                  <c:v>3.868890080124047</c:v>
                </c:pt>
                <c:pt idx="1172">
                  <c:v>3.875836710561687</c:v>
                </c:pt>
                <c:pt idx="1173">
                  <c:v>3.882788851203097</c:v>
                </c:pt>
                <c:pt idx="1174">
                  <c:v>3.889746500784024</c:v>
                </c:pt>
                <c:pt idx="1175">
                  <c:v>3.896709658041372</c:v>
                </c:pt>
                <c:pt idx="1176">
                  <c:v>3.903678321713198</c:v>
                </c:pt>
                <c:pt idx="1177">
                  <c:v>3.910652490538706</c:v>
                </c:pt>
                <c:pt idx="1178">
                  <c:v>3.917632163258251</c:v>
                </c:pt>
                <c:pt idx="1179">
                  <c:v>3.924617338613331</c:v>
                </c:pt>
                <c:pt idx="1180">
                  <c:v>3.931608015346592</c:v>
                </c:pt>
                <c:pt idx="1181">
                  <c:v>3.938604192201818</c:v>
                </c:pt>
                <c:pt idx="1182">
                  <c:v>3.945605867923939</c:v>
                </c:pt>
                <c:pt idx="1183">
                  <c:v>3.952613041259019</c:v>
                </c:pt>
                <c:pt idx="1184">
                  <c:v>3.959625710954262</c:v>
                </c:pt>
                <c:pt idx="1185">
                  <c:v>3.966643875758006</c:v>
                </c:pt>
                <c:pt idx="1186">
                  <c:v>3.973667534419724</c:v>
                </c:pt>
                <c:pt idx="1187">
                  <c:v>3.980696685690019</c:v>
                </c:pt>
                <c:pt idx="1188">
                  <c:v>3.987731328320622</c:v>
                </c:pt>
                <c:pt idx="1189">
                  <c:v>3.994771461064395</c:v>
                </c:pt>
                <c:pt idx="1190">
                  <c:v>4.001817082675326</c:v>
                </c:pt>
                <c:pt idx="1191">
                  <c:v>4.008868191908526</c:v>
                </c:pt>
                <c:pt idx="1192">
                  <c:v>4.015924787520229</c:v>
                </c:pt>
                <c:pt idx="1193">
                  <c:v>4.022986868267787</c:v>
                </c:pt>
                <c:pt idx="1194">
                  <c:v>4.030054432909676</c:v>
                </c:pt>
                <c:pt idx="1195">
                  <c:v>4.037127480205488</c:v>
                </c:pt>
                <c:pt idx="1196">
                  <c:v>4.044206008915926</c:v>
                </c:pt>
                <c:pt idx="1197">
                  <c:v>4.05129001780281</c:v>
                </c:pt>
                <c:pt idx="1198">
                  <c:v>4.058379505629072</c:v>
                </c:pt>
                <c:pt idx="1199">
                  <c:v>4.065474471158755</c:v>
                </c:pt>
                <c:pt idx="1200">
                  <c:v>4.072574913157006</c:v>
                </c:pt>
                <c:pt idx="1201">
                  <c:v>4.079680830390084</c:v>
                </c:pt>
                <c:pt idx="1202">
                  <c:v>4.086792221625347</c:v>
                </c:pt>
                <c:pt idx="1203">
                  <c:v>4.093909085631262</c:v>
                </c:pt>
                <c:pt idx="1204">
                  <c:v>4.101031421177392</c:v>
                </c:pt>
                <c:pt idx="1205">
                  <c:v>4.108159227034403</c:v>
                </c:pt>
                <c:pt idx="1206">
                  <c:v>4.115292501974057</c:v>
                </c:pt>
                <c:pt idx="1207">
                  <c:v>4.122431244769213</c:v>
                </c:pt>
                <c:pt idx="1208">
                  <c:v>4.129575454193823</c:v>
                </c:pt>
                <c:pt idx="1209">
                  <c:v>4.136725129022933</c:v>
                </c:pt>
                <c:pt idx="1210">
                  <c:v>4.143880268032679</c:v>
                </c:pt>
                <c:pt idx="1211">
                  <c:v>4.151040870000288</c:v>
                </c:pt>
                <c:pt idx="1212">
                  <c:v>4.15820693370407</c:v>
                </c:pt>
                <c:pt idx="1213">
                  <c:v>4.165378457923425</c:v>
                </c:pt>
                <c:pt idx="1214">
                  <c:v>4.172555441438837</c:v>
                </c:pt>
                <c:pt idx="1215">
                  <c:v>4.179737883031866</c:v>
                </c:pt>
                <c:pt idx="1216">
                  <c:v>4.186925781485162</c:v>
                </c:pt>
                <c:pt idx="1217">
                  <c:v>4.194119135582447</c:v>
                </c:pt>
                <c:pt idx="1218">
                  <c:v>4.201317944108522</c:v>
                </c:pt>
                <c:pt idx="1219">
                  <c:v>4.208522205849265</c:v>
                </c:pt>
                <c:pt idx="1220">
                  <c:v>4.215731919591625</c:v>
                </c:pt>
                <c:pt idx="1221">
                  <c:v>4.222947084123627</c:v>
                </c:pt>
                <c:pt idx="1222">
                  <c:v>4.230167698234363</c:v>
                </c:pt>
                <c:pt idx="1223">
                  <c:v>4.237393760713992</c:v>
                </c:pt>
                <c:pt idx="1224">
                  <c:v>4.244625270353748</c:v>
                </c:pt>
                <c:pt idx="1225">
                  <c:v>4.251862225945922</c:v>
                </c:pt>
                <c:pt idx="1226">
                  <c:v>4.259104626283873</c:v>
                </c:pt>
                <c:pt idx="1227">
                  <c:v>4.26635247016202</c:v>
                </c:pt>
                <c:pt idx="1228">
                  <c:v>4.273605756375845</c:v>
                </c:pt>
                <c:pt idx="1229">
                  <c:v>4.280864483721887</c:v>
                </c:pt>
                <c:pt idx="1230">
                  <c:v>4.288128650997742</c:v>
                </c:pt>
                <c:pt idx="1231">
                  <c:v>4.295398257002063</c:v>
                </c:pt>
                <c:pt idx="1232">
                  <c:v>4.302673300534554</c:v>
                </c:pt>
                <c:pt idx="1233">
                  <c:v>4.309953780395975</c:v>
                </c:pt>
                <c:pt idx="1234">
                  <c:v>4.317239695388133</c:v>
                </c:pt>
                <c:pt idx="1235">
                  <c:v>4.324531044313886</c:v>
                </c:pt>
                <c:pt idx="1236">
                  <c:v>4.331827825977138</c:v>
                </c:pt>
                <c:pt idx="1237">
                  <c:v>4.339130039182841</c:v>
                </c:pt>
                <c:pt idx="1238">
                  <c:v>4.346437682736988</c:v>
                </c:pt>
                <c:pt idx="1239">
                  <c:v>4.353750755446616</c:v>
                </c:pt>
                <c:pt idx="1240">
                  <c:v>4.361069256119803</c:v>
                </c:pt>
                <c:pt idx="1241">
                  <c:v>4.368393183565665</c:v>
                </c:pt>
                <c:pt idx="1242">
                  <c:v>4.375722536594359</c:v>
                </c:pt>
                <c:pt idx="1243">
                  <c:v>4.383057314017073</c:v>
                </c:pt>
                <c:pt idx="1244">
                  <c:v>4.390397514646032</c:v>
                </c:pt>
                <c:pt idx="1245">
                  <c:v>4.397743137294494</c:v>
                </c:pt>
                <c:pt idx="1246">
                  <c:v>4.40509418077675</c:v>
                </c:pt>
                <c:pt idx="1247">
                  <c:v>4.412450643908115</c:v>
                </c:pt>
                <c:pt idx="1248">
                  <c:v>4.419812525504936</c:v>
                </c:pt>
                <c:pt idx="1249">
                  <c:v>4.427179824384591</c:v>
                </c:pt>
                <c:pt idx="1250">
                  <c:v>4.434552539365471</c:v>
                </c:pt>
                <c:pt idx="1251">
                  <c:v>4.441930669267</c:v>
                </c:pt>
                <c:pt idx="1252">
                  <c:v>4.449314212909622</c:v>
                </c:pt>
                <c:pt idx="1253">
                  <c:v>4.456703169114798</c:v>
                </c:pt>
                <c:pt idx="1254">
                  <c:v>4.464097536705012</c:v>
                </c:pt>
                <c:pt idx="1255">
                  <c:v>4.47149731450376</c:v>
                </c:pt>
                <c:pt idx="1256">
                  <c:v>4.478902501335559</c:v>
                </c:pt>
                <c:pt idx="1257">
                  <c:v>4.486313096025932</c:v>
                </c:pt>
                <c:pt idx="1258">
                  <c:v>4.493729097401424</c:v>
                </c:pt>
                <c:pt idx="1259">
                  <c:v>4.501150504289585</c:v>
                </c:pt>
                <c:pt idx="1260">
                  <c:v>4.508577315518975</c:v>
                </c:pt>
                <c:pt idx="1261">
                  <c:v>4.516009529919163</c:v>
                </c:pt>
                <c:pt idx="1262">
                  <c:v>4.523447146320722</c:v>
                </c:pt>
                <c:pt idx="1263">
                  <c:v>4.530890163555232</c:v>
                </c:pt>
                <c:pt idx="1264">
                  <c:v>4.538338580455274</c:v>
                </c:pt>
                <c:pt idx="1265">
                  <c:v>4.545792395854434</c:v>
                </c:pt>
                <c:pt idx="1266">
                  <c:v>4.553251608587293</c:v>
                </c:pt>
                <c:pt idx="1267">
                  <c:v>4.560716217489436</c:v>
                </c:pt>
                <c:pt idx="1268">
                  <c:v>4.568186221397439</c:v>
                </c:pt>
                <c:pt idx="1269">
                  <c:v>4.57566161914888</c:v>
                </c:pt>
                <c:pt idx="1270">
                  <c:v>4.583142409582328</c:v>
                </c:pt>
                <c:pt idx="1271">
                  <c:v>4.590628591537343</c:v>
                </c:pt>
                <c:pt idx="1272">
                  <c:v>4.59812016385448</c:v>
                </c:pt>
                <c:pt idx="1273">
                  <c:v>4.605617125375274</c:v>
                </c:pt>
                <c:pt idx="1274">
                  <c:v>4.613119474942262</c:v>
                </c:pt>
                <c:pt idx="1275">
                  <c:v>4.620627211398959</c:v>
                </c:pt>
                <c:pt idx="1276">
                  <c:v>4.628140333589863</c:v>
                </c:pt>
                <c:pt idx="1277">
                  <c:v>4.635658840360462</c:v>
                </c:pt>
                <c:pt idx="1278">
                  <c:v>4.643182730557225</c:v>
                </c:pt>
                <c:pt idx="1279">
                  <c:v>4.650712003027594</c:v>
                </c:pt>
                <c:pt idx="1280">
                  <c:v>4.658246656619999</c:v>
                </c:pt>
                <c:pt idx="1281">
                  <c:v>4.665786690183844</c:v>
                </c:pt>
                <c:pt idx="1282">
                  <c:v>4.673332102569508</c:v>
                </c:pt>
                <c:pt idx="1283">
                  <c:v>4.680882892628348</c:v>
                </c:pt>
                <c:pt idx="1284">
                  <c:v>4.68843905921269</c:v>
                </c:pt>
                <c:pt idx="1285">
                  <c:v>4.696000601175835</c:v>
                </c:pt>
                <c:pt idx="1286">
                  <c:v>4.703567517372053</c:v>
                </c:pt>
                <c:pt idx="1287">
                  <c:v>4.711139806656583</c:v>
                </c:pt>
                <c:pt idx="1288">
                  <c:v>4.718717467885632</c:v>
                </c:pt>
                <c:pt idx="1289">
                  <c:v>4.726300499916371</c:v>
                </c:pt>
                <c:pt idx="1290">
                  <c:v>4.733888901606936</c:v>
                </c:pt>
                <c:pt idx="1291">
                  <c:v>4.74148267181643</c:v>
                </c:pt>
                <c:pt idx="1292">
                  <c:v>4.749081809404912</c:v>
                </c:pt>
                <c:pt idx="1293">
                  <c:v>4.756686313233402</c:v>
                </c:pt>
                <c:pt idx="1294">
                  <c:v>4.764296182163881</c:v>
                </c:pt>
                <c:pt idx="1295">
                  <c:v>4.77191141505929</c:v>
                </c:pt>
                <c:pt idx="1296">
                  <c:v>4.779532010783516</c:v>
                </c:pt>
                <c:pt idx="1297">
                  <c:v>4.787157968201412</c:v>
                </c:pt>
                <c:pt idx="1298">
                  <c:v>4.794789286178775</c:v>
                </c:pt>
                <c:pt idx="1299">
                  <c:v>4.802425963582359</c:v>
                </c:pt>
                <c:pt idx="1300">
                  <c:v>4.810067999279867</c:v>
                </c:pt>
                <c:pt idx="1301">
                  <c:v>4.817715392139947</c:v>
                </c:pt>
                <c:pt idx="1302">
                  <c:v>4.825368141032201</c:v>
                </c:pt>
                <c:pt idx="1303">
                  <c:v>4.833026244827171</c:v>
                </c:pt>
                <c:pt idx="1304">
                  <c:v>4.840689702396346</c:v>
                </c:pt>
                <c:pt idx="1305">
                  <c:v>4.84835851261216</c:v>
                </c:pt>
                <c:pt idx="1306">
                  <c:v>4.856032674347983</c:v>
                </c:pt>
                <c:pt idx="1307">
                  <c:v>4.863712186478131</c:v>
                </c:pt>
                <c:pt idx="1308">
                  <c:v>4.871397047877859</c:v>
                </c:pt>
                <c:pt idx="1309">
                  <c:v>4.879087257423354</c:v>
                </c:pt>
                <c:pt idx="1310">
                  <c:v>4.886782813991744</c:v>
                </c:pt>
                <c:pt idx="1311">
                  <c:v>4.894483716461091</c:v>
                </c:pt>
                <c:pt idx="1312">
                  <c:v>4.902189963710388</c:v>
                </c:pt>
                <c:pt idx="1313">
                  <c:v>4.909901554619563</c:v>
                </c:pt>
                <c:pt idx="1314">
                  <c:v>4.917618488069474</c:v>
                </c:pt>
                <c:pt idx="1315">
                  <c:v>4.925340762941907</c:v>
                </c:pt>
                <c:pt idx="1316">
                  <c:v>4.933068378119574</c:v>
                </c:pt>
                <c:pt idx="1317">
                  <c:v>4.94080133248612</c:v>
                </c:pt>
                <c:pt idx="1318">
                  <c:v>4.948539624926111</c:v>
                </c:pt>
                <c:pt idx="1319">
                  <c:v>4.956283254325034</c:v>
                </c:pt>
                <c:pt idx="1320">
                  <c:v>4.964032219569303</c:v>
                </c:pt>
                <c:pt idx="1321">
                  <c:v>4.971786519546251</c:v>
                </c:pt>
                <c:pt idx="1322">
                  <c:v>4.979546153144132</c:v>
                </c:pt>
                <c:pt idx="1323">
                  <c:v>4.98731111925212</c:v>
                </c:pt>
                <c:pt idx="1324">
                  <c:v>4.995081416760299</c:v>
                </c:pt>
                <c:pt idx="1325">
                  <c:v>5.002857044559675</c:v>
                </c:pt>
                <c:pt idx="1326">
                  <c:v>5.01063800154217</c:v>
                </c:pt>
                <c:pt idx="1327">
                  <c:v>5.01842428660061</c:v>
                </c:pt>
                <c:pt idx="1328">
                  <c:v>5.026215898628743</c:v>
                </c:pt>
                <c:pt idx="1329">
                  <c:v>5.034012836521221</c:v>
                </c:pt>
                <c:pt idx="1330">
                  <c:v>5.041815099173606</c:v>
                </c:pt>
                <c:pt idx="1331">
                  <c:v>5.04962268548237</c:v>
                </c:pt>
                <c:pt idx="1332">
                  <c:v>5.057435594344891</c:v>
                </c:pt>
                <c:pt idx="1333">
                  <c:v>5.065253824659447</c:v>
                </c:pt>
                <c:pt idx="1334">
                  <c:v>5.073077375325227</c:v>
                </c:pt>
                <c:pt idx="1335">
                  <c:v>5.080906245242317</c:v>
                </c:pt>
                <c:pt idx="1336">
                  <c:v>5.088740433311706</c:v>
                </c:pt>
                <c:pt idx="1337">
                  <c:v>5.096579938435284</c:v>
                </c:pt>
                <c:pt idx="1338">
                  <c:v>5.10442475951584</c:v>
                </c:pt>
                <c:pt idx="1339">
                  <c:v>5.112274895457055</c:v>
                </c:pt>
                <c:pt idx="1340">
                  <c:v>5.120130345163513</c:v>
                </c:pt>
                <c:pt idx="1341">
                  <c:v>5.127991107540686</c:v>
                </c:pt>
                <c:pt idx="1342">
                  <c:v>5.135857181494942</c:v>
                </c:pt>
                <c:pt idx="1343">
                  <c:v>5.143728565933544</c:v>
                </c:pt>
                <c:pt idx="1344">
                  <c:v>5.151605259764641</c:v>
                </c:pt>
                <c:pt idx="1345">
                  <c:v>5.159487261897276</c:v>
                </c:pt>
                <c:pt idx="1346">
                  <c:v>5.167374571241371</c:v>
                </c:pt>
                <c:pt idx="1347">
                  <c:v>5.17526718670775</c:v>
                </c:pt>
                <c:pt idx="1348">
                  <c:v>5.183165107208107</c:v>
                </c:pt>
                <c:pt idx="1349">
                  <c:v>5.19106833165503</c:v>
                </c:pt>
                <c:pt idx="1350">
                  <c:v>5.198976858961986</c:v>
                </c:pt>
                <c:pt idx="1351">
                  <c:v>5.206890688043325</c:v>
                </c:pt>
                <c:pt idx="1352">
                  <c:v>5.214809817814277</c:v>
                </c:pt>
                <c:pt idx="1353">
                  <c:v>5.222734247190953</c:v>
                </c:pt>
                <c:pt idx="1354">
                  <c:v>5.23066397509034</c:v>
                </c:pt>
                <c:pt idx="1355">
                  <c:v>5.238599000430301</c:v>
                </c:pt>
                <c:pt idx="1356">
                  <c:v>5.246539322129576</c:v>
                </c:pt>
                <c:pt idx="1357">
                  <c:v>5.254484939107778</c:v>
                </c:pt>
                <c:pt idx="1358">
                  <c:v>5.262435850285395</c:v>
                </c:pt>
                <c:pt idx="1359">
                  <c:v>5.27039205458378</c:v>
                </c:pt>
                <c:pt idx="1360">
                  <c:v>5.278353550925168</c:v>
                </c:pt>
                <c:pt idx="1361">
                  <c:v>5.286320338232655</c:v>
                </c:pt>
                <c:pt idx="1362">
                  <c:v>5.294292415430204</c:v>
                </c:pt>
                <c:pt idx="1363">
                  <c:v>5.30226978144265</c:v>
                </c:pt>
                <c:pt idx="1364">
                  <c:v>5.310252435195686</c:v>
                </c:pt>
                <c:pt idx="1365">
                  <c:v>5.31824037561588</c:v>
                </c:pt>
                <c:pt idx="1366">
                  <c:v>5.32623360163065</c:v>
                </c:pt>
                <c:pt idx="1367">
                  <c:v>5.334232112168288</c:v>
                </c:pt>
                <c:pt idx="1368">
                  <c:v>5.342235906157938</c:v>
                </c:pt>
                <c:pt idx="1369">
                  <c:v>5.350244982529606</c:v>
                </c:pt>
                <c:pt idx="1370">
                  <c:v>5.35825934021416</c:v>
                </c:pt>
                <c:pt idx="1371">
                  <c:v>5.366278978143315</c:v>
                </c:pt>
                <c:pt idx="1372">
                  <c:v>5.37430389524965</c:v>
                </c:pt>
                <c:pt idx="1373">
                  <c:v>5.382334090466597</c:v>
                </c:pt>
                <c:pt idx="1374">
                  <c:v>5.390369562728439</c:v>
                </c:pt>
                <c:pt idx="1375">
                  <c:v>5.398410310970313</c:v>
                </c:pt>
                <c:pt idx="1376">
                  <c:v>5.406456334128204</c:v>
                </c:pt>
                <c:pt idx="1377">
                  <c:v>5.414507631138949</c:v>
                </c:pt>
                <c:pt idx="1378">
                  <c:v>5.422564200940233</c:v>
                </c:pt>
                <c:pt idx="1379">
                  <c:v>5.430626042470586</c:v>
                </c:pt>
                <c:pt idx="1380">
                  <c:v>5.43869315466939</c:v>
                </c:pt>
                <c:pt idx="1381">
                  <c:v>5.446765536476863</c:v>
                </c:pt>
                <c:pt idx="1382">
                  <c:v>5.45484318683407</c:v>
                </c:pt>
                <c:pt idx="1383">
                  <c:v>5.462926104682925</c:v>
                </c:pt>
                <c:pt idx="1384">
                  <c:v>5.471014288966172</c:v>
                </c:pt>
                <c:pt idx="1385">
                  <c:v>5.479107738627402</c:v>
                </c:pt>
                <c:pt idx="1386">
                  <c:v>5.487206452611044</c:v>
                </c:pt>
                <c:pt idx="1387">
                  <c:v>5.495310429862361</c:v>
                </c:pt>
                <c:pt idx="1388">
                  <c:v>5.50341966932746</c:v>
                </c:pt>
                <c:pt idx="1389">
                  <c:v>5.511534169953272</c:v>
                </c:pt>
                <c:pt idx="1390">
                  <c:v>5.519653930687575</c:v>
                </c:pt>
                <c:pt idx="1391">
                  <c:v>5.527778950478969</c:v>
                </c:pt>
                <c:pt idx="1392">
                  <c:v>5.535909228276891</c:v>
                </c:pt>
                <c:pt idx="1393">
                  <c:v>5.544044763031607</c:v>
                </c:pt>
                <c:pt idx="1394">
                  <c:v>5.552185553694213</c:v>
                </c:pt>
                <c:pt idx="1395">
                  <c:v>5.560331599216634</c:v>
                </c:pt>
                <c:pt idx="1396">
                  <c:v>5.568482898551622</c:v>
                </c:pt>
                <c:pt idx="1397">
                  <c:v>5.576639450652752</c:v>
                </c:pt>
                <c:pt idx="1398">
                  <c:v>5.584801254474429</c:v>
                </c:pt>
                <c:pt idx="1399">
                  <c:v>5.592968308971873</c:v>
                </c:pt>
                <c:pt idx="1400">
                  <c:v>5.601140613101137</c:v>
                </c:pt>
                <c:pt idx="1401">
                  <c:v>5.609318165819088</c:v>
                </c:pt>
                <c:pt idx="1402">
                  <c:v>5.617500966083416</c:v>
                </c:pt>
                <c:pt idx="1403">
                  <c:v>5.625689012852628</c:v>
                </c:pt>
                <c:pt idx="1404">
                  <c:v>5.633882305086052</c:v>
                </c:pt>
                <c:pt idx="1405">
                  <c:v>5.642080841743829</c:v>
                </c:pt>
                <c:pt idx="1406">
                  <c:v>5.650284621786921</c:v>
                </c:pt>
                <c:pt idx="1407">
                  <c:v>5.658493644177095</c:v>
                </c:pt>
                <c:pt idx="1408">
                  <c:v>5.66670790787694</c:v>
                </c:pt>
                <c:pt idx="1409">
                  <c:v>5.674927411849858</c:v>
                </c:pt>
                <c:pt idx="1410">
                  <c:v>5.683152155060052</c:v>
                </c:pt>
                <c:pt idx="1411">
                  <c:v>5.691382136472547</c:v>
                </c:pt>
                <c:pt idx="1412">
                  <c:v>5.699617355053166</c:v>
                </c:pt>
                <c:pt idx="1413">
                  <c:v>5.70785780976855</c:v>
                </c:pt>
                <c:pt idx="1414">
                  <c:v>5.716103499586136</c:v>
                </c:pt>
                <c:pt idx="1415">
                  <c:v>5.724354423474174</c:v>
                </c:pt>
                <c:pt idx="1416">
                  <c:v>5.732610580401716</c:v>
                </c:pt>
                <c:pt idx="1417">
                  <c:v>5.74087196933862</c:v>
                </c:pt>
                <c:pt idx="1418">
                  <c:v>5.74913858925554</c:v>
                </c:pt>
                <c:pt idx="1419">
                  <c:v>5.757410439123935</c:v>
                </c:pt>
                <c:pt idx="1420">
                  <c:v>5.765687517916061</c:v>
                </c:pt>
                <c:pt idx="1421">
                  <c:v>5.77396982460498</c:v>
                </c:pt>
                <c:pt idx="1422">
                  <c:v>5.782257358164542</c:v>
                </c:pt>
                <c:pt idx="1423">
                  <c:v>5.7905501175694</c:v>
                </c:pt>
                <c:pt idx="1424">
                  <c:v>5.798848101795001</c:v>
                </c:pt>
                <c:pt idx="1425">
                  <c:v>5.807151309817586</c:v>
                </c:pt>
                <c:pt idx="1426">
                  <c:v>5.81545974061419</c:v>
                </c:pt>
                <c:pt idx="1427">
                  <c:v>5.823773393162634</c:v>
                </c:pt>
                <c:pt idx="1428">
                  <c:v>5.832092266441545</c:v>
                </c:pt>
                <c:pt idx="1429">
                  <c:v>5.840416359430322</c:v>
                </c:pt>
                <c:pt idx="1430">
                  <c:v>5.848745671109167</c:v>
                </c:pt>
                <c:pt idx="1431">
                  <c:v>5.857080200459062</c:v>
                </c:pt>
                <c:pt idx="1432">
                  <c:v>5.865419946461777</c:v>
                </c:pt>
                <c:pt idx="1433">
                  <c:v>5.873764908099871</c:v>
                </c:pt>
                <c:pt idx="1434">
                  <c:v>5.882115084356685</c:v>
                </c:pt>
                <c:pt idx="1435">
                  <c:v>5.890470474216342</c:v>
                </c:pt>
                <c:pt idx="1436">
                  <c:v>5.898831076663753</c:v>
                </c:pt>
                <c:pt idx="1437">
                  <c:v>5.907196890684602</c:v>
                </c:pt>
                <c:pt idx="1438">
                  <c:v>5.91556791526536</c:v>
                </c:pt>
                <c:pt idx="1439">
                  <c:v>5.92394414939328</c:v>
                </c:pt>
                <c:pt idx="1440">
                  <c:v>5.932325592056381</c:v>
                </c:pt>
                <c:pt idx="1441">
                  <c:v>5.940712242243471</c:v>
                </c:pt>
                <c:pt idx="1442">
                  <c:v>5.949104098944127</c:v>
                </c:pt>
                <c:pt idx="1443">
                  <c:v>5.957501161148707</c:v>
                </c:pt>
                <c:pt idx="1444">
                  <c:v>5.965903427848339</c:v>
                </c:pt>
                <c:pt idx="1445">
                  <c:v>5.974310898034922</c:v>
                </c:pt>
                <c:pt idx="1446">
                  <c:v>5.982723570701131</c:v>
                </c:pt>
                <c:pt idx="1447">
                  <c:v>5.99114144484041</c:v>
                </c:pt>
                <c:pt idx="1448">
                  <c:v>5.999564519446973</c:v>
                </c:pt>
                <c:pt idx="1449">
                  <c:v>6.007992793515803</c:v>
                </c:pt>
                <c:pt idx="1450">
                  <c:v>6.016426266042649</c:v>
                </c:pt>
                <c:pt idx="1451">
                  <c:v>6.02486493602403</c:v>
                </c:pt>
                <c:pt idx="1452">
                  <c:v>6.033308802457227</c:v>
                </c:pt>
                <c:pt idx="1453">
                  <c:v>6.041757864340287</c:v>
                </c:pt>
                <c:pt idx="1454">
                  <c:v>6.05021212067202</c:v>
                </c:pt>
                <c:pt idx="1455">
                  <c:v>6.058671570452002</c:v>
                </c:pt>
                <c:pt idx="1456">
                  <c:v>6.067136212680564</c:v>
                </c:pt>
                <c:pt idx="1457">
                  <c:v>6.075606046358802</c:v>
                </c:pt>
                <c:pt idx="1458">
                  <c:v>6.084081070488571</c:v>
                </c:pt>
                <c:pt idx="1459">
                  <c:v>6.092561284072481</c:v>
                </c:pt>
                <c:pt idx="1460">
                  <c:v>6.101046686113905</c:v>
                </c:pt>
                <c:pt idx="1461">
                  <c:v>6.109537275616968</c:v>
                </c:pt>
                <c:pt idx="1462">
                  <c:v>6.118033051586552</c:v>
                </c:pt>
                <c:pt idx="1463">
                  <c:v>6.126534013028293</c:v>
                </c:pt>
                <c:pt idx="1464">
                  <c:v>6.135040158948578</c:v>
                </c:pt>
                <c:pt idx="1465">
                  <c:v>6.14355148835455</c:v>
                </c:pt>
                <c:pt idx="1466">
                  <c:v>6.152068000254101</c:v>
                </c:pt>
                <c:pt idx="1467">
                  <c:v>6.160589693655876</c:v>
                </c:pt>
                <c:pt idx="1468">
                  <c:v>6.169116567569264</c:v>
                </c:pt>
                <c:pt idx="1469">
                  <c:v>6.177648621004405</c:v>
                </c:pt>
                <c:pt idx="1470">
                  <c:v>6.18618585297219</c:v>
                </c:pt>
                <c:pt idx="1471">
                  <c:v>6.194728262484249</c:v>
                </c:pt>
                <c:pt idx="1472">
                  <c:v>6.203275848552963</c:v>
                </c:pt>
                <c:pt idx="1473">
                  <c:v>6.211828610191452</c:v>
                </c:pt>
                <c:pt idx="1474">
                  <c:v>6.220386546413586</c:v>
                </c:pt>
                <c:pt idx="1475">
                  <c:v>6.228949656233972</c:v>
                </c:pt>
                <c:pt idx="1476">
                  <c:v>6.237517938667959</c:v>
                </c:pt>
                <c:pt idx="1477">
                  <c:v>6.246091392731638</c:v>
                </c:pt>
                <c:pt idx="1478">
                  <c:v>6.254670017441837</c:v>
                </c:pt>
                <c:pt idx="1479">
                  <c:v>6.263253811816123</c:v>
                </c:pt>
                <c:pt idx="1480">
                  <c:v>6.271842774872803</c:v>
                </c:pt>
                <c:pt idx="1481">
                  <c:v>6.280436905630917</c:v>
                </c:pt>
                <c:pt idx="1482">
                  <c:v>6.289036203110241</c:v>
                </c:pt>
                <c:pt idx="1483">
                  <c:v>6.297640666331285</c:v>
                </c:pt>
                <c:pt idx="1484">
                  <c:v>6.306250294315294</c:v>
                </c:pt>
                <c:pt idx="1485">
                  <c:v>6.314865086084243</c:v>
                </c:pt>
                <c:pt idx="1486">
                  <c:v>6.323485040660842</c:v>
                </c:pt>
                <c:pt idx="1487">
                  <c:v>6.332110157068529</c:v>
                </c:pt>
                <c:pt idx="1488">
                  <c:v>6.340740434331468</c:v>
                </c:pt>
                <c:pt idx="1489">
                  <c:v>6.349375871474559</c:v>
                </c:pt>
                <c:pt idx="1490">
                  <c:v>6.358016467523425</c:v>
                </c:pt>
                <c:pt idx="1491">
                  <c:v>6.366662221504416</c:v>
                </c:pt>
                <c:pt idx="1492">
                  <c:v>6.375313132444608</c:v>
                </c:pt>
                <c:pt idx="1493">
                  <c:v>6.383969199371798</c:v>
                </c:pt>
                <c:pt idx="1494">
                  <c:v>6.392630421314518</c:v>
                </c:pt>
                <c:pt idx="1495">
                  <c:v>6.401296797302006</c:v>
                </c:pt>
                <c:pt idx="1496">
                  <c:v>6.409968326364236</c:v>
                </c:pt>
                <c:pt idx="1497">
                  <c:v>6.418645007531898</c:v>
                </c:pt>
                <c:pt idx="1498">
                  <c:v>6.427326839836399</c:v>
                </c:pt>
                <c:pt idx="1499">
                  <c:v>6.436013822309868</c:v>
                </c:pt>
                <c:pt idx="1500">
                  <c:v>6.444705953985151</c:v>
                </c:pt>
                <c:pt idx="1501">
                  <c:v>6.453403233895814</c:v>
                </c:pt>
                <c:pt idx="1502">
                  <c:v>6.462105661076131</c:v>
                </c:pt>
                <c:pt idx="1503">
                  <c:v>6.4708132345611</c:v>
                </c:pt>
                <c:pt idx="1504">
                  <c:v>6.479525953386432</c:v>
                </c:pt>
                <c:pt idx="1505">
                  <c:v>6.488243816588542</c:v>
                </c:pt>
                <c:pt idx="1506">
                  <c:v>6.496966823204571</c:v>
                </c:pt>
                <c:pt idx="1507">
                  <c:v>6.505694972272362</c:v>
                </c:pt>
                <c:pt idx="1508">
                  <c:v>6.514428262830472</c:v>
                </c:pt>
                <c:pt idx="1509">
                  <c:v>6.523166693918164</c:v>
                </c:pt>
                <c:pt idx="1510">
                  <c:v>6.531910264575415</c:v>
                </c:pt>
                <c:pt idx="1511">
                  <c:v>6.540658973842906</c:v>
                </c:pt>
                <c:pt idx="1512">
                  <c:v>6.549412820762025</c:v>
                </c:pt>
                <c:pt idx="1513">
                  <c:v>6.558171804374866</c:v>
                </c:pt>
                <c:pt idx="1514">
                  <c:v>6.566935923724231</c:v>
                </c:pt>
                <c:pt idx="1515">
                  <c:v>6.57570517785362</c:v>
                </c:pt>
                <c:pt idx="1516">
                  <c:v>6.584479565807243</c:v>
                </c:pt>
                <c:pt idx="1517">
                  <c:v>6.593259086630005</c:v>
                </c:pt>
                <c:pt idx="1518">
                  <c:v>6.602043739367517</c:v>
                </c:pt>
                <c:pt idx="1519">
                  <c:v>6.610833523066088</c:v>
                </c:pt>
                <c:pt idx="1520">
                  <c:v>6.619628436772727</c:v>
                </c:pt>
                <c:pt idx="1521">
                  <c:v>6.628428479535145</c:v>
                </c:pt>
                <c:pt idx="1522">
                  <c:v>6.637233650401744</c:v>
                </c:pt>
                <c:pt idx="1523">
                  <c:v>6.646043948421628</c:v>
                </c:pt>
                <c:pt idx="1524">
                  <c:v>6.654859372644594</c:v>
                </c:pt>
                <c:pt idx="1525">
                  <c:v>6.663679922121134</c:v>
                </c:pt>
                <c:pt idx="1526">
                  <c:v>6.672505595902436</c:v>
                </c:pt>
                <c:pt idx="1527">
                  <c:v>6.681336393040376</c:v>
                </c:pt>
                <c:pt idx="1528">
                  <c:v>6.690172312587533</c:v>
                </c:pt>
                <c:pt idx="1529">
                  <c:v>6.699013353597161</c:v>
                </c:pt>
                <c:pt idx="1530">
                  <c:v>6.707859515123219</c:v>
                </c:pt>
                <c:pt idx="1531">
                  <c:v>6.71671079622035</c:v>
                </c:pt>
                <c:pt idx="1532">
                  <c:v>6.72556719594388</c:v>
                </c:pt>
                <c:pt idx="1533">
                  <c:v>6.734428713349833</c:v>
                </c:pt>
                <c:pt idx="1534">
                  <c:v>6.743295347494914</c:v>
                </c:pt>
                <c:pt idx="1535">
                  <c:v>6.752167097436515</c:v>
                </c:pt>
                <c:pt idx="1536">
                  <c:v>6.761043962232706</c:v>
                </c:pt>
                <c:pt idx="1537">
                  <c:v>6.769925940942259</c:v>
                </c:pt>
                <c:pt idx="1538">
                  <c:v>6.77881303262461</c:v>
                </c:pt>
                <c:pt idx="1539">
                  <c:v>6.787705236339889</c:v>
                </c:pt>
                <c:pt idx="1540">
                  <c:v>6.796602551148902</c:v>
                </c:pt>
                <c:pt idx="1541">
                  <c:v>6.805504976113138</c:v>
                </c:pt>
                <c:pt idx="1542">
                  <c:v>6.814412510294765</c:v>
                </c:pt>
                <c:pt idx="1543">
                  <c:v>6.82332515275663</c:v>
                </c:pt>
                <c:pt idx="1544">
                  <c:v>6.832242902562255</c:v>
                </c:pt>
                <c:pt idx="1545">
                  <c:v>6.841165758775851</c:v>
                </c:pt>
                <c:pt idx="1546">
                  <c:v>6.850093720462286</c:v>
                </c:pt>
                <c:pt idx="1547">
                  <c:v>6.85902678668712</c:v>
                </c:pt>
                <c:pt idx="1548">
                  <c:v>6.867964956516578</c:v>
                </c:pt>
                <c:pt idx="1549">
                  <c:v>6.876908229017564</c:v>
                </c:pt>
                <c:pt idx="1550">
                  <c:v>6.885856603257651</c:v>
                </c:pt>
                <c:pt idx="1551">
                  <c:v>6.894810078305087</c:v>
                </c:pt>
                <c:pt idx="1552">
                  <c:v>6.903768653228787</c:v>
                </c:pt>
                <c:pt idx="1553">
                  <c:v>6.912732327098342</c:v>
                </c:pt>
                <c:pt idx="1554">
                  <c:v>6.921701098984008</c:v>
                </c:pt>
                <c:pt idx="1555">
                  <c:v>6.930674967956708</c:v>
                </c:pt>
                <c:pt idx="1556">
                  <c:v>6.93965393308804</c:v>
                </c:pt>
                <c:pt idx="1557">
                  <c:v>6.948637993450257</c:v>
                </c:pt>
                <c:pt idx="1558">
                  <c:v>6.957627148116293</c:v>
                </c:pt>
                <c:pt idx="1559">
                  <c:v>6.966621396159733</c:v>
                </c:pt>
                <c:pt idx="1560">
                  <c:v>6.975620736654834</c:v>
                </c:pt>
                <c:pt idx="1561">
                  <c:v>6.984625168676515</c:v>
                </c:pt>
                <c:pt idx="1562">
                  <c:v>6.993634691300357</c:v>
                </c:pt>
                <c:pt idx="1563">
                  <c:v>7.0026493036026</c:v>
                </c:pt>
                <c:pt idx="1564">
                  <c:v>7.011669004660152</c:v>
                </c:pt>
                <c:pt idx="1565">
                  <c:v>7.020693793550573</c:v>
                </c:pt>
                <c:pt idx="1566">
                  <c:v>7.029723669352087</c:v>
                </c:pt>
                <c:pt idx="1567">
                  <c:v>7.038758631143578</c:v>
                </c:pt>
                <c:pt idx="1568">
                  <c:v>7.047798678004581</c:v>
                </c:pt>
                <c:pt idx="1569">
                  <c:v>7.056843809015292</c:v>
                </c:pt>
                <c:pt idx="1570">
                  <c:v>7.065894023256561</c:v>
                </c:pt>
                <c:pt idx="1571">
                  <c:v>7.074949319809898</c:v>
                </c:pt>
                <c:pt idx="1572">
                  <c:v>7.08400969775746</c:v>
                </c:pt>
                <c:pt idx="1573">
                  <c:v>7.09307515618206</c:v>
                </c:pt>
                <c:pt idx="1574">
                  <c:v>7.102145694167166</c:v>
                </c:pt>
                <c:pt idx="1575">
                  <c:v>7.111221310796895</c:v>
                </c:pt>
                <c:pt idx="1576">
                  <c:v>7.120302005156017</c:v>
                </c:pt>
                <c:pt idx="1577">
                  <c:v>7.12938777632995</c:v>
                </c:pt>
                <c:pt idx="1578">
                  <c:v>7.13847862340476</c:v>
                </c:pt>
                <c:pt idx="1579">
                  <c:v>7.147574545467164</c:v>
                </c:pt>
                <c:pt idx="1580">
                  <c:v>7.156675541604528</c:v>
                </c:pt>
                <c:pt idx="1581">
                  <c:v>7.165781610904864</c:v>
                </c:pt>
                <c:pt idx="1582">
                  <c:v>7.174892752456824</c:v>
                </c:pt>
                <c:pt idx="1583">
                  <c:v>7.184008965349712</c:v>
                </c:pt>
                <c:pt idx="1584">
                  <c:v>7.193130248673476</c:v>
                </c:pt>
                <c:pt idx="1585">
                  <c:v>7.202256601518703</c:v>
                </c:pt>
                <c:pt idx="1586">
                  <c:v>7.211388022976626</c:v>
                </c:pt>
                <c:pt idx="1587">
                  <c:v>7.220524512139121</c:v>
                </c:pt>
                <c:pt idx="1588">
                  <c:v>7.229666068098702</c:v>
                </c:pt>
                <c:pt idx="1589">
                  <c:v>7.238812689948523</c:v>
                </c:pt>
                <c:pt idx="1590">
                  <c:v>7.247964376782384</c:v>
                </c:pt>
                <c:pt idx="1591">
                  <c:v>7.257121127694715</c:v>
                </c:pt>
                <c:pt idx="1592">
                  <c:v>7.266282941780589</c:v>
                </c:pt>
                <c:pt idx="1593">
                  <c:v>7.275449818135714</c:v>
                </c:pt>
                <c:pt idx="1594">
                  <c:v>7.284621755856436</c:v>
                </c:pt>
                <c:pt idx="1595">
                  <c:v>7.293798754039737</c:v>
                </c:pt>
                <c:pt idx="1596">
                  <c:v>7.302980811783231</c:v>
                </c:pt>
                <c:pt idx="1597">
                  <c:v>7.312167928185168</c:v>
                </c:pt>
                <c:pt idx="1598">
                  <c:v>7.32136010234443</c:v>
                </c:pt>
                <c:pt idx="1599">
                  <c:v>7.330557333360533</c:v>
                </c:pt>
                <c:pt idx="1600">
                  <c:v>7.33975962033362</c:v>
                </c:pt>
                <c:pt idx="1601">
                  <c:v>7.348966962364471</c:v>
                </c:pt>
                <c:pt idx="1602">
                  <c:v>7.358179358554492</c:v>
                </c:pt>
                <c:pt idx="1603">
                  <c:v>7.367396808005721</c:v>
                </c:pt>
                <c:pt idx="1604">
                  <c:v>7.37661930982082</c:v>
                </c:pt>
                <c:pt idx="1605">
                  <c:v>7.385846863103086</c:v>
                </c:pt>
                <c:pt idx="1606">
                  <c:v>7.395079466956433</c:v>
                </c:pt>
                <c:pt idx="1607">
                  <c:v>7.404317120485407</c:v>
                </c:pt>
                <c:pt idx="1608">
                  <c:v>7.413559822795182</c:v>
                </c:pt>
                <c:pt idx="1609">
                  <c:v>7.42280757299155</c:v>
                </c:pt>
                <c:pt idx="1610">
                  <c:v>7.432060370180932</c:v>
                </c:pt>
                <c:pt idx="1611">
                  <c:v>7.441318213470367</c:v>
                </c:pt>
                <c:pt idx="1612">
                  <c:v>7.450581101967523</c:v>
                </c:pt>
                <c:pt idx="1613">
                  <c:v>7.45984903478068</c:v>
                </c:pt>
                <c:pt idx="1614">
                  <c:v>7.469122011018747</c:v>
                </c:pt>
                <c:pt idx="1615">
                  <c:v>7.478400029791253</c:v>
                </c:pt>
                <c:pt idx="1616">
                  <c:v>7.487683090208337</c:v>
                </c:pt>
                <c:pt idx="1617">
                  <c:v>7.496971191380767</c:v>
                </c:pt>
                <c:pt idx="1618">
                  <c:v>7.506264332419921</c:v>
                </c:pt>
                <c:pt idx="1619">
                  <c:v>7.515562512437802</c:v>
                </c:pt>
                <c:pt idx="1620">
                  <c:v>7.524865730547017</c:v>
                </c:pt>
                <c:pt idx="1621">
                  <c:v>7.5341739858608</c:v>
                </c:pt>
                <c:pt idx="1622">
                  <c:v>7.543487277492994</c:v>
                </c:pt>
                <c:pt idx="1623">
                  <c:v>7.552805604558055</c:v>
                </c:pt>
                <c:pt idx="1624">
                  <c:v>7.562128966171054</c:v>
                </c:pt>
                <c:pt idx="1625">
                  <c:v>7.571457361447677</c:v>
                </c:pt>
                <c:pt idx="1626">
                  <c:v>7.580790789504212</c:v>
                </c:pt>
                <c:pt idx="1627">
                  <c:v>7.590129249457572</c:v>
                </c:pt>
                <c:pt idx="1628">
                  <c:v>7.599472740425268</c:v>
                </c:pt>
                <c:pt idx="1629">
                  <c:v>7.608821261525425</c:v>
                </c:pt>
                <c:pt idx="1630">
                  <c:v>7.618174811876777</c:v>
                </c:pt>
                <c:pt idx="1631">
                  <c:v>7.627533390598663</c:v>
                </c:pt>
                <c:pt idx="1632">
                  <c:v>7.636896996811034</c:v>
                </c:pt>
                <c:pt idx="1633">
                  <c:v>7.646265629634442</c:v>
                </c:pt>
                <c:pt idx="1634">
                  <c:v>7.655639288190048</c:v>
                </c:pt>
                <c:pt idx="1635">
                  <c:v>7.665017971599614</c:v>
                </c:pt>
                <c:pt idx="1636">
                  <c:v>7.674401678985511</c:v>
                </c:pt>
                <c:pt idx="1637">
                  <c:v>7.683790409470712</c:v>
                </c:pt>
                <c:pt idx="1638">
                  <c:v>7.693184162178793</c:v>
                </c:pt>
                <c:pt idx="1639">
                  <c:v>7.702582936233925</c:v>
                </c:pt>
                <c:pt idx="1640">
                  <c:v>7.71198673076089</c:v>
                </c:pt>
                <c:pt idx="1641">
                  <c:v>7.721395544885065</c:v>
                </c:pt>
                <c:pt idx="1642">
                  <c:v>7.730809377732427</c:v>
                </c:pt>
                <c:pt idx="1643">
                  <c:v>7.740228228429554</c:v>
                </c:pt>
                <c:pt idx="1644">
                  <c:v>7.74965209610362</c:v>
                </c:pt>
                <c:pt idx="1645">
                  <c:v>7.7590809798824</c:v>
                </c:pt>
                <c:pt idx="1646">
                  <c:v>7.768514878894258</c:v>
                </c:pt>
                <c:pt idx="1647">
                  <c:v>7.777953792268164</c:v>
                </c:pt>
                <c:pt idx="1648">
                  <c:v>7.787397719133676</c:v>
                </c:pt>
                <c:pt idx="1649">
                  <c:v>7.79684665862095</c:v>
                </c:pt>
                <c:pt idx="1650">
                  <c:v>7.806300609860735</c:v>
                </c:pt>
                <c:pt idx="1651">
                  <c:v>7.815759571984373</c:v>
                </c:pt>
                <c:pt idx="1652">
                  <c:v>7.8252235441238</c:v>
                </c:pt>
                <c:pt idx="1653">
                  <c:v>7.834692525411537</c:v>
                </c:pt>
                <c:pt idx="1654">
                  <c:v>7.844166514980707</c:v>
                </c:pt>
                <c:pt idx="1655">
                  <c:v>7.853645511965016</c:v>
                </c:pt>
                <c:pt idx="1656">
                  <c:v>7.863129515498759</c:v>
                </c:pt>
                <c:pt idx="1657">
                  <c:v>7.872618524716823</c:v>
                </c:pt>
                <c:pt idx="1658">
                  <c:v>7.882112538754684</c:v>
                </c:pt>
                <c:pt idx="1659">
                  <c:v>7.8916115567484</c:v>
                </c:pt>
                <c:pt idx="1660">
                  <c:v>7.901115577834623</c:v>
                </c:pt>
                <c:pt idx="1661">
                  <c:v>7.910624601150584</c:v>
                </c:pt>
                <c:pt idx="1662">
                  <c:v>7.920138625834103</c:v>
                </c:pt>
                <c:pt idx="1663">
                  <c:v>7.929657651023585</c:v>
                </c:pt>
                <c:pt idx="1664">
                  <c:v>7.939181675858017</c:v>
                </c:pt>
                <c:pt idx="1665">
                  <c:v>7.948710699476972</c:v>
                </c:pt>
                <c:pt idx="1666">
                  <c:v>7.958244721020602</c:v>
                </c:pt>
                <c:pt idx="1667">
                  <c:v>7.967783739629644</c:v>
                </c:pt>
                <c:pt idx="1668">
                  <c:v>7.977327754445411</c:v>
                </c:pt>
                <c:pt idx="1669">
                  <c:v>7.986876764609804</c:v>
                </c:pt>
                <c:pt idx="1670">
                  <c:v>7.996430769265298</c:v>
                </c:pt>
                <c:pt idx="1671">
                  <c:v>8.005989767554947</c:v>
                </c:pt>
                <c:pt idx="1672">
                  <c:v>8.015553758622386</c:v>
                </c:pt>
                <c:pt idx="1673">
                  <c:v>8.025122741611831</c:v>
                </c:pt>
                <c:pt idx="1674">
                  <c:v>8.03469671566806</c:v>
                </c:pt>
                <c:pt idx="1675">
                  <c:v>8.044275679936447</c:v>
                </c:pt>
                <c:pt idx="1676">
                  <c:v>8.05385963356293</c:v>
                </c:pt>
                <c:pt idx="1677">
                  <c:v>8.06344857569402</c:v>
                </c:pt>
                <c:pt idx="1678">
                  <c:v>8.07304250547681</c:v>
                </c:pt>
                <c:pt idx="1679">
                  <c:v>8.082641422058964</c:v>
                </c:pt>
                <c:pt idx="1680">
                  <c:v>8.092245324588715</c:v>
                </c:pt>
                <c:pt idx="1681">
                  <c:v>8.10185421221487</c:v>
                </c:pt>
                <c:pt idx="1682">
                  <c:v>8.111468084086807</c:v>
                </c:pt>
                <c:pt idx="1683">
                  <c:v>8.121086939354477</c:v>
                </c:pt>
                <c:pt idx="1684">
                  <c:v>8.130710777168401</c:v>
                </c:pt>
                <c:pt idx="1685">
                  <c:v>8.140339596679668</c:v>
                </c:pt>
                <c:pt idx="1686">
                  <c:v>8.149973397039933</c:v>
                </c:pt>
                <c:pt idx="1687">
                  <c:v>8.159612177401426</c:v>
                </c:pt>
                <c:pt idx="1688">
                  <c:v>8.169255936916936</c:v>
                </c:pt>
                <c:pt idx="1689">
                  <c:v>8.178904674739826</c:v>
                </c:pt>
                <c:pt idx="1690">
                  <c:v>8.188558390024022</c:v>
                </c:pt>
                <c:pt idx="1691">
                  <c:v>8.19821708192401</c:v>
                </c:pt>
                <c:pt idx="1692">
                  <c:v>8.207880749594851</c:v>
                </c:pt>
                <c:pt idx="1693">
                  <c:v>8.217549392192165</c:v>
                </c:pt>
                <c:pt idx="1694">
                  <c:v>8.227223008872132</c:v>
                </c:pt>
                <c:pt idx="1695">
                  <c:v>8.2369015987915</c:v>
                </c:pt>
                <c:pt idx="1696">
                  <c:v>8.246585161107573</c:v>
                </c:pt>
                <c:pt idx="1697">
                  <c:v>8.256273694978228</c:v>
                </c:pt>
                <c:pt idx="1698">
                  <c:v>8.265967199561888</c:v>
                </c:pt>
                <c:pt idx="1699">
                  <c:v>8.275665674017544</c:v>
                </c:pt>
                <c:pt idx="1700">
                  <c:v>8.285369117504743</c:v>
                </c:pt>
                <c:pt idx="1701">
                  <c:v>8.2950775291836</c:v>
                </c:pt>
                <c:pt idx="1702">
                  <c:v>8.304790908214777</c:v>
                </c:pt>
                <c:pt idx="1703">
                  <c:v>8.31450925375949</c:v>
                </c:pt>
                <c:pt idx="1704">
                  <c:v>8.324232564979528</c:v>
                </c:pt>
                <c:pt idx="1705">
                  <c:v>8.333960841037223</c:v>
                </c:pt>
                <c:pt idx="1706">
                  <c:v>8.34369408109547</c:v>
                </c:pt>
                <c:pt idx="1707">
                  <c:v>8.353432284317708</c:v>
                </c:pt>
                <c:pt idx="1708">
                  <c:v>8.36317544986794</c:v>
                </c:pt>
                <c:pt idx="1709">
                  <c:v>8.372923576910723</c:v>
                </c:pt>
                <c:pt idx="1710">
                  <c:v>8.382676664611158</c:v>
                </c:pt>
                <c:pt idx="1711">
                  <c:v>8.392434712134907</c:v>
                </c:pt>
                <c:pt idx="1712">
                  <c:v>8.402197718648178</c:v>
                </c:pt>
                <c:pt idx="1713">
                  <c:v>8.41196568331773</c:v>
                </c:pt>
                <c:pt idx="1714">
                  <c:v>8.421738605310878</c:v>
                </c:pt>
                <c:pt idx="1715">
                  <c:v>8.43151648379548</c:v>
                </c:pt>
                <c:pt idx="1716">
                  <c:v>8.44129931793994</c:v>
                </c:pt>
                <c:pt idx="1717">
                  <c:v>8.451087106913224</c:v>
                </c:pt>
                <c:pt idx="1718">
                  <c:v>8.460879849884832</c:v>
                </c:pt>
                <c:pt idx="1719">
                  <c:v>8.470677546024816</c:v>
                </c:pt>
                <c:pt idx="1720">
                  <c:v>8.480480194503778</c:v>
                </c:pt>
                <c:pt idx="1721">
                  <c:v>8.490287794492856</c:v>
                </c:pt>
                <c:pt idx="1722">
                  <c:v>8.500100345163748</c:v>
                </c:pt>
                <c:pt idx="1723">
                  <c:v>8.509917845688676</c:v>
                </c:pt>
                <c:pt idx="1724">
                  <c:v>8.519740295240426</c:v>
                </c:pt>
                <c:pt idx="1725">
                  <c:v>8.52956769299231</c:v>
                </c:pt>
                <c:pt idx="1726">
                  <c:v>8.5394000381182</c:v>
                </c:pt>
                <c:pt idx="1727">
                  <c:v>8.549237329792498</c:v>
                </c:pt>
                <c:pt idx="1728">
                  <c:v>8.559079567190146</c:v>
                </c:pt>
                <c:pt idx="1729">
                  <c:v>8.568926749486632</c:v>
                </c:pt>
                <c:pt idx="1730">
                  <c:v>8.578778875857983</c:v>
                </c:pt>
                <c:pt idx="1731">
                  <c:v>8.58863594548077</c:v>
                </c:pt>
                <c:pt idx="1732">
                  <c:v>8.598497957532087</c:v>
                </c:pt>
                <c:pt idx="1733">
                  <c:v>8.608364911189584</c:v>
                </c:pt>
                <c:pt idx="1734">
                  <c:v>8.61823680563144</c:v>
                </c:pt>
                <c:pt idx="1735">
                  <c:v>8.628113640036371</c:v>
                </c:pt>
                <c:pt idx="1736">
                  <c:v>8.637995413583631</c:v>
                </c:pt>
                <c:pt idx="1737">
                  <c:v>8.647882125453009</c:v>
                </c:pt>
                <c:pt idx="1738">
                  <c:v>8.657773774824825</c:v>
                </c:pt>
                <c:pt idx="1739">
                  <c:v>8.667670360879942</c:v>
                </c:pt>
                <c:pt idx="1740">
                  <c:v>8.677571882799752</c:v>
                </c:pt>
                <c:pt idx="1741">
                  <c:v>8.687478339766176</c:v>
                </c:pt>
                <c:pt idx="1742">
                  <c:v>8.697389730961671</c:v>
                </c:pt>
                <c:pt idx="1743">
                  <c:v>8.707306055569233</c:v>
                </c:pt>
                <c:pt idx="1744">
                  <c:v>8.717227312772376</c:v>
                </c:pt>
                <c:pt idx="1745">
                  <c:v>8.727153501755156</c:v>
                </c:pt>
                <c:pt idx="1746">
                  <c:v>8.737084621702148</c:v>
                </c:pt>
                <c:pt idx="1747">
                  <c:v>8.74702067179847</c:v>
                </c:pt>
                <c:pt idx="1748">
                  <c:v>8.756961651229758</c:v>
                </c:pt>
                <c:pt idx="1749">
                  <c:v>8.76690755918218</c:v>
                </c:pt>
                <c:pt idx="1750">
                  <c:v>8.776858394842431</c:v>
                </c:pt>
                <c:pt idx="1751">
                  <c:v>8.786814157397733</c:v>
                </c:pt>
                <c:pt idx="1752">
                  <c:v>8.796774846035838</c:v>
                </c:pt>
                <c:pt idx="1753">
                  <c:v>8.80674045994502</c:v>
                </c:pt>
                <c:pt idx="1754">
                  <c:v>8.816710998314077</c:v>
                </c:pt>
                <c:pt idx="1755">
                  <c:v>8.82668646033233</c:v>
                </c:pt>
                <c:pt idx="1756">
                  <c:v>8.83666684518963</c:v>
                </c:pt>
                <c:pt idx="1757">
                  <c:v>8.846652152076357</c:v>
                </c:pt>
                <c:pt idx="1758">
                  <c:v>8.856642380183394</c:v>
                </c:pt>
                <c:pt idx="1759">
                  <c:v>8.86663752870216</c:v>
                </c:pt>
                <c:pt idx="1760">
                  <c:v>8.8766375968246</c:v>
                </c:pt>
                <c:pt idx="1761">
                  <c:v>8.886642583743165</c:v>
                </c:pt>
                <c:pt idx="1762">
                  <c:v>8.89665248865084</c:v>
                </c:pt>
                <c:pt idx="1763">
                  <c:v>8.90666731074112</c:v>
                </c:pt>
                <c:pt idx="1764">
                  <c:v>8.91668704920803</c:v>
                </c:pt>
                <c:pt idx="1765">
                  <c:v>8.926711703246098</c:v>
                </c:pt>
                <c:pt idx="1766">
                  <c:v>8.936741272050385</c:v>
                </c:pt>
                <c:pt idx="1767">
                  <c:v>8.946775754816466</c:v>
                </c:pt>
                <c:pt idx="1768">
                  <c:v>8.956815150740425</c:v>
                </c:pt>
                <c:pt idx="1769">
                  <c:v>8.96685945901887</c:v>
                </c:pt>
                <c:pt idx="1770">
                  <c:v>8.97690867884892</c:v>
                </c:pt>
                <c:pt idx="1771">
                  <c:v>8.986962809428218</c:v>
                </c:pt>
                <c:pt idx="1772">
                  <c:v>8.997021849954908</c:v>
                </c:pt>
                <c:pt idx="1773">
                  <c:v>9.007085799627656</c:v>
                </c:pt>
                <c:pt idx="1774">
                  <c:v>9.01715465764564</c:v>
                </c:pt>
                <c:pt idx="1775">
                  <c:v>9.027228423208555</c:v>
                </c:pt>
                <c:pt idx="1776">
                  <c:v>9.037307095516597</c:v>
                </c:pt>
                <c:pt idx="1777">
                  <c:v>9.047390673770487</c:v>
                </c:pt>
                <c:pt idx="1778">
                  <c:v>9.057479157171444</c:v>
                </c:pt>
                <c:pt idx="1779">
                  <c:v>9.067572544921208</c:v>
                </c:pt>
                <c:pt idx="1780">
                  <c:v>9.077670836222022</c:v>
                </c:pt>
                <c:pt idx="1781">
                  <c:v>9.087774030276644</c:v>
                </c:pt>
                <c:pt idx="1782">
                  <c:v>9.097882126288334</c:v>
                </c:pt>
                <c:pt idx="1783">
                  <c:v>9.107995123460865</c:v>
                </c:pt>
                <c:pt idx="1784">
                  <c:v>9.118113020998514</c:v>
                </c:pt>
                <c:pt idx="1785">
                  <c:v>9.128235818106068</c:v>
                </c:pt>
                <c:pt idx="1786">
                  <c:v>9.138363513988821</c:v>
                </c:pt>
                <c:pt idx="1787">
                  <c:v>9.148496107852571</c:v>
                </c:pt>
                <c:pt idx="1788">
                  <c:v>9.158633598903618</c:v>
                </c:pt>
                <c:pt idx="1789">
                  <c:v>9.168775986348772</c:v>
                </c:pt>
                <c:pt idx="1790">
                  <c:v>9.178923269395343</c:v>
                </c:pt>
                <c:pt idx="1791">
                  <c:v>9.189075447251149</c:v>
                </c:pt>
                <c:pt idx="1792">
                  <c:v>9.199232519124503</c:v>
                </c:pt>
                <c:pt idx="1793">
                  <c:v>9.209394484224235</c:v>
                </c:pt>
                <c:pt idx="1794">
                  <c:v>9.219561341759663</c:v>
                </c:pt>
                <c:pt idx="1795">
                  <c:v>9.229733090940607</c:v>
                </c:pt>
                <c:pt idx="1796">
                  <c:v>9.239909730977395</c:v>
                </c:pt>
                <c:pt idx="1797">
                  <c:v>9.250091261080848</c:v>
                </c:pt>
                <c:pt idx="1798">
                  <c:v>9.260277680462297</c:v>
                </c:pt>
                <c:pt idx="1799">
                  <c:v>9.270468988333556</c:v>
                </c:pt>
                <c:pt idx="1800">
                  <c:v>9.280665183906954</c:v>
                </c:pt>
                <c:pt idx="1801">
                  <c:v>9.290866266395303</c:v>
                </c:pt>
                <c:pt idx="1802">
                  <c:v>9.301072235011927</c:v>
                </c:pt>
                <c:pt idx="1803">
                  <c:v>9.311283088970635</c:v>
                </c:pt>
                <c:pt idx="1804">
                  <c:v>9.321498827485735</c:v>
                </c:pt>
                <c:pt idx="1805">
                  <c:v>9.331719449772036</c:v>
                </c:pt>
                <c:pt idx="1806">
                  <c:v>9.341944955044834</c:v>
                </c:pt>
                <c:pt idx="1807">
                  <c:v>9.352175342519927</c:v>
                </c:pt>
                <c:pt idx="1808">
                  <c:v>9.3624106114136</c:v>
                </c:pt>
                <c:pt idx="1809">
                  <c:v>9.37265076094264</c:v>
                </c:pt>
                <c:pt idx="1810">
                  <c:v>9.38289579032432</c:v>
                </c:pt>
                <c:pt idx="1811">
                  <c:v>9.393145698776404</c:v>
                </c:pt>
                <c:pt idx="1812">
                  <c:v>9.403400485517153</c:v>
                </c:pt>
                <c:pt idx="1813">
                  <c:v>9.413660149765314</c:v>
                </c:pt>
                <c:pt idx="1814">
                  <c:v>9.423924690740133</c:v>
                </c:pt>
                <c:pt idx="1815">
                  <c:v>9.43419410766134</c:v>
                </c:pt>
                <c:pt idx="1816">
                  <c:v>9.44446839974915</c:v>
                </c:pt>
                <c:pt idx="1817">
                  <c:v>9.45474756622428</c:v>
                </c:pt>
                <c:pt idx="1818">
                  <c:v>9.465031606307924</c:v>
                </c:pt>
                <c:pt idx="1819">
                  <c:v>9.47532051922176</c:v>
                </c:pt>
                <c:pt idx="1820">
                  <c:v>9.48561430418798</c:v>
                </c:pt>
                <c:pt idx="1821">
                  <c:v>9.495912960429224</c:v>
                </c:pt>
                <c:pt idx="1822">
                  <c:v>9.506216487168654</c:v>
                </c:pt>
                <c:pt idx="1823">
                  <c:v>9.516524883629887</c:v>
                </c:pt>
                <c:pt idx="1824">
                  <c:v>9.526838149037058</c:v>
                </c:pt>
                <c:pt idx="1825">
                  <c:v>9.537156282614754</c:v>
                </c:pt>
                <c:pt idx="1826">
                  <c:v>9.547479283588065</c:v>
                </c:pt>
                <c:pt idx="1827">
                  <c:v>9.557807151182563</c:v>
                </c:pt>
                <c:pt idx="1828">
                  <c:v>9.568139884624304</c:v>
                </c:pt>
                <c:pt idx="1829">
                  <c:v>9.578477483139816</c:v>
                </c:pt>
                <c:pt idx="1830">
                  <c:v>9.588819945956121</c:v>
                </c:pt>
                <c:pt idx="1831">
                  <c:v>9.599167272300713</c:v>
                </c:pt>
                <c:pt idx="1832">
                  <c:v>9.609519461401579</c:v>
                </c:pt>
                <c:pt idx="1833">
                  <c:v>9.619876512487174</c:v>
                </c:pt>
                <c:pt idx="1834">
                  <c:v>9.630238424786436</c:v>
                </c:pt>
                <c:pt idx="1835">
                  <c:v>9.640605197528788</c:v>
                </c:pt>
                <c:pt idx="1836">
                  <c:v>9.65097682994413</c:v>
                </c:pt>
                <c:pt idx="1837">
                  <c:v>9.661353321262837</c:v>
                </c:pt>
                <c:pt idx="1838">
                  <c:v>9.67173467071576</c:v>
                </c:pt>
                <c:pt idx="1839">
                  <c:v>9.682120877534234</c:v>
                </c:pt>
                <c:pt idx="1840">
                  <c:v>9.692511940950062</c:v>
                </c:pt>
                <c:pt idx="1841">
                  <c:v>9.702907860195536</c:v>
                </c:pt>
                <c:pt idx="1842">
                  <c:v>9.713308634503406</c:v>
                </c:pt>
                <c:pt idx="1843">
                  <c:v>9.723714263106913</c:v>
                </c:pt>
                <c:pt idx="1844">
                  <c:v>9.734124745239772</c:v>
                </c:pt>
                <c:pt idx="1845">
                  <c:v>9.744540080136153</c:v>
                </c:pt>
                <c:pt idx="1846">
                  <c:v>9.754960267030727</c:v>
                </c:pt>
                <c:pt idx="1847">
                  <c:v>9.765385305158616</c:v>
                </c:pt>
                <c:pt idx="1848">
                  <c:v>9.775815193755426</c:v>
                </c:pt>
                <c:pt idx="1849">
                  <c:v>9.78624993205723</c:v>
                </c:pt>
                <c:pt idx="1850">
                  <c:v>9.796689519300572</c:v>
                </c:pt>
                <c:pt idx="1851">
                  <c:v>9.80713395472248</c:v>
                </c:pt>
                <c:pt idx="1852">
                  <c:v>9.81758323756043</c:v>
                </c:pt>
                <c:pt idx="1853">
                  <c:v>9.828037367052385</c:v>
                </c:pt>
                <c:pt idx="1854">
                  <c:v>9.838496342436771</c:v>
                </c:pt>
                <c:pt idx="1855">
                  <c:v>9.848960162952485</c:v>
                </c:pt>
                <c:pt idx="1856">
                  <c:v>9.85942882783889</c:v>
                </c:pt>
                <c:pt idx="1857">
                  <c:v>9.86990233633582</c:v>
                </c:pt>
                <c:pt idx="1858">
                  <c:v>9.88038068768357</c:v>
                </c:pt>
                <c:pt idx="1859">
                  <c:v>9.89086388112291</c:v>
                </c:pt>
                <c:pt idx="1860">
                  <c:v>9.901351915895074</c:v>
                </c:pt>
                <c:pt idx="1861">
                  <c:v>9.911844791241762</c:v>
                </c:pt>
                <c:pt idx="1862">
                  <c:v>9.92234250640513</c:v>
                </c:pt>
                <c:pt idx="1863">
                  <c:v>9.93284506062782</c:v>
                </c:pt>
                <c:pt idx="1864">
                  <c:v>9.943352453152911</c:v>
                </c:pt>
                <c:pt idx="1865">
                  <c:v>9.953864683223972</c:v>
                </c:pt>
                <c:pt idx="1866">
                  <c:v>9.96438175008501</c:v>
                </c:pt>
                <c:pt idx="1867">
                  <c:v>9.974903652980522</c:v>
                </c:pt>
                <c:pt idx="1868">
                  <c:v>9.985430391155446</c:v>
                </c:pt>
                <c:pt idx="1869">
                  <c:v>9.995961963855191</c:v>
                </c:pt>
                <c:pt idx="1870">
                  <c:v>10.00649837032563</c:v>
                </c:pt>
                <c:pt idx="1871">
                  <c:v>10.01703960981308</c:v>
                </c:pt>
                <c:pt idx="1872">
                  <c:v>10.02758568156434</c:v>
                </c:pt>
                <c:pt idx="1873">
                  <c:v>10.03813658482665</c:v>
                </c:pt>
                <c:pt idx="1874">
                  <c:v>10.04869231884774</c:v>
                </c:pt>
                <c:pt idx="1875">
                  <c:v>10.05925288287576</c:v>
                </c:pt>
                <c:pt idx="1876">
                  <c:v>10.06981827615933</c:v>
                </c:pt>
                <c:pt idx="1877">
                  <c:v>10.08038849794756</c:v>
                </c:pt>
                <c:pt idx="1878">
                  <c:v>10.09096354748996</c:v>
                </c:pt>
                <c:pt idx="1879">
                  <c:v>10.10154342403654</c:v>
                </c:pt>
                <c:pt idx="1880">
                  <c:v>10.11212812683777</c:v>
                </c:pt>
                <c:pt idx="1881">
                  <c:v>10.12271765514453</c:v>
                </c:pt>
                <c:pt idx="1882">
                  <c:v>10.13331200820821</c:v>
                </c:pt>
                <c:pt idx="1883">
                  <c:v>10.14391118528062</c:v>
                </c:pt>
                <c:pt idx="1884">
                  <c:v>10.15451518561404</c:v>
                </c:pt>
                <c:pt idx="1885">
                  <c:v>10.16512400846119</c:v>
                </c:pt>
                <c:pt idx="1886">
                  <c:v>10.17573765307525</c:v>
                </c:pt>
                <c:pt idx="1887">
                  <c:v>10.18635611870987</c:v>
                </c:pt>
                <c:pt idx="1888">
                  <c:v>10.19697940461912</c:v>
                </c:pt>
                <c:pt idx="1889">
                  <c:v>10.20760751005755</c:v>
                </c:pt>
                <c:pt idx="1890">
                  <c:v>10.21824043428014</c:v>
                </c:pt>
                <c:pt idx="1891">
                  <c:v>10.22887817654234</c:v>
                </c:pt>
                <c:pt idx="1892">
                  <c:v>10.23952073610005</c:v>
                </c:pt>
                <c:pt idx="1893">
                  <c:v>10.25016811220959</c:v>
                </c:pt>
                <c:pt idx="1894">
                  <c:v>10.26082030412776</c:v>
                </c:pt>
                <c:pt idx="1895">
                  <c:v>10.27147731111181</c:v>
                </c:pt>
                <c:pt idx="1896">
                  <c:v>10.28213913241941</c:v>
                </c:pt>
                <c:pt idx="1897">
                  <c:v>10.29280576730872</c:v>
                </c:pt>
                <c:pt idx="1898">
                  <c:v>10.30347721503831</c:v>
                </c:pt>
                <c:pt idx="1899">
                  <c:v>10.31415347486721</c:v>
                </c:pt>
                <c:pt idx="1900">
                  <c:v>10.3248345460549</c:v>
                </c:pt>
                <c:pt idx="1901">
                  <c:v>10.33552042786131</c:v>
                </c:pt>
                <c:pt idx="1902">
                  <c:v>10.3462111195468</c:v>
                </c:pt>
                <c:pt idx="1903">
                  <c:v>10.3569066203722</c:v>
                </c:pt>
                <c:pt idx="1904">
                  <c:v>10.36760692959874</c:v>
                </c:pt>
                <c:pt idx="1905">
                  <c:v>10.37831204648816</c:v>
                </c:pt>
                <c:pt idx="1906">
                  <c:v>10.38902197030259</c:v>
                </c:pt>
                <c:pt idx="1907">
                  <c:v>10.39973670030462</c:v>
                </c:pt>
                <c:pt idx="1908">
                  <c:v>10.41045623575728</c:v>
                </c:pt>
                <c:pt idx="1909">
                  <c:v>10.42118057592406</c:v>
                </c:pt>
                <c:pt idx="1910">
                  <c:v>10.43190972006886</c:v>
                </c:pt>
                <c:pt idx="1911">
                  <c:v>10.44264366745606</c:v>
                </c:pt>
                <c:pt idx="1912">
                  <c:v>10.45338241735044</c:v>
                </c:pt>
                <c:pt idx="1913">
                  <c:v>10.46412596901725</c:v>
                </c:pt>
                <c:pt idx="1914">
                  <c:v>10.47487432172218</c:v>
                </c:pt>
                <c:pt idx="1915">
                  <c:v>10.48562747473133</c:v>
                </c:pt>
                <c:pt idx="1916">
                  <c:v>10.49638542731127</c:v>
                </c:pt>
                <c:pt idx="1917">
                  <c:v>10.507148178729</c:v>
                </c:pt>
                <c:pt idx="1918">
                  <c:v>10.51791572825196</c:v>
                </c:pt>
                <c:pt idx="1919">
                  <c:v>10.528688075148</c:v>
                </c:pt>
                <c:pt idx="1920">
                  <c:v>10.53946521868546</c:v>
                </c:pt>
                <c:pt idx="1921">
                  <c:v>10.55024715813306</c:v>
                </c:pt>
                <c:pt idx="1922">
                  <c:v>10.56103389276001</c:v>
                </c:pt>
                <c:pt idx="1923">
                  <c:v>10.57182542183591</c:v>
                </c:pt>
                <c:pt idx="1924">
                  <c:v>10.58262174463082</c:v>
                </c:pt>
                <c:pt idx="1925">
                  <c:v>10.59342286041524</c:v>
                </c:pt>
                <c:pt idx="1926">
                  <c:v>10.60422876846008</c:v>
                </c:pt>
                <c:pt idx="1927">
                  <c:v>10.6150394680367</c:v>
                </c:pt>
                <c:pt idx="1928">
                  <c:v>10.6258549584169</c:v>
                </c:pt>
                <c:pt idx="1929">
                  <c:v>10.63667523887289</c:v>
                </c:pt>
                <c:pt idx="1930">
                  <c:v>10.64750030867734</c:v>
                </c:pt>
                <c:pt idx="1931">
                  <c:v>10.65833016710334</c:v>
                </c:pt>
                <c:pt idx="1932">
                  <c:v>10.6691648134244</c:v>
                </c:pt>
                <c:pt idx="1933">
                  <c:v>10.68000424691447</c:v>
                </c:pt>
                <c:pt idx="1934">
                  <c:v>10.69084846684795</c:v>
                </c:pt>
                <c:pt idx="1935">
                  <c:v>10.70169747249964</c:v>
                </c:pt>
                <c:pt idx="1936">
                  <c:v>10.7125512631448</c:v>
                </c:pt>
                <c:pt idx="1937">
                  <c:v>10.72340983805906</c:v>
                </c:pt>
                <c:pt idx="1938">
                  <c:v>10.73427319651857</c:v>
                </c:pt>
                <c:pt idx="1939">
                  <c:v>10.74514133779983</c:v>
                </c:pt>
                <c:pt idx="1940">
                  <c:v>10.75601426117981</c:v>
                </c:pt>
                <c:pt idx="1941">
                  <c:v>10.7668919659359</c:v>
                </c:pt>
                <c:pt idx="1942">
                  <c:v>10.77777445134589</c:v>
                </c:pt>
                <c:pt idx="1943">
                  <c:v>10.78866171668804</c:v>
                </c:pt>
                <c:pt idx="1944">
                  <c:v>10.79955376124101</c:v>
                </c:pt>
                <c:pt idx="1945">
                  <c:v>10.81045058428389</c:v>
                </c:pt>
                <c:pt idx="1946">
                  <c:v>10.82135218509619</c:v>
                </c:pt>
                <c:pt idx="1947">
                  <c:v>10.83225856295787</c:v>
                </c:pt>
                <c:pt idx="1948">
                  <c:v>10.84316971714927</c:v>
                </c:pt>
                <c:pt idx="1949">
                  <c:v>10.85408564695121</c:v>
                </c:pt>
                <c:pt idx="1950">
                  <c:v>10.86500635164487</c:v>
                </c:pt>
                <c:pt idx="1951">
                  <c:v>10.87593183051191</c:v>
                </c:pt>
                <c:pt idx="1952">
                  <c:v>10.8868620828344</c:v>
                </c:pt>
                <c:pt idx="1953">
                  <c:v>10.89779710789478</c:v>
                </c:pt>
                <c:pt idx="1954">
                  <c:v>10.90873690497599</c:v>
                </c:pt>
                <c:pt idx="1955">
                  <c:v>10.91968147336133</c:v>
                </c:pt>
                <c:pt idx="1956">
                  <c:v>10.93063081233457</c:v>
                </c:pt>
                <c:pt idx="1957">
                  <c:v>10.94158492117985</c:v>
                </c:pt>
                <c:pt idx="1958">
                  <c:v>10.95254379918178</c:v>
                </c:pt>
                <c:pt idx="1959">
                  <c:v>10.96350744562536</c:v>
                </c:pt>
                <c:pt idx="1960">
                  <c:v>10.974475859796</c:v>
                </c:pt>
                <c:pt idx="1961">
                  <c:v>10.98544904097956</c:v>
                </c:pt>
                <c:pt idx="1962">
                  <c:v>10.9964269884623</c:v>
                </c:pt>
                <c:pt idx="1963">
                  <c:v>11.00740970153089</c:v>
                </c:pt>
                <c:pt idx="1964">
                  <c:v>11.01839717947243</c:v>
                </c:pt>
                <c:pt idx="1965">
                  <c:v>11.02938942157444</c:v>
                </c:pt>
                <c:pt idx="1966">
                  <c:v>11.04038642712485</c:v>
                </c:pt>
                <c:pt idx="1967">
                  <c:v>11.051388195412</c:v>
                </c:pt>
                <c:pt idx="1968">
                  <c:v>11.06239472572465</c:v>
                </c:pt>
                <c:pt idx="1969">
                  <c:v>11.073406017352</c:v>
                </c:pt>
                <c:pt idx="1970">
                  <c:v>11.08442206958362</c:v>
                </c:pt>
                <c:pt idx="1971">
                  <c:v>11.09544288170952</c:v>
                </c:pt>
                <c:pt idx="1972">
                  <c:v>11.10646845302013</c:v>
                </c:pt>
                <c:pt idx="1973">
                  <c:v>11.11749878280628</c:v>
                </c:pt>
                <c:pt idx="1974">
                  <c:v>11.12853387035921</c:v>
                </c:pt>
                <c:pt idx="1975">
                  <c:v>11.1395737149706</c:v>
                </c:pt>
                <c:pt idx="1976">
                  <c:v>11.15061831593251</c:v>
                </c:pt>
                <c:pt idx="1977">
                  <c:v>11.16166767253742</c:v>
                </c:pt>
                <c:pt idx="1978">
                  <c:v>11.17272178407822</c:v>
                </c:pt>
                <c:pt idx="1979">
                  <c:v>11.18378064984824</c:v>
                </c:pt>
                <c:pt idx="1980">
                  <c:v>11.19484426914119</c:v>
                </c:pt>
                <c:pt idx="1981">
                  <c:v>11.20591264125118</c:v>
                </c:pt>
                <c:pt idx="1982">
                  <c:v>11.21698576547276</c:v>
                </c:pt>
                <c:pt idx="1983">
                  <c:v>11.22806364110088</c:v>
                </c:pt>
                <c:pt idx="1984">
                  <c:v>11.2391462674309</c:v>
                </c:pt>
                <c:pt idx="1985">
                  <c:v>11.25023364375856</c:v>
                </c:pt>
                <c:pt idx="1986">
                  <c:v>11.26132576938006</c:v>
                </c:pt>
                <c:pt idx="1987">
                  <c:v>11.27242264359195</c:v>
                </c:pt>
                <c:pt idx="1988">
                  <c:v>11.28352426569125</c:v>
                </c:pt>
                <c:pt idx="1989">
                  <c:v>11.29463063497533</c:v>
                </c:pt>
                <c:pt idx="1990">
                  <c:v>11.305741750742</c:v>
                </c:pt>
                <c:pt idx="1991">
                  <c:v>11.31685761228946</c:v>
                </c:pt>
                <c:pt idx="1992">
                  <c:v>11.32797821891632</c:v>
                </c:pt>
                <c:pt idx="1993">
                  <c:v>11.33910356992161</c:v>
                </c:pt>
                <c:pt idx="1994">
                  <c:v>11.35023366460473</c:v>
                </c:pt>
                <c:pt idx="1995">
                  <c:v>11.36136850226551</c:v>
                </c:pt>
                <c:pt idx="1996">
                  <c:v>11.3725080822042</c:v>
                </c:pt>
                <c:pt idx="1997">
                  <c:v>11.38365240372141</c:v>
                </c:pt>
                <c:pt idx="1998">
                  <c:v>11.39480146611819</c:v>
                </c:pt>
                <c:pt idx="1999">
                  <c:v>11.40595526869597</c:v>
                </c:pt>
                <c:pt idx="2000">
                  <c:v>11.41711381075658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-1.21582752349632E-5</c:v>
                </c:pt>
                <c:pt idx="2">
                  <c:v>-4.23947763148133E-5</c:v>
                </c:pt>
                <c:pt idx="3">
                  <c:v>-8.71775782691395E-5</c:v>
                </c:pt>
                <c:pt idx="4">
                  <c:v>-0.000144625806759095</c:v>
                </c:pt>
                <c:pt idx="5">
                  <c:v>-0.000213425998299662</c:v>
                </c:pt>
                <c:pt idx="6">
                  <c:v>-0.000292565391451202</c:v>
                </c:pt>
                <c:pt idx="7">
                  <c:v>-0.000381218892579848</c:v>
                </c:pt>
                <c:pt idx="8">
                  <c:v>-0.000478690033035748</c:v>
                </c:pt>
                <c:pt idx="9">
                  <c:v>-0.000584376114812492</c:v>
                </c:pt>
                <c:pt idx="10">
                  <c:v>-0.000697745877572659</c:v>
                </c:pt>
                <c:pt idx="11">
                  <c:v>-0.000818324315411189</c:v>
                </c:pt>
                <c:pt idx="12">
                  <c:v>-0.000945681879303387</c:v>
                </c:pt>
                <c:pt idx="13">
                  <c:v>-0.00107942652153403</c:v>
                </c:pt>
                <c:pt idx="14">
                  <c:v>-0.00121919766369246</c:v>
                </c:pt>
                <c:pt idx="15">
                  <c:v>-0.00136466151355872</c:v>
                </c:pt>
                <c:pt idx="16">
                  <c:v>-0.00151550735614046</c:v>
                </c:pt>
                <c:pt idx="17">
                  <c:v>-0.00167144456593181</c:v>
                </c:pt>
                <c:pt idx="18">
                  <c:v>-0.00183220016462177</c:v>
                </c:pt>
                <c:pt idx="19">
                  <c:v>-0.00199751679899377</c:v>
                </c:pt>
                <c:pt idx="20">
                  <c:v>-0.00216715104778669</c:v>
                </c:pt>
                <c:pt idx="21">
                  <c:v>-0.0023408719897877</c:v>
                </c:pt>
                <c:pt idx="22">
                  <c:v>-0.00251845998201498</c:v>
                </c:pt>
                <c:pt idx="23">
                  <c:v>-0.00269970560878586</c:v>
                </c:pt>
                <c:pt idx="24">
                  <c:v>-0.00288440877120786</c:v>
                </c:pt>
                <c:pt idx="25">
                  <c:v>-0.00307237789313109</c:v>
                </c:pt>
                <c:pt idx="26">
                  <c:v>-0.00326342922450444</c:v>
                </c:pt>
                <c:pt idx="27">
                  <c:v>-0.00345738622682457</c:v>
                </c:pt>
                <c:pt idx="28">
                  <c:v>-0.00365407902826208</c:v>
                </c:pt>
                <c:pt idx="29">
                  <c:v>-0.00385334393831214</c:v>
                </c:pt>
                <c:pt idx="30">
                  <c:v>-0.00405502301360101</c:v>
                </c:pt>
                <c:pt idx="31">
                  <c:v>-0.00425896366790162</c:v>
                </c:pt>
                <c:pt idx="32">
                  <c:v>-0.00446501832055174</c:v>
                </c:pt>
                <c:pt idx="33">
                  <c:v>-0.00467304407839167</c:v>
                </c:pt>
                <c:pt idx="34">
                  <c:v>-0.00488290244709082</c:v>
                </c:pt>
                <c:pt idx="35">
                  <c:v>-0.00509445906834972</c:v>
                </c:pt>
                <c:pt idx="36">
                  <c:v>-0.00530758347997428</c:v>
                </c:pt>
                <c:pt idx="37">
                  <c:v>-0.00552214889624224</c:v>
                </c:pt>
                <c:pt idx="38">
                  <c:v>-0.00573803200633582</c:v>
                </c:pt>
                <c:pt idx="39">
                  <c:v>-0.00595511278891183</c:v>
                </c:pt>
                <c:pt idx="40">
                  <c:v>-0.00617327434113094</c:v>
                </c:pt>
                <c:pt idx="41">
                  <c:v>-0.00639240272068076</c:v>
                </c:pt>
                <c:pt idx="42">
                  <c:v>-0.00661238679950838</c:v>
                </c:pt>
                <c:pt idx="43">
                  <c:v>-0.0068331181281328</c:v>
                </c:pt>
                <c:pt idx="44">
                  <c:v>-0.0070544908095408</c:v>
                </c:pt>
                <c:pt idx="45">
                  <c:v>-0.00727640138178445</c:v>
                </c:pt>
                <c:pt idx="46">
                  <c:v>-0.00749874870849754</c:v>
                </c:pt>
                <c:pt idx="47">
                  <c:v>-0.00772143387663428</c:v>
                </c:pt>
                <c:pt idx="48">
                  <c:v>-0.00794436010080869</c:v>
                </c:pt>
                <c:pt idx="49">
                  <c:v>-0.00816743263367849</c:v>
                </c:pt>
                <c:pt idx="50">
                  <c:v>-0.00839055868187466</c:v>
                </c:pt>
                <c:pt idx="51">
                  <c:v>-0.00861364732702833</c:v>
                </c:pt>
                <c:pt idx="52">
                  <c:v>-0.00883660945149107</c:v>
                </c:pt>
                <c:pt idx="53">
                  <c:v>-0.00905935766838381</c:v>
                </c:pt>
                <c:pt idx="54">
                  <c:v>-0.00928180625564447</c:v>
                </c:pt>
                <c:pt idx="55">
                  <c:v>-0.00950387109377515</c:v>
                </c:pt>
                <c:pt idx="56">
                  <c:v>-0.00972546960701736</c:v>
                </c:pt>
                <c:pt idx="57">
                  <c:v>-0.00994652070770789</c:v>
                </c:pt>
                <c:pt idx="58">
                  <c:v>-0.0101669447435903</c:v>
                </c:pt>
                <c:pt idx="59">
                  <c:v>-0.0103866634478763</c:v>
                </c:pt>
                <c:pt idx="60">
                  <c:v>-0.0106055998918685</c:v>
                </c:pt>
                <c:pt idx="61">
                  <c:v>-0.010823678439973</c:v>
                </c:pt>
                <c:pt idx="62">
                  <c:v>-0.0110408247069435</c:v>
                </c:pt>
                <c:pt idx="63">
                  <c:v>-0.0112569655172109</c:v>
                </c:pt>
                <c:pt idx="64">
                  <c:v>-0.0114720288661665</c:v>
                </c:pt>
                <c:pt idx="65">
                  <c:v>-0.0116859438832741</c:v>
                </c:pt>
                <c:pt idx="66">
                  <c:v>-0.0118986407968987</c:v>
                </c:pt>
                <c:pt idx="67">
                  <c:v>-0.0121100509007462</c:v>
                </c:pt>
                <c:pt idx="68">
                  <c:v>-0.0123201065218176</c:v>
                </c:pt>
                <c:pt idx="69">
                  <c:v>-0.0125287409897878</c:v>
                </c:pt>
                <c:pt idx="70">
                  <c:v>-0.0127358886077255</c:v>
                </c:pt>
                <c:pt idx="71">
                  <c:v>-0.0129414846240776</c:v>
                </c:pt>
                <c:pt idx="72">
                  <c:v>-0.0131454652058459</c:v>
                </c:pt>
                <c:pt idx="73">
                  <c:v>-0.0133477674128894</c:v>
                </c:pt>
                <c:pt idx="74">
                  <c:v>-0.0135483291732899</c:v>
                </c:pt>
                <c:pt idx="75">
                  <c:v>-0.013747089259724</c:v>
                </c:pt>
                <c:pt idx="76">
                  <c:v>-0.0139439872667862</c:v>
                </c:pt>
                <c:pt idx="77">
                  <c:v>-0.0141389635892132</c:v>
                </c:pt>
                <c:pt idx="78">
                  <c:v>-0.0143319594009622</c:v>
                </c:pt>
                <c:pt idx="79">
                  <c:v>-0.0145229166351003</c:v>
                </c:pt>
                <c:pt idx="80">
                  <c:v>-0.0147117779644605</c:v>
                </c:pt>
                <c:pt idx="81">
                  <c:v>-0.0148984867830303</c:v>
                </c:pt>
                <c:pt idx="82">
                  <c:v>-0.0150829871880316</c:v>
                </c:pt>
                <c:pt idx="83">
                  <c:v>-0.0152652239626622</c:v>
                </c:pt>
                <c:pt idx="84">
                  <c:v>-0.0154451425594638</c:v>
                </c:pt>
                <c:pt idx="85">
                  <c:v>-0.0156226890842884</c:v>
                </c:pt>
                <c:pt idx="86">
                  <c:v>-0.0157978102808332</c:v>
                </c:pt>
                <c:pt idx="87">
                  <c:v>-0.0159704535157192</c:v>
                </c:pt>
                <c:pt idx="88">
                  <c:v>-0.0161405667640867</c:v>
                </c:pt>
                <c:pt idx="89">
                  <c:v>-0.0163080985956848</c:v>
                </c:pt>
                <c:pt idx="90">
                  <c:v>-0.0164729981614328</c:v>
                </c:pt>
                <c:pt idx="91">
                  <c:v>-0.0166352151804316</c:v>
                </c:pt>
                <c:pt idx="92">
                  <c:v>-0.0167946999274065</c:v>
                </c:pt>
                <c:pt idx="93">
                  <c:v>-0.016951403220561</c:v>
                </c:pt>
                <c:pt idx="94">
                  <c:v>-0.0171052764098248</c:v>
                </c:pt>
                <c:pt idx="95">
                  <c:v>-0.0172562713654793</c:v>
                </c:pt>
                <c:pt idx="96">
                  <c:v>-0.0174043404671437</c:v>
                </c:pt>
                <c:pt idx="97">
                  <c:v>-0.0175494365931074</c:v>
                </c:pt>
                <c:pt idx="98">
                  <c:v>-0.0176915131099941</c:v>
                </c:pt>
                <c:pt idx="99">
                  <c:v>-0.0178305238627437</c:v>
                </c:pt>
                <c:pt idx="100">
                  <c:v>-0.0179664231648999</c:v>
                </c:pt>
                <c:pt idx="101">
                  <c:v>-0.0180991657891897</c:v>
                </c:pt>
                <c:pt idx="102">
                  <c:v>-0.0182287069583856</c:v>
                </c:pt>
                <c:pt idx="103">
                  <c:v>-0.018355002336436</c:v>
                </c:pt>
                <c:pt idx="104">
                  <c:v>-0.0184780080198574</c:v>
                </c:pt>
                <c:pt idx="105">
                  <c:v>-0.0185976805293741</c:v>
                </c:pt>
                <c:pt idx="106">
                  <c:v>-0.0187139768017993</c:v>
                </c:pt>
                <c:pt idx="107">
                  <c:v>-0.0188268541821463</c:v>
                </c:pt>
                <c:pt idx="108">
                  <c:v>-0.0189362704159627</c:v>
                </c:pt>
                <c:pt idx="109">
                  <c:v>-0.0190421836418777</c:v>
                </c:pt>
                <c:pt idx="110">
                  <c:v>-0.0191445523843561</c:v>
                </c:pt>
                <c:pt idx="111">
                  <c:v>-0.0192433355466506</c:v>
                </c:pt>
                <c:pt idx="112">
                  <c:v>-0.0193384924039455</c:v>
                </c:pt>
                <c:pt idx="113">
                  <c:v>-0.0194299825966848</c:v>
                </c:pt>
                <c:pt idx="114">
                  <c:v>-0.0195177661240782</c:v>
                </c:pt>
                <c:pt idx="115">
                  <c:v>-0.0196018033377793</c:v>
                </c:pt>
                <c:pt idx="116">
                  <c:v>-0.0196820549357284</c:v>
                </c:pt>
                <c:pt idx="117">
                  <c:v>-0.0197584819561565</c:v>
                </c:pt>
                <c:pt idx="118">
                  <c:v>-0.0198310457717427</c:v>
                </c:pt>
                <c:pt idx="119">
                  <c:v>-0.0198997080839209</c:v>
                </c:pt>
                <c:pt idx="120">
                  <c:v>-0.0199644309173317</c:v>
                </c:pt>
                <c:pt idx="121">
                  <c:v>-0.0200251766144118</c:v>
                </c:pt>
                <c:pt idx="122">
                  <c:v>-0.0200819078301201</c:v>
                </c:pt>
                <c:pt idx="123">
                  <c:v>-0.0201345875267922</c:v>
                </c:pt>
                <c:pt idx="124">
                  <c:v>-0.0201831789691222</c:v>
                </c:pt>
                <c:pt idx="125">
                  <c:v>-0.0202276457192658</c:v>
                </c:pt>
                <c:pt idx="126">
                  <c:v>-0.0202679516320619</c:v>
                </c:pt>
                <c:pt idx="127">
                  <c:v>-0.0203040608503674</c:v>
                </c:pt>
                <c:pt idx="128">
                  <c:v>-0.0203359378005042</c:v>
                </c:pt>
                <c:pt idx="129">
                  <c:v>-0.0203635471878117</c:v>
                </c:pt>
                <c:pt idx="130">
                  <c:v>-0.0203868539923044</c:v>
                </c:pt>
                <c:pt idx="131">
                  <c:v>-0.0204058234644297</c:v>
                </c:pt>
                <c:pt idx="132">
                  <c:v>-0.0204204211209226</c:v>
                </c:pt>
                <c:pt idx="133">
                  <c:v>-0.020430612740756</c:v>
                </c:pt>
                <c:pt idx="134">
                  <c:v>-0.0204363643611823</c:v>
                </c:pt>
                <c:pt idx="135">
                  <c:v>-0.0204376422738633</c:v>
                </c:pt>
                <c:pt idx="136">
                  <c:v>-0.0204344130210877</c:v>
                </c:pt>
                <c:pt idx="137">
                  <c:v>-0.020426643392071</c:v>
                </c:pt>
                <c:pt idx="138">
                  <c:v>-0.020414300419338</c:v>
                </c:pt>
                <c:pt idx="139">
                  <c:v>-0.0203973513751831</c:v>
                </c:pt>
                <c:pt idx="140">
                  <c:v>-0.0203757637682082</c:v>
                </c:pt>
                <c:pt idx="141">
                  <c:v>-0.0203495053399344</c:v>
                </c:pt>
                <c:pt idx="142">
                  <c:v>-0.0203185440614862</c:v>
                </c:pt>
                <c:pt idx="143">
                  <c:v>-0.0202828481303464</c:v>
                </c:pt>
                <c:pt idx="144">
                  <c:v>-0.0202423859671789</c:v>
                </c:pt>
                <c:pt idx="145">
                  <c:v>-0.0201971262127178</c:v>
                </c:pt>
                <c:pt idx="146">
                  <c:v>-0.0201470377247219</c:v>
                </c:pt>
                <c:pt idx="147">
                  <c:v>-0.0200920895749907</c:v>
                </c:pt>
                <c:pt idx="148">
                  <c:v>-0.0200322510464431</c:v>
                </c:pt>
                <c:pt idx="149">
                  <c:v>-0.0199674916302537</c:v>
                </c:pt>
                <c:pt idx="150">
                  <c:v>-0.0198977810230489</c:v>
                </c:pt>
                <c:pt idx="151">
                  <c:v>-0.0198230891241573</c:v>
                </c:pt>
                <c:pt idx="152">
                  <c:v>-0.0197433860329167</c:v>
                </c:pt>
                <c:pt idx="153">
                  <c:v>-0.0196586420460334</c:v>
                </c:pt>
                <c:pt idx="154">
                  <c:v>-0.0195688276549934</c:v>
                </c:pt>
                <c:pt idx="155">
                  <c:v>-0.0194739135435246</c:v>
                </c:pt>
                <c:pt idx="156">
                  <c:v>-0.0193738705851086</c:v>
                </c:pt>
                <c:pt idx="157">
                  <c:v>-0.0192686698405392</c:v>
                </c:pt>
                <c:pt idx="158">
                  <c:v>-0.0191582825555294</c:v>
                </c:pt>
                <c:pt idx="159">
                  <c:v>-0.0190426801583627</c:v>
                </c:pt>
                <c:pt idx="160">
                  <c:v>-0.0189218342575893</c:v>
                </c:pt>
                <c:pt idx="161">
                  <c:v>-0.0187957166397658</c:v>
                </c:pt>
                <c:pt idx="162">
                  <c:v>-0.0186642992672369</c:v>
                </c:pt>
                <c:pt idx="163">
                  <c:v>-0.0185275542759586</c:v>
                </c:pt>
                <c:pt idx="164">
                  <c:v>-0.0183854539733608</c:v>
                </c:pt>
                <c:pt idx="165">
                  <c:v>-0.0182379708362504</c:v>
                </c:pt>
                <c:pt idx="166">
                  <c:v>-0.0180850775087516</c:v>
                </c:pt>
                <c:pt idx="167">
                  <c:v>-0.0179267468002839</c:v>
                </c:pt>
                <c:pt idx="168">
                  <c:v>-0.0177629516835765</c:v>
                </c:pt>
                <c:pt idx="169">
                  <c:v>-0.0175936652927184</c:v>
                </c:pt>
                <c:pt idx="170">
                  <c:v>-0.0174188609212429</c:v>
                </c:pt>
                <c:pt idx="171">
                  <c:v>-0.0172385120202465</c:v>
                </c:pt>
                <c:pt idx="172">
                  <c:v>-0.0170525921965404</c:v>
                </c:pt>
                <c:pt idx="173">
                  <c:v>-0.0168610752108343</c:v>
                </c:pt>
                <c:pt idx="174">
                  <c:v>-0.0166639349759526</c:v>
                </c:pt>
                <c:pt idx="175">
                  <c:v>-0.0164611455550806</c:v>
                </c:pt>
                <c:pt idx="176">
                  <c:v>-0.0162526811600408</c:v>
                </c:pt>
                <c:pt idx="177">
                  <c:v>-0.0160385161495994</c:v>
                </c:pt>
                <c:pt idx="178">
                  <c:v>-0.0158186250278013</c:v>
                </c:pt>
                <c:pt idx="179">
                  <c:v>-0.0155929824423324</c:v>
                </c:pt>
                <c:pt idx="180">
                  <c:v>-0.015361563182911</c:v>
                </c:pt>
                <c:pt idx="181">
                  <c:v>-0.0151243421797047</c:v>
                </c:pt>
                <c:pt idx="182">
                  <c:v>-0.0148812945017742</c:v>
                </c:pt>
                <c:pt idx="183">
                  <c:v>-0.014632395355543</c:v>
                </c:pt>
                <c:pt idx="184">
                  <c:v>-0.0143776200832917</c:v>
                </c:pt>
                <c:pt idx="185">
                  <c:v>-0.0141169441616774</c:v>
                </c:pt>
                <c:pt idx="186">
                  <c:v>-0.0138503432002772</c:v>
                </c:pt>
                <c:pt idx="187">
                  <c:v>-0.0135777929401547</c:v>
                </c:pt>
                <c:pt idx="188">
                  <c:v>-0.0132992692524501</c:v>
                </c:pt>
                <c:pt idx="189">
                  <c:v>-0.0130147481369928</c:v>
                </c:pt>
                <c:pt idx="190">
                  <c:v>-0.0127242057209357</c:v>
                </c:pt>
                <c:pt idx="191">
                  <c:v>-0.0124276182574117</c:v>
                </c:pt>
                <c:pt idx="192">
                  <c:v>-0.0121249621242107</c:v>
                </c:pt>
                <c:pt idx="193">
                  <c:v>-0.0118162138224782</c:v>
                </c:pt>
                <c:pt idx="194">
                  <c:v>-0.0115013499754329</c:v>
                </c:pt>
                <c:pt idx="195">
                  <c:v>-0.0111803473271058</c:v>
                </c:pt>
                <c:pt idx="196">
                  <c:v>-0.0108531827410969</c:v>
                </c:pt>
                <c:pt idx="197">
                  <c:v>-0.0105198331993531</c:v>
                </c:pt>
                <c:pt idx="198">
                  <c:v>-0.0101802758009627</c:v>
                </c:pt>
                <c:pt idx="199">
                  <c:v>-0.0098344877609694</c:v>
                </c:pt>
                <c:pt idx="200">
                  <c:v>-0.00948244640920432</c:v>
                </c:pt>
                <c:pt idx="201">
                  <c:v>-0.00912412918913473</c:v>
                </c:pt>
                <c:pt idx="202">
                  <c:v>-0.0087595136567308</c:v>
                </c:pt>
                <c:pt idx="203">
                  <c:v>-0.00838857747934883</c:v>
                </c:pt>
                <c:pt idx="204">
                  <c:v>-0.00801129843463109</c:v>
                </c:pt>
                <c:pt idx="205">
                  <c:v>-0.00762765440942196</c:v>
                </c:pt>
                <c:pt idx="206">
                  <c:v>-0.00723762339869995</c:v>
                </c:pt>
                <c:pt idx="207">
                  <c:v>-0.00684118350452519</c:v>
                </c:pt>
                <c:pt idx="208">
                  <c:v>-0.00643831293500237</c:v>
                </c:pt>
                <c:pt idx="209">
                  <c:v>-0.00602899000325857</c:v>
                </c:pt>
                <c:pt idx="210">
                  <c:v>-0.00561319312643585</c:v>
                </c:pt>
                <c:pt idx="211">
                  <c:v>-0.00519090082469829</c:v>
                </c:pt>
                <c:pt idx="212">
                  <c:v>-0.00476209172025304</c:v>
                </c:pt>
                <c:pt idx="213">
                  <c:v>-0.00432674453638543</c:v>
                </c:pt>
                <c:pt idx="214">
                  <c:v>-0.00388483809650765</c:v>
                </c:pt>
                <c:pt idx="215">
                  <c:v>-0.00343635132322074</c:v>
                </c:pt>
                <c:pt idx="216">
                  <c:v>-0.0029812632373897</c:v>
                </c:pt>
                <c:pt idx="217">
                  <c:v>-0.00251955295723159</c:v>
                </c:pt>
                <c:pt idx="218">
                  <c:v>-0.00205119969741614</c:v>
                </c:pt>
                <c:pt idx="219">
                  <c:v>-0.00157618276817887</c:v>
                </c:pt>
                <c:pt idx="220">
                  <c:v>-0.00109448157444624</c:v>
                </c:pt>
                <c:pt idx="221">
                  <c:v>-0.000606075614972896</c:v>
                </c:pt>
                <c:pt idx="222">
                  <c:v>-0.000110944481490658</c:v>
                </c:pt>
                <c:pt idx="223">
                  <c:v>0.000390932142131074</c:v>
                </c:pt>
                <c:pt idx="224">
                  <c:v>0.000899574480713549</c:v>
                </c:pt>
                <c:pt idx="225">
                  <c:v>0.00141500266858572</c:v>
                </c:pt>
                <c:pt idx="226">
                  <c:v>0.00193723675039048</c:v>
                </c:pt>
                <c:pt idx="227">
                  <c:v>0.00246629668187998</c:v>
                </c:pt>
                <c:pt idx="228">
                  <c:v>0.00300220233070073</c:v>
                </c:pt>
                <c:pt idx="229">
                  <c:v>0.0035449734771681</c:v>
                </c:pt>
                <c:pt idx="230">
                  <c:v>0.00409462981503059</c:v>
                </c:pt>
                <c:pt idx="231">
                  <c:v>0.00465119095222443</c:v>
                </c:pt>
                <c:pt idx="232">
                  <c:v>0.00521467641161806</c:v>
                </c:pt>
                <c:pt idx="233">
                  <c:v>0.00578510563174709</c:v>
                </c:pt>
                <c:pt idx="234">
                  <c:v>0.00636249796753975</c:v>
                </c:pt>
                <c:pt idx="235">
                  <c:v>0.00694687269103299</c:v>
                </c:pt>
                <c:pt idx="236">
                  <c:v>0.00753824899207952</c:v>
                </c:pt>
                <c:pt idx="237">
                  <c:v>0.00813664597904577</c:v>
                </c:pt>
                <c:pt idx="238">
                  <c:v>0.00874208267950086</c:v>
                </c:pt>
                <c:pt idx="239">
                  <c:v>0.00935457804089723</c:v>
                </c:pt>
                <c:pt idx="240">
                  <c:v>0.00997415093124233</c:v>
                </c:pt>
                <c:pt idx="241">
                  <c:v>0.0106008201397621</c:v>
                </c:pt>
                <c:pt idx="242">
                  <c:v>0.0112346043775562</c:v>
                </c:pt>
                <c:pt idx="243">
                  <c:v>0.0118755222782447</c:v>
                </c:pt>
                <c:pt idx="244">
                  <c:v>0.0125235923986077</c:v>
                </c:pt>
                <c:pt idx="245">
                  <c:v>0.0131788332192158</c:v>
                </c:pt>
                <c:pt idx="246">
                  <c:v>0.0138412631450541</c:v>
                </c:pt>
                <c:pt idx="247">
                  <c:v>0.0145109005061373</c:v>
                </c:pt>
                <c:pt idx="248">
                  <c:v>0.0151877635581189</c:v>
                </c:pt>
                <c:pt idx="249">
                  <c:v>0.015871870482891</c:v>
                </c:pt>
                <c:pt idx="250">
                  <c:v>0.0165632393891791</c:v>
                </c:pt>
                <c:pt idx="251">
                  <c:v>0.0172618883131275</c:v>
                </c:pt>
                <c:pt idx="252">
                  <c:v>0.0179678352188798</c:v>
                </c:pt>
                <c:pt idx="253">
                  <c:v>0.0186810979991509</c:v>
                </c:pt>
                <c:pt idx="254">
                  <c:v>0.0194016944757927</c:v>
                </c:pt>
                <c:pt idx="255">
                  <c:v>0.0201296424003536</c:v>
                </c:pt>
                <c:pt idx="256">
                  <c:v>0.0208649594546308</c:v>
                </c:pt>
                <c:pt idx="257">
                  <c:v>0.0216076632512161</c:v>
                </c:pt>
                <c:pt idx="258">
                  <c:v>0.022357771334036</c:v>
                </c:pt>
                <c:pt idx="259">
                  <c:v>0.0231153011788843</c:v>
                </c:pt>
                <c:pt idx="260">
                  <c:v>0.0238802701939501</c:v>
                </c:pt>
                <c:pt idx="261">
                  <c:v>0.0246526957203383</c:v>
                </c:pt>
                <c:pt idx="262">
                  <c:v>0.0254325950325845</c:v>
                </c:pt>
                <c:pt idx="263">
                  <c:v>0.0262199853391647</c:v>
                </c:pt>
                <c:pt idx="264">
                  <c:v>0.0270148837829983</c:v>
                </c:pt>
                <c:pt idx="265">
                  <c:v>0.0278173074419455</c:v>
                </c:pt>
                <c:pt idx="266">
                  <c:v>0.0286272733292998</c:v>
                </c:pt>
                <c:pt idx="267">
                  <c:v>0.0294447983942738</c:v>
                </c:pt>
                <c:pt idx="268">
                  <c:v>0.0302698995224804</c:v>
                </c:pt>
                <c:pt idx="269">
                  <c:v>0.0311025935364082</c:v>
                </c:pt>
                <c:pt idx="270">
                  <c:v>0.0319428971958919</c:v>
                </c:pt>
                <c:pt idx="271">
                  <c:v>0.0327908271985772</c:v>
                </c:pt>
                <c:pt idx="272">
                  <c:v>0.0336464001803803</c:v>
                </c:pt>
                <c:pt idx="273">
                  <c:v>0.0345096327159431</c:v>
                </c:pt>
                <c:pt idx="274">
                  <c:v>0.0353805413190828</c:v>
                </c:pt>
                <c:pt idx="275">
                  <c:v>0.0362591424432363</c:v>
                </c:pt>
                <c:pt idx="276">
                  <c:v>0.0371454524819007</c:v>
                </c:pt>
                <c:pt idx="277">
                  <c:v>0.0380394877690681</c:v>
                </c:pt>
                <c:pt idx="278">
                  <c:v>0.0389412645796561</c:v>
                </c:pt>
                <c:pt idx="279">
                  <c:v>0.0398507991299335</c:v>
                </c:pt>
                <c:pt idx="280">
                  <c:v>0.0407681075779416</c:v>
                </c:pt>
                <c:pt idx="281">
                  <c:v>0.0416932060239109</c:v>
                </c:pt>
                <c:pt idx="282">
                  <c:v>0.0426261105106731</c:v>
                </c:pt>
                <c:pt idx="283">
                  <c:v>0.043566837024069</c:v>
                </c:pt>
                <c:pt idx="284">
                  <c:v>0.044515401493352</c:v>
                </c:pt>
                <c:pt idx="285">
                  <c:v>0.0454718197915875</c:v>
                </c:pt>
                <c:pt idx="286">
                  <c:v>0.0464361077360475</c:v>
                </c:pt>
                <c:pt idx="287">
                  <c:v>0.0474082810886016</c:v>
                </c:pt>
                <c:pt idx="288">
                  <c:v>0.048388355556104</c:v>
                </c:pt>
                <c:pt idx="289">
                  <c:v>0.049376346790776</c:v>
                </c:pt>
                <c:pt idx="290">
                  <c:v>0.0503722703905846</c:v>
                </c:pt>
                <c:pt idx="291">
                  <c:v>0.0513761418996178</c:v>
                </c:pt>
                <c:pt idx="292">
                  <c:v>0.0523879768084549</c:v>
                </c:pt>
                <c:pt idx="293">
                  <c:v>0.0534077905545342</c:v>
                </c:pt>
                <c:pt idx="294">
                  <c:v>0.0544355985225159</c:v>
                </c:pt>
                <c:pt idx="295">
                  <c:v>0.0554714160446423</c:v>
                </c:pt>
                <c:pt idx="296">
                  <c:v>0.0565152584010932</c:v>
                </c:pt>
                <c:pt idx="297">
                  <c:v>0.0575671408203385</c:v>
                </c:pt>
                <c:pt idx="298">
                  <c:v>0.0586270784794873</c:v>
                </c:pt>
                <c:pt idx="299">
                  <c:v>0.0596950865046326</c:v>
                </c:pt>
                <c:pt idx="300">
                  <c:v>0.0607711799711937</c:v>
                </c:pt>
                <c:pt idx="301">
                  <c:v>0.0618553739042541</c:v>
                </c:pt>
                <c:pt idx="302">
                  <c:v>0.0629476832788969</c:v>
                </c:pt>
                <c:pt idx="303">
                  <c:v>0.0640481230205363</c:v>
                </c:pt>
                <c:pt idx="304">
                  <c:v>0.065156708005246</c:v>
                </c:pt>
                <c:pt idx="305">
                  <c:v>0.0662734530600844</c:v>
                </c:pt>
                <c:pt idx="306">
                  <c:v>0.0673983729634164</c:v>
                </c:pt>
                <c:pt idx="307">
                  <c:v>0.0685314824452323</c:v>
                </c:pt>
                <c:pt idx="308">
                  <c:v>0.0696727961874637</c:v>
                </c:pt>
                <c:pt idx="309">
                  <c:v>0.0708223288242955</c:v>
                </c:pt>
                <c:pt idx="310">
                  <c:v>0.0719800949424758</c:v>
                </c:pt>
                <c:pt idx="311">
                  <c:v>0.0731461090816227</c:v>
                </c:pt>
                <c:pt idx="312">
                  <c:v>0.0743203857345274</c:v>
                </c:pt>
                <c:pt idx="313">
                  <c:v>0.0755029393474549</c:v>
                </c:pt>
                <c:pt idx="314">
                  <c:v>0.0766937843204423</c:v>
                </c:pt>
                <c:pt idx="315">
                  <c:v>0.0778929350075928</c:v>
                </c:pt>
                <c:pt idx="316">
                  <c:v>0.0791004057173689</c:v>
                </c:pt>
                <c:pt idx="317">
                  <c:v>0.0803162107128807</c:v>
                </c:pt>
                <c:pt idx="318">
                  <c:v>0.0815403642121734</c:v>
                </c:pt>
                <c:pt idx="319">
                  <c:v>0.0827728803885102</c:v>
                </c:pt>
                <c:pt idx="320">
                  <c:v>0.0840137733706546</c:v>
                </c:pt>
                <c:pt idx="321">
                  <c:v>0.085263057243148</c:v>
                </c:pt>
                <c:pt idx="322">
                  <c:v>0.0865207460465862</c:v>
                </c:pt>
                <c:pt idx="323">
                  <c:v>0.0877868537778927</c:v>
                </c:pt>
                <c:pt idx="324">
                  <c:v>0.0890613943905893</c:v>
                </c:pt>
                <c:pt idx="325">
                  <c:v>0.0903443817950649</c:v>
                </c:pt>
                <c:pt idx="326">
                  <c:v>0.0916358298588406</c:v>
                </c:pt>
                <c:pt idx="327">
                  <c:v>0.0929357524068341</c:v>
                </c:pt>
                <c:pt idx="328">
                  <c:v>0.0942441632216196</c:v>
                </c:pt>
                <c:pt idx="329">
                  <c:v>0.0955610760436874</c:v>
                </c:pt>
                <c:pt idx="330">
                  <c:v>0.0968865045716991</c:v>
                </c:pt>
                <c:pt idx="331">
                  <c:v>0.0982204624627424</c:v>
                </c:pt>
                <c:pt idx="332">
                  <c:v>0.0995629633325823</c:v>
                </c:pt>
                <c:pt idx="333">
                  <c:v>0.10091402075591</c:v>
                </c:pt>
                <c:pt idx="334">
                  <c:v>0.102273648266591</c:v>
                </c:pt>
                <c:pt idx="335">
                  <c:v>0.103641859357909</c:v>
                </c:pt>
                <c:pt idx="336">
                  <c:v>0.105018667482809</c:v>
                </c:pt>
                <c:pt idx="337">
                  <c:v>0.106404086054137</c:v>
                </c:pt>
                <c:pt idx="338">
                  <c:v>0.10779812844488</c:v>
                </c:pt>
                <c:pt idx="339">
                  <c:v>0.1092008079884</c:v>
                </c:pt>
                <c:pt idx="340">
                  <c:v>0.11061213797867</c:v>
                </c:pt>
                <c:pt idx="341">
                  <c:v>0.112032131670505</c:v>
                </c:pt>
                <c:pt idx="342">
                  <c:v>0.113460802279794</c:v>
                </c:pt>
                <c:pt idx="343">
                  <c:v>0.114898162983723</c:v>
                </c:pt>
                <c:pt idx="344">
                  <c:v>0.116344226921007</c:v>
                </c:pt>
                <c:pt idx="345">
                  <c:v>0.11779900719211</c:v>
                </c:pt>
                <c:pt idx="346">
                  <c:v>0.11926251685947</c:v>
                </c:pt>
                <c:pt idx="347">
                  <c:v>0.120734768947715</c:v>
                </c:pt>
                <c:pt idx="348">
                  <c:v>0.122215776443885</c:v>
                </c:pt>
                <c:pt idx="349">
                  <c:v>0.123705552297648</c:v>
                </c:pt>
                <c:pt idx="350">
                  <c:v>0.125204109421512</c:v>
                </c:pt>
                <c:pt idx="351">
                  <c:v>0.12671146069104</c:v>
                </c:pt>
                <c:pt idx="352">
                  <c:v>0.12822761894506</c:v>
                </c:pt>
                <c:pt idx="353">
                  <c:v>0.129752596985874</c:v>
                </c:pt>
                <c:pt idx="354">
                  <c:v>0.131286407579464</c:v>
                </c:pt>
                <c:pt idx="355">
                  <c:v>0.132829063455701</c:v>
                </c:pt>
                <c:pt idx="356">
                  <c:v>0.134380577308546</c:v>
                </c:pt>
                <c:pt idx="357">
                  <c:v>0.13594096179625</c:v>
                </c:pt>
                <c:pt idx="358">
                  <c:v>0.13751022954156</c:v>
                </c:pt>
                <c:pt idx="359">
                  <c:v>0.139088393131913</c:v>
                </c:pt>
                <c:pt idx="360">
                  <c:v>0.140675465119635</c:v>
                </c:pt>
                <c:pt idx="361">
                  <c:v>0.142271458022134</c:v>
                </c:pt>
                <c:pt idx="362">
                  <c:v>0.143876384322099</c:v>
                </c:pt>
                <c:pt idx="363">
                  <c:v>0.145490256467685</c:v>
                </c:pt>
                <c:pt idx="364">
                  <c:v>0.14711308687271</c:v>
                </c:pt>
                <c:pt idx="365">
                  <c:v>0.148744887916839</c:v>
                </c:pt>
                <c:pt idx="366">
                  <c:v>0.150385671945774</c:v>
                </c:pt>
                <c:pt idx="367">
                  <c:v>0.152035451271441</c:v>
                </c:pt>
                <c:pt idx="368">
                  <c:v>0.153694238172169</c:v>
                </c:pt>
                <c:pt idx="369">
                  <c:v>0.15536204489288</c:v>
                </c:pt>
                <c:pt idx="370">
                  <c:v>0.157038883645265</c:v>
                </c:pt>
                <c:pt idx="371">
                  <c:v>0.158724766607967</c:v>
                </c:pt>
                <c:pt idx="372">
                  <c:v>0.160419705926756</c:v>
                </c:pt>
                <c:pt idx="373">
                  <c:v>0.162123713714709</c:v>
                </c:pt>
                <c:pt idx="374">
                  <c:v>0.163836802052385</c:v>
                </c:pt>
                <c:pt idx="375">
                  <c:v>0.165558982987999</c:v>
                </c:pt>
                <c:pt idx="376">
                  <c:v>0.167290268537593</c:v>
                </c:pt>
                <c:pt idx="377">
                  <c:v>0.16903067068521</c:v>
                </c:pt>
                <c:pt idx="378">
                  <c:v>0.170780201383063</c:v>
                </c:pt>
                <c:pt idx="379">
                  <c:v>0.172538872551701</c:v>
                </c:pt>
                <c:pt idx="380">
                  <c:v>0.174306696080181</c:v>
                </c:pt>
                <c:pt idx="381">
                  <c:v>0.176083683826231</c:v>
                </c:pt>
                <c:pt idx="382">
                  <c:v>0.177869847616417</c:v>
                </c:pt>
                <c:pt idx="383">
                  <c:v>0.179665199246301</c:v>
                </c:pt>
                <c:pt idx="384">
                  <c:v>0.18146975048061</c:v>
                </c:pt>
                <c:pt idx="385">
                  <c:v>0.183283513053393</c:v>
                </c:pt>
                <c:pt idx="386">
                  <c:v>0.185106498668181</c:v>
                </c:pt>
                <c:pt idx="387">
                  <c:v>0.186938718998144</c:v>
                </c:pt>
                <c:pt idx="388">
                  <c:v>0.188780185686252</c:v>
                </c:pt>
                <c:pt idx="389">
                  <c:v>0.190630910345427</c:v>
                </c:pt>
                <c:pt idx="390">
                  <c:v>0.192490904558701</c:v>
                </c:pt>
                <c:pt idx="391">
                  <c:v>0.194360179879365</c:v>
                </c:pt>
                <c:pt idx="392">
                  <c:v>0.196238747831126</c:v>
                </c:pt>
                <c:pt idx="393">
                  <c:v>0.198126619908256</c:v>
                </c:pt>
                <c:pt idx="394">
                  <c:v>0.200023807575742</c:v>
                </c:pt>
                <c:pt idx="395">
                  <c:v>0.201930322269434</c:v>
                </c:pt>
                <c:pt idx="396">
                  <c:v>0.203846175396194</c:v>
                </c:pt>
                <c:pt idx="397">
                  <c:v>0.205771378334044</c:v>
                </c:pt>
                <c:pt idx="398">
                  <c:v>0.207705942432308</c:v>
                </c:pt>
                <c:pt idx="399">
                  <c:v>0.209649879011758</c:v>
                </c:pt>
                <c:pt idx="400">
                  <c:v>0.211603199364759</c:v>
                </c:pt>
                <c:pt idx="401">
                  <c:v>0.213565914755408</c:v>
                </c:pt>
                <c:pt idx="402">
                  <c:v>0.215538036419678</c:v>
                </c:pt>
                <c:pt idx="403">
                  <c:v>0.217519575565556</c:v>
                </c:pt>
                <c:pt idx="404">
                  <c:v>0.219510543373184</c:v>
                </c:pt>
                <c:pt idx="405">
                  <c:v>0.221510950994995</c:v>
                </c:pt>
                <c:pt idx="406">
                  <c:v>0.223520809555853</c:v>
                </c:pt>
                <c:pt idx="407">
                  <c:v>0.225540130153183</c:v>
                </c:pt>
                <c:pt idx="408">
                  <c:v>0.227568923857115</c:v>
                </c:pt>
                <c:pt idx="409">
                  <c:v>0.229607201710608</c:v>
                </c:pt>
                <c:pt idx="410">
                  <c:v>0.231654974729592</c:v>
                </c:pt>
                <c:pt idx="411">
                  <c:v>0.233712253903094</c:v>
                </c:pt>
                <c:pt idx="412">
                  <c:v>0.235779050193371</c:v>
                </c:pt>
                <c:pt idx="413">
                  <c:v>0.237855374536041</c:v>
                </c:pt>
                <c:pt idx="414">
                  <c:v>0.239941237840211</c:v>
                </c:pt>
                <c:pt idx="415">
                  <c:v>0.242036650988606</c:v>
                </c:pt>
                <c:pt idx="416">
                  <c:v>0.244141624837694</c:v>
                </c:pt>
                <c:pt idx="417">
                  <c:v>0.246256170217816</c:v>
                </c:pt>
                <c:pt idx="418">
                  <c:v>0.24838029793331</c:v>
                </c:pt>
                <c:pt idx="419">
                  <c:v>0.250514018762634</c:v>
                </c:pt>
                <c:pt idx="420">
                  <c:v>0.252657343458492</c:v>
                </c:pt>
                <c:pt idx="421">
                  <c:v>0.254810282747955</c:v>
                </c:pt>
                <c:pt idx="422">
                  <c:v>0.256972847332584</c:v>
                </c:pt>
                <c:pt idx="423">
                  <c:v>0.25914504788855</c:v>
                </c:pt>
                <c:pt idx="424">
                  <c:v>0.261326895066757</c:v>
                </c:pt>
                <c:pt idx="425">
                  <c:v>0.263518399492956</c:v>
                </c:pt>
                <c:pt idx="426">
                  <c:v>0.265719571767869</c:v>
                </c:pt>
                <c:pt idx="427">
                  <c:v>0.267930422467303</c:v>
                </c:pt>
                <c:pt idx="428">
                  <c:v>0.270150962142271</c:v>
                </c:pt>
                <c:pt idx="429">
                  <c:v>0.272381201319102</c:v>
                </c:pt>
                <c:pt idx="430">
                  <c:v>0.274621150499561</c:v>
                </c:pt>
                <c:pt idx="431">
                  <c:v>0.27687082016096</c:v>
                </c:pt>
                <c:pt idx="432">
                  <c:v>0.279130220756277</c:v>
                </c:pt>
                <c:pt idx="433">
                  <c:v>0.281399362714261</c:v>
                </c:pt>
                <c:pt idx="434">
                  <c:v>0.283678256439551</c:v>
                </c:pt>
                <c:pt idx="435">
                  <c:v>0.285966912312784</c:v>
                </c:pt>
                <c:pt idx="436">
                  <c:v>0.288265340690705</c:v>
                </c:pt>
                <c:pt idx="437">
                  <c:v>0.290573551906278</c:v>
                </c:pt>
                <c:pt idx="438">
                  <c:v>0.292891556268796</c:v>
                </c:pt>
                <c:pt idx="439">
                  <c:v>0.295219364063986</c:v>
                </c:pt>
                <c:pt idx="440">
                  <c:v>0.297556985554118</c:v>
                </c:pt>
                <c:pt idx="441">
                  <c:v>0.299904430978116</c:v>
                </c:pt>
                <c:pt idx="442">
                  <c:v>0.302261710551654</c:v>
                </c:pt>
                <c:pt idx="443">
                  <c:v>0.304628834467272</c:v>
                </c:pt>
                <c:pt idx="444">
                  <c:v>0.307005812894475</c:v>
                </c:pt>
                <c:pt idx="445">
                  <c:v>0.309392655979837</c:v>
                </c:pt>
                <c:pt idx="446">
                  <c:v>0.311789373847104</c:v>
                </c:pt>
                <c:pt idx="447">
                  <c:v>0.314195976597301</c:v>
                </c:pt>
                <c:pt idx="448">
                  <c:v>0.316612474308827</c:v>
                </c:pt>
                <c:pt idx="449">
                  <c:v>0.31903887703756</c:v>
                </c:pt>
                <c:pt idx="450">
                  <c:v>0.321475194816958</c:v>
                </c:pt>
                <c:pt idx="451">
                  <c:v>0.323921437658157</c:v>
                </c:pt>
                <c:pt idx="452">
                  <c:v>0.32637761555007</c:v>
                </c:pt>
                <c:pt idx="453">
                  <c:v>0.328843738459486</c:v>
                </c:pt>
                <c:pt idx="454">
                  <c:v>0.33131981633117</c:v>
                </c:pt>
                <c:pt idx="455">
                  <c:v>0.333805859087956</c:v>
                </c:pt>
                <c:pt idx="456">
                  <c:v>0.336301876630846</c:v>
                </c:pt>
                <c:pt idx="457">
                  <c:v>0.338807878839105</c:v>
                </c:pt>
                <c:pt idx="458">
                  <c:v>0.341323875570358</c:v>
                </c:pt>
                <c:pt idx="459">
                  <c:v>0.343849876660682</c:v>
                </c:pt>
                <c:pt idx="460">
                  <c:v>0.346385891924701</c:v>
                </c:pt>
                <c:pt idx="461">
                  <c:v>0.348931931155681</c:v>
                </c:pt>
                <c:pt idx="462">
                  <c:v>0.351488004125619</c:v>
                </c:pt>
                <c:pt idx="463">
                  <c:v>0.354054120585341</c:v>
                </c:pt>
                <c:pt idx="464">
                  <c:v>0.356630290264587</c:v>
                </c:pt>
                <c:pt idx="465">
                  <c:v>0.359216522872106</c:v>
                </c:pt>
                <c:pt idx="466">
                  <c:v>0.361812828095746</c:v>
                </c:pt>
                <c:pt idx="467">
                  <c:v>0.364419215602543</c:v>
                </c:pt>
                <c:pt idx="468">
                  <c:v>0.36703569503881</c:v>
                </c:pt>
                <c:pt idx="469">
                  <c:v>0.369662276030226</c:v>
                </c:pt>
                <c:pt idx="470">
                  <c:v>0.372298968181926</c:v>
                </c:pt>
                <c:pt idx="471">
                  <c:v>0.374945781078584</c:v>
                </c:pt>
                <c:pt idx="472">
                  <c:v>0.377602724284505</c:v>
                </c:pt>
                <c:pt idx="473">
                  <c:v>0.380269807343709</c:v>
                </c:pt>
                <c:pt idx="474">
                  <c:v>0.382947039780014</c:v>
                </c:pt>
                <c:pt idx="475">
                  <c:v>0.385634431097128</c:v>
                </c:pt>
                <c:pt idx="476">
                  <c:v>0.388331990778728</c:v>
                </c:pt>
                <c:pt idx="477">
                  <c:v>0.391039728288547</c:v>
                </c:pt>
                <c:pt idx="478">
                  <c:v>0.393757653070457</c:v>
                </c:pt>
                <c:pt idx="479">
                  <c:v>0.396485774548552</c:v>
                </c:pt>
                <c:pt idx="480">
                  <c:v>0.399224102127231</c:v>
                </c:pt>
                <c:pt idx="481">
                  <c:v>0.40197264519128</c:v>
                </c:pt>
                <c:pt idx="482">
                  <c:v>0.404731413105953</c:v>
                </c:pt>
                <c:pt idx="483">
                  <c:v>0.407500415217056</c:v>
                </c:pt>
                <c:pt idx="484">
                  <c:v>0.410279660851023</c:v>
                </c:pt>
                <c:pt idx="485">
                  <c:v>0.413069159315</c:v>
                </c:pt>
                <c:pt idx="486">
                  <c:v>0.415868919896922</c:v>
                </c:pt>
                <c:pt idx="487">
                  <c:v>0.418678951865593</c:v>
                </c:pt>
                <c:pt idx="488">
                  <c:v>0.421499264470767</c:v>
                </c:pt>
                <c:pt idx="489">
                  <c:v>0.424329866943223</c:v>
                </c:pt>
                <c:pt idx="490">
                  <c:v>0.427170768494844</c:v>
                </c:pt>
                <c:pt idx="491">
                  <c:v>0.430021978318693</c:v>
                </c:pt>
                <c:pt idx="492">
                  <c:v>0.432883505589091</c:v>
                </c:pt>
                <c:pt idx="493">
                  <c:v>0.435755359461694</c:v>
                </c:pt>
                <c:pt idx="494">
                  <c:v>0.438637549073568</c:v>
                </c:pt>
                <c:pt idx="495">
                  <c:v>0.441530083543263</c:v>
                </c:pt>
                <c:pt idx="496">
                  <c:v>0.444432971970889</c:v>
                </c:pt>
                <c:pt idx="497">
                  <c:v>0.44734622343819</c:v>
                </c:pt>
                <c:pt idx="498">
                  <c:v>0.450269847008621</c:v>
                </c:pt>
                <c:pt idx="499">
                  <c:v>0.453203851727417</c:v>
                </c:pt>
                <c:pt idx="500">
                  <c:v>0.456148246621668</c:v>
                </c:pt>
                <c:pt idx="501">
                  <c:v>0.459103040700392</c:v>
                </c:pt>
                <c:pt idx="502">
                  <c:v>0.462068242954606</c:v>
                </c:pt>
                <c:pt idx="503">
                  <c:v>0.465043862357401</c:v>
                </c:pt>
                <c:pt idx="504">
                  <c:v>0.46802990786401</c:v>
                </c:pt>
                <c:pt idx="505">
                  <c:v>0.471026388411879</c:v>
                </c:pt>
                <c:pt idx="506">
                  <c:v>0.474033312920739</c:v>
                </c:pt>
                <c:pt idx="507">
                  <c:v>0.477050690292676</c:v>
                </c:pt>
                <c:pt idx="508">
                  <c:v>0.480078529412201</c:v>
                </c:pt>
                <c:pt idx="509">
                  <c:v>0.483116839146316</c:v>
                </c:pt>
                <c:pt idx="510">
                  <c:v>0.486165628344589</c:v>
                </c:pt>
                <c:pt idx="511">
                  <c:v>0.489224905839216</c:v>
                </c:pt>
                <c:pt idx="512">
                  <c:v>0.492294680445093</c:v>
                </c:pt>
                <c:pt idx="513">
                  <c:v>0.495374960959882</c:v>
                </c:pt>
                <c:pt idx="514">
                  <c:v>0.498465756164079</c:v>
                </c:pt>
                <c:pt idx="515">
                  <c:v>0.501567074821082</c:v>
                </c:pt>
                <c:pt idx="516">
                  <c:v>0.504678925677253</c:v>
                </c:pt>
                <c:pt idx="517">
                  <c:v>0.507801317461991</c:v>
                </c:pt>
                <c:pt idx="518">
                  <c:v>0.510934258887792</c:v>
                </c:pt>
                <c:pt idx="519">
                  <c:v>0.514077758650315</c:v>
                </c:pt>
                <c:pt idx="520">
                  <c:v>0.51723182542845</c:v>
                </c:pt>
                <c:pt idx="521">
                  <c:v>0.520396467884381</c:v>
                </c:pt>
                <c:pt idx="522">
                  <c:v>0.523571694663648</c:v>
                </c:pt>
                <c:pt idx="523">
                  <c:v>0.526757514395214</c:v>
                </c:pt>
                <c:pt idx="524">
                  <c:v>0.529953935691528</c:v>
                </c:pt>
                <c:pt idx="525">
                  <c:v>0.533160967148586</c:v>
                </c:pt>
                <c:pt idx="526">
                  <c:v>0.536378617345994</c:v>
                </c:pt>
                <c:pt idx="527">
                  <c:v>0.539606894847035</c:v>
                </c:pt>
                <c:pt idx="528">
                  <c:v>0.542845808198724</c:v>
                </c:pt>
                <c:pt idx="529">
                  <c:v>0.546095365931875</c:v>
                </c:pt>
                <c:pt idx="530">
                  <c:v>0.549355576561159</c:v>
                </c:pt>
                <c:pt idx="531">
                  <c:v>0.552626448585167</c:v>
                </c:pt>
                <c:pt idx="532">
                  <c:v>0.555907990486471</c:v>
                </c:pt>
                <c:pt idx="533">
                  <c:v>0.559200210731683</c:v>
                </c:pt>
                <c:pt idx="534">
                  <c:v>0.562503117771513</c:v>
                </c:pt>
                <c:pt idx="535">
                  <c:v>0.565816720040833</c:v>
                </c:pt>
                <c:pt idx="536">
                  <c:v>0.569141025958735</c:v>
                </c:pt>
                <c:pt idx="537">
                  <c:v>0.572476043928586</c:v>
                </c:pt>
                <c:pt idx="538">
                  <c:v>0.575821782338092</c:v>
                </c:pt>
                <c:pt idx="539">
                  <c:v>0.579178249559353</c:v>
                </c:pt>
                <c:pt idx="540">
                  <c:v>0.582545453948923</c:v>
                </c:pt>
                <c:pt idx="541">
                  <c:v>0.585923403847864</c:v>
                </c:pt>
                <c:pt idx="542">
                  <c:v>0.58931210758181</c:v>
                </c:pt>
                <c:pt idx="543">
                  <c:v>0.592711573461015</c:v>
                </c:pt>
                <c:pt idx="544">
                  <c:v>0.596121809780418</c:v>
                </c:pt>
                <c:pt idx="545">
                  <c:v>0.599542824819695</c:v>
                </c:pt>
                <c:pt idx="546">
                  <c:v>0.602974626843316</c:v>
                </c:pt>
                <c:pt idx="547">
                  <c:v>0.606417224100599</c:v>
                </c:pt>
                <c:pt idx="548">
                  <c:v>0.609870624825771</c:v>
                </c:pt>
                <c:pt idx="549">
                  <c:v>0.613334837238014</c:v>
                </c:pt>
                <c:pt idx="550">
                  <c:v>0.616809869541531</c:v>
                </c:pt>
                <c:pt idx="551">
                  <c:v>0.62029572992559</c:v>
                </c:pt>
                <c:pt idx="552">
                  <c:v>0.623792426564585</c:v>
                </c:pt>
                <c:pt idx="553">
                  <c:v>0.627299967618088</c:v>
                </c:pt>
                <c:pt idx="554">
                  <c:v>0.630818361230901</c:v>
                </c:pt>
                <c:pt idx="555">
                  <c:v>0.634347615533113</c:v>
                </c:pt>
                <c:pt idx="556">
                  <c:v>0.637887738640149</c:v>
                </c:pt>
                <c:pt idx="557">
                  <c:v>0.641438738652827</c:v>
                </c:pt>
                <c:pt idx="558">
                  <c:v>0.645000623657405</c:v>
                </c:pt>
                <c:pt idx="559">
                  <c:v>0.64857340172564</c:v>
                </c:pt>
                <c:pt idx="560">
                  <c:v>0.652157080914834</c:v>
                </c:pt>
                <c:pt idx="561">
                  <c:v>0.65575166926789</c:v>
                </c:pt>
                <c:pt idx="562">
                  <c:v>0.659357174813358</c:v>
                </c:pt>
                <c:pt idx="563">
                  <c:v>0.662973605565494</c:v>
                </c:pt>
                <c:pt idx="564">
                  <c:v>0.666600969524304</c:v>
                </c:pt>
                <c:pt idx="565">
                  <c:v>0.670239274675596</c:v>
                </c:pt>
                <c:pt idx="566">
                  <c:v>0.673888528991034</c:v>
                </c:pt>
                <c:pt idx="567">
                  <c:v>0.677548740428184</c:v>
                </c:pt>
                <c:pt idx="568">
                  <c:v>0.681219916930564</c:v>
                </c:pt>
                <c:pt idx="569">
                  <c:v>0.684902066427695</c:v>
                </c:pt>
                <c:pt idx="570">
                  <c:v>0.688595196835152</c:v>
                </c:pt>
                <c:pt idx="571">
                  <c:v>0.692299316054609</c:v>
                </c:pt>
                <c:pt idx="572">
                  <c:v>0.696014431973889</c:v>
                </c:pt>
                <c:pt idx="573">
                  <c:v>0.699740552467015</c:v>
                </c:pt>
                <c:pt idx="574">
                  <c:v>0.703477685394253</c:v>
                </c:pt>
                <c:pt idx="575">
                  <c:v>0.707225838602167</c:v>
                </c:pt>
                <c:pt idx="576">
                  <c:v>0.71098501992366</c:v>
                </c:pt>
                <c:pt idx="577">
                  <c:v>0.714755237178026</c:v>
                </c:pt>
                <c:pt idx="578">
                  <c:v>0.718536498170995</c:v>
                </c:pt>
                <c:pt idx="579">
                  <c:v>0.722328810694781</c:v>
                </c:pt>
                <c:pt idx="580">
                  <c:v>0.726132182528127</c:v>
                </c:pt>
                <c:pt idx="581">
                  <c:v>0.729946621436355</c:v>
                </c:pt>
                <c:pt idx="582">
                  <c:v>0.733772135171407</c:v>
                </c:pt>
                <c:pt idx="583">
                  <c:v>0.737608731471898</c:v>
                </c:pt>
                <c:pt idx="584">
                  <c:v>0.741456418063153</c:v>
                </c:pt>
                <c:pt idx="585">
                  <c:v>0.745315202657262</c:v>
                </c:pt>
                <c:pt idx="586">
                  <c:v>0.749185092953118</c:v>
                </c:pt>
                <c:pt idx="587">
                  <c:v>0.753066096636465</c:v>
                </c:pt>
                <c:pt idx="588">
                  <c:v>0.756958221379943</c:v>
                </c:pt>
                <c:pt idx="589">
                  <c:v>0.760861474843132</c:v>
                </c:pt>
                <c:pt idx="590">
                  <c:v>0.764775864672596</c:v>
                </c:pt>
                <c:pt idx="591">
                  <c:v>0.768701398501929</c:v>
                </c:pt>
                <c:pt idx="592">
                  <c:v>0.772638083951797</c:v>
                </c:pt>
                <c:pt idx="593">
                  <c:v>0.776585928629983</c:v>
                </c:pt>
                <c:pt idx="594">
                  <c:v>0.780544940131427</c:v>
                </c:pt>
                <c:pt idx="595">
                  <c:v>0.784515126038275</c:v>
                </c:pt>
                <c:pt idx="596">
                  <c:v>0.78849649391992</c:v>
                </c:pt>
                <c:pt idx="597">
                  <c:v>0.792489051333041</c:v>
                </c:pt>
                <c:pt idx="598">
                  <c:v>0.796492805821649</c:v>
                </c:pt>
                <c:pt idx="599">
                  <c:v>0.800507764917132</c:v>
                </c:pt>
                <c:pt idx="600">
                  <c:v>0.804533936138292</c:v>
                </c:pt>
                <c:pt idx="601">
                  <c:v>0.808571326991388</c:v>
                </c:pt>
                <c:pt idx="602">
                  <c:v>0.812619944970182</c:v>
                </c:pt>
                <c:pt idx="603">
                  <c:v>0.816679797555974</c:v>
                </c:pt>
                <c:pt idx="604">
                  <c:v>0.820750892217651</c:v>
                </c:pt>
                <c:pt idx="605">
                  <c:v>0.824833236411721</c:v>
                </c:pt>
                <c:pt idx="606">
                  <c:v>0.828926837582357</c:v>
                </c:pt>
                <c:pt idx="607">
                  <c:v>0.83303170316144</c:v>
                </c:pt>
                <c:pt idx="608">
                  <c:v>0.837147840568594</c:v>
                </c:pt>
                <c:pt idx="609">
                  <c:v>0.841275257211233</c:v>
                </c:pt>
                <c:pt idx="610">
                  <c:v>0.845413960484596</c:v>
                </c:pt>
                <c:pt idx="611">
                  <c:v>0.849563957771789</c:v>
                </c:pt>
                <c:pt idx="612">
                  <c:v>0.853725256443823</c:v>
                </c:pt>
                <c:pt idx="613">
                  <c:v>0.857897863859657</c:v>
                </c:pt>
                <c:pt idx="614">
                  <c:v>0.862081787366235</c:v>
                </c:pt>
                <c:pt idx="615">
                  <c:v>0.866277034298526</c:v>
                </c:pt>
                <c:pt idx="616">
                  <c:v>0.870483611979559</c:v>
                </c:pt>
                <c:pt idx="617">
                  <c:v>0.874701527720471</c:v>
                </c:pt>
                <c:pt idx="618">
                  <c:v>0.878930788820535</c:v>
                </c:pt>
                <c:pt idx="619">
                  <c:v>0.883171402567206</c:v>
                </c:pt>
                <c:pt idx="620">
                  <c:v>0.887423376236156</c:v>
                </c:pt>
                <c:pt idx="621">
                  <c:v>0.891686717091311</c:v>
                </c:pt>
                <c:pt idx="622">
                  <c:v>0.895961432384892</c:v>
                </c:pt>
                <c:pt idx="623">
                  <c:v>0.900247529357452</c:v>
                </c:pt>
                <c:pt idx="624">
                  <c:v>0.90454501523791</c:v>
                </c:pt>
                <c:pt idx="625">
                  <c:v>0.908853897243593</c:v>
                </c:pt>
                <c:pt idx="626">
                  <c:v>0.913174182580269</c:v>
                </c:pt>
                <c:pt idx="627">
                  <c:v>0.917505878442189</c:v>
                </c:pt>
                <c:pt idx="628">
                  <c:v>0.921848992012118</c:v>
                </c:pt>
                <c:pt idx="629">
                  <c:v>0.926203530461375</c:v>
                </c:pt>
                <c:pt idx="630">
                  <c:v>0.93056950094987</c:v>
                </c:pt>
                <c:pt idx="631">
                  <c:v>0.934946910626136</c:v>
                </c:pt>
                <c:pt idx="632">
                  <c:v>0.939335766627373</c:v>
                </c:pt>
                <c:pt idx="633">
                  <c:v>0.943736076079475</c:v>
                </c:pt>
                <c:pt idx="634">
                  <c:v>0.94814784609707</c:v>
                </c:pt>
                <c:pt idx="635">
                  <c:v>0.952571083783557</c:v>
                </c:pt>
                <c:pt idx="636">
                  <c:v>0.95700579623114</c:v>
                </c:pt>
                <c:pt idx="637">
                  <c:v>0.961451990520861</c:v>
                </c:pt>
                <c:pt idx="638">
                  <c:v>0.965909673722637</c:v>
                </c:pt>
                <c:pt idx="639">
                  <c:v>0.970378852895297</c:v>
                </c:pt>
                <c:pt idx="640">
                  <c:v>0.974859535086614</c:v>
                </c:pt>
                <c:pt idx="641">
                  <c:v>0.979351727333339</c:v>
                </c:pt>
                <c:pt idx="642">
                  <c:v>0.983855436661237</c:v>
                </c:pt>
                <c:pt idx="643">
                  <c:v>0.988370670085123</c:v>
                </c:pt>
                <c:pt idx="644">
                  <c:v>0.99289743460889</c:v>
                </c:pt>
                <c:pt idx="645">
                  <c:v>0.997435737225551</c:v>
                </c:pt>
                <c:pt idx="646">
                  <c:v>1.001985584917266</c:v>
                </c:pt>
                <c:pt idx="647">
                  <c:v>1.00654698465538</c:v>
                </c:pt>
                <c:pt idx="648">
                  <c:v>1.011119943400452</c:v>
                </c:pt>
                <c:pt idx="649">
                  <c:v>1.015704468102296</c:v>
                </c:pt>
                <c:pt idx="650">
                  <c:v>1.020300565700005</c:v>
                </c:pt>
                <c:pt idx="651">
                  <c:v>1.024908243121989</c:v>
                </c:pt>
                <c:pt idx="652">
                  <c:v>1.029527507286008</c:v>
                </c:pt>
                <c:pt idx="653">
                  <c:v>1.034158365099204</c:v>
                </c:pt>
                <c:pt idx="654">
                  <c:v>1.038800823458132</c:v>
                </c:pt>
                <c:pt idx="655">
                  <c:v>1.043454889248795</c:v>
                </c:pt>
                <c:pt idx="656">
                  <c:v>1.048120569346675</c:v>
                </c:pt>
                <c:pt idx="657">
                  <c:v>1.052797870616763</c:v>
                </c:pt>
                <c:pt idx="658">
                  <c:v>1.057486799913596</c:v>
                </c:pt>
                <c:pt idx="659">
                  <c:v>1.062187364081283</c:v>
                </c:pt>
                <c:pt idx="660">
                  <c:v>1.066899569953543</c:v>
                </c:pt>
                <c:pt idx="661">
                  <c:v>1.071623424353729</c:v>
                </c:pt>
                <c:pt idx="662">
                  <c:v>1.076358934094867</c:v>
                </c:pt>
                <c:pt idx="663">
                  <c:v>1.08110610597968</c:v>
                </c:pt>
                <c:pt idx="664">
                  <c:v>1.085864946800627</c:v>
                </c:pt>
                <c:pt idx="665">
                  <c:v>1.090635463339926</c:v>
                </c:pt>
                <c:pt idx="666">
                  <c:v>1.09541766236959</c:v>
                </c:pt>
                <c:pt idx="667">
                  <c:v>1.100211550651455</c:v>
                </c:pt>
                <c:pt idx="668">
                  <c:v>1.105017134937215</c:v>
                </c:pt>
                <c:pt idx="669">
                  <c:v>1.109834421968445</c:v>
                </c:pt>
                <c:pt idx="670">
                  <c:v>1.114663418476638</c:v>
                </c:pt>
                <c:pt idx="671">
                  <c:v>1.119504131183232</c:v>
                </c:pt>
                <c:pt idx="672">
                  <c:v>1.12435656679964</c:v>
                </c:pt>
                <c:pt idx="673">
                  <c:v>1.129220732027279</c:v>
                </c:pt>
                <c:pt idx="674">
                  <c:v>1.134096633557603</c:v>
                </c:pt>
                <c:pt idx="675">
                  <c:v>1.138984278072132</c:v>
                </c:pt>
                <c:pt idx="676">
                  <c:v>1.143883672242476</c:v>
                </c:pt>
                <c:pt idx="677">
                  <c:v>1.148794822730372</c:v>
                </c:pt>
                <c:pt idx="678">
                  <c:v>1.153717736187708</c:v>
                </c:pt>
                <c:pt idx="679">
                  <c:v>1.158652419256554</c:v>
                </c:pt>
                <c:pt idx="680">
                  <c:v>1.163598878569191</c:v>
                </c:pt>
                <c:pt idx="681">
                  <c:v>1.168557120748139</c:v>
                </c:pt>
                <c:pt idx="682">
                  <c:v>1.173527152406186</c:v>
                </c:pt>
                <c:pt idx="683">
                  <c:v>1.178508980146416</c:v>
                </c:pt>
                <c:pt idx="684">
                  <c:v>1.183502610562242</c:v>
                </c:pt>
                <c:pt idx="685">
                  <c:v>1.188508050237425</c:v>
                </c:pt>
                <c:pt idx="686">
                  <c:v>1.193525305746111</c:v>
                </c:pt>
                <c:pt idx="687">
                  <c:v>1.198554383652855</c:v>
                </c:pt>
                <c:pt idx="688">
                  <c:v>1.203595290512649</c:v>
                </c:pt>
                <c:pt idx="689">
                  <c:v>1.208648032870953</c:v>
                </c:pt>
                <c:pt idx="690">
                  <c:v>1.213712617263715</c:v>
                </c:pt>
                <c:pt idx="691">
                  <c:v>1.21878905021741</c:v>
                </c:pt>
                <c:pt idx="692">
                  <c:v>1.223877338249056</c:v>
                </c:pt>
                <c:pt idx="693">
                  <c:v>1.228977487866249</c:v>
                </c:pt>
                <c:pt idx="694">
                  <c:v>1.234089505567188</c:v>
                </c:pt>
                <c:pt idx="695">
                  <c:v>1.2392133978407</c:v>
                </c:pt>
                <c:pt idx="696">
                  <c:v>1.244349171166272</c:v>
                </c:pt>
                <c:pt idx="697">
                  <c:v>1.249496832014071</c:v>
                </c:pt>
                <c:pt idx="698">
                  <c:v>1.254656386844976</c:v>
                </c:pt>
                <c:pt idx="699">
                  <c:v>1.259827842110604</c:v>
                </c:pt>
                <c:pt idx="700">
                  <c:v>1.265011204253335</c:v>
                </c:pt>
                <c:pt idx="701">
                  <c:v>1.270206479706339</c:v>
                </c:pt>
                <c:pt idx="702">
                  <c:v>1.2754136748936</c:v>
                </c:pt>
                <c:pt idx="703">
                  <c:v>1.28063279622995</c:v>
                </c:pt>
                <c:pt idx="704">
                  <c:v>1.285863850121083</c:v>
                </c:pt>
                <c:pt idx="705">
                  <c:v>1.291106842963593</c:v>
                </c:pt>
                <c:pt idx="706">
                  <c:v>1.296361781144991</c:v>
                </c:pt>
                <c:pt idx="707">
                  <c:v>1.301628671043736</c:v>
                </c:pt>
                <c:pt idx="708">
                  <c:v>1.306907519029256</c:v>
                </c:pt>
                <c:pt idx="709">
                  <c:v>1.312198331461981</c:v>
                </c:pt>
                <c:pt idx="710">
                  <c:v>1.317501114693359</c:v>
                </c:pt>
                <c:pt idx="711">
                  <c:v>1.322815875065888</c:v>
                </c:pt>
                <c:pt idx="712">
                  <c:v>1.32814261891314</c:v>
                </c:pt>
                <c:pt idx="713">
                  <c:v>1.333481352559783</c:v>
                </c:pt>
                <c:pt idx="714">
                  <c:v>1.338832082321611</c:v>
                </c:pt>
                <c:pt idx="715">
                  <c:v>1.344194814505563</c:v>
                </c:pt>
                <c:pt idx="716">
                  <c:v>1.349569555409755</c:v>
                </c:pt>
                <c:pt idx="717">
                  <c:v>1.354956311323496</c:v>
                </c:pt>
                <c:pt idx="718">
                  <c:v>1.36035508852732</c:v>
                </c:pt>
                <c:pt idx="719">
                  <c:v>1.365765893293008</c:v>
                </c:pt>
                <c:pt idx="720">
                  <c:v>1.371188731883611</c:v>
                </c:pt>
                <c:pt idx="721">
                  <c:v>1.376623610553473</c:v>
                </c:pt>
                <c:pt idx="722">
                  <c:v>1.382070535548263</c:v>
                </c:pt>
                <c:pt idx="723">
                  <c:v>1.387529513104988</c:v>
                </c:pt>
                <c:pt idx="724">
                  <c:v>1.393000549452026</c:v>
                </c:pt>
                <c:pt idx="725">
                  <c:v>1.398483650809144</c:v>
                </c:pt>
                <c:pt idx="726">
                  <c:v>1.403978823387525</c:v>
                </c:pt>
                <c:pt idx="727">
                  <c:v>1.409486073389793</c:v>
                </c:pt>
                <c:pt idx="728">
                  <c:v>1.415005407010029</c:v>
                </c:pt>
                <c:pt idx="729">
                  <c:v>1.420536830433804</c:v>
                </c:pt>
                <c:pt idx="730">
                  <c:v>1.426080349838199</c:v>
                </c:pt>
                <c:pt idx="731">
                  <c:v>1.431635971391823</c:v>
                </c:pt>
                <c:pt idx="732">
                  <c:v>1.437203701254844</c:v>
                </c:pt>
                <c:pt idx="733">
                  <c:v>1.442783545579009</c:v>
                </c:pt>
                <c:pt idx="734">
                  <c:v>1.448375510507664</c:v>
                </c:pt>
                <c:pt idx="735">
                  <c:v>1.453979602175782</c:v>
                </c:pt>
                <c:pt idx="736">
                  <c:v>1.459595826709982</c:v>
                </c:pt>
                <c:pt idx="737">
                  <c:v>1.465224190228554</c:v>
                </c:pt>
                <c:pt idx="738">
                  <c:v>1.470864698841481</c:v>
                </c:pt>
                <c:pt idx="739">
                  <c:v>1.47651735865046</c:v>
                </c:pt>
                <c:pt idx="740">
                  <c:v>1.482182175748927</c:v>
                </c:pt>
                <c:pt idx="741">
                  <c:v>1.487859156222076</c:v>
                </c:pt>
                <c:pt idx="742">
                  <c:v>1.493548306146887</c:v>
                </c:pt>
                <c:pt idx="743">
                  <c:v>1.499249631592141</c:v>
                </c:pt>
                <c:pt idx="744">
                  <c:v>1.504963138618448</c:v>
                </c:pt>
                <c:pt idx="745">
                  <c:v>1.510688833278263</c:v>
                </c:pt>
                <c:pt idx="746">
                  <c:v>1.516426721615916</c:v>
                </c:pt>
                <c:pt idx="747">
                  <c:v>1.522176809667625</c:v>
                </c:pt>
                <c:pt idx="748">
                  <c:v>1.527939103461526</c:v>
                </c:pt>
                <c:pt idx="749">
                  <c:v>1.533713609017688</c:v>
                </c:pt>
                <c:pt idx="750">
                  <c:v>1.539500332348137</c:v>
                </c:pt>
                <c:pt idx="751">
                  <c:v>1.545299279456879</c:v>
                </c:pt>
                <c:pt idx="752">
                  <c:v>1.551110456339919</c:v>
                </c:pt>
                <c:pt idx="753">
                  <c:v>1.556933868985283</c:v>
                </c:pt>
                <c:pt idx="754">
                  <c:v>1.562769523373042</c:v>
                </c:pt>
                <c:pt idx="755">
                  <c:v>1.568617425475327</c:v>
                </c:pt>
                <c:pt idx="756">
                  <c:v>1.574477581256356</c:v>
                </c:pt>
                <c:pt idx="757">
                  <c:v>1.580349996672451</c:v>
                </c:pt>
                <c:pt idx="758">
                  <c:v>1.586234677672063</c:v>
                </c:pt>
                <c:pt idx="759">
                  <c:v>1.592131630195788</c:v>
                </c:pt>
                <c:pt idx="760">
                  <c:v>1.59804086017639</c:v>
                </c:pt>
                <c:pt idx="761">
                  <c:v>1.603962373538822</c:v>
                </c:pt>
                <c:pt idx="762">
                  <c:v>1.609896176200248</c:v>
                </c:pt>
                <c:pt idx="763">
                  <c:v>1.615842274070058</c:v>
                </c:pt>
                <c:pt idx="764">
                  <c:v>1.621800673049895</c:v>
                </c:pt>
                <c:pt idx="765">
                  <c:v>1.627771379033671</c:v>
                </c:pt>
                <c:pt idx="766">
                  <c:v>1.633754397907588</c:v>
                </c:pt>
                <c:pt idx="767">
                  <c:v>1.63974973555016</c:v>
                </c:pt>
                <c:pt idx="768">
                  <c:v>1.645757397832231</c:v>
                </c:pt>
                <c:pt idx="769">
                  <c:v>1.651777390616996</c:v>
                </c:pt>
                <c:pt idx="770">
                  <c:v>1.657809719760019</c:v>
                </c:pt>
                <c:pt idx="771">
                  <c:v>1.663854391109256</c:v>
                </c:pt>
                <c:pt idx="772">
                  <c:v>1.669911410505074</c:v>
                </c:pt>
                <c:pt idx="773">
                  <c:v>1.675980783780268</c:v>
                </c:pt>
                <c:pt idx="774">
                  <c:v>1.682062516760083</c:v>
                </c:pt>
                <c:pt idx="775">
                  <c:v>1.688156615262233</c:v>
                </c:pt>
                <c:pt idx="776">
                  <c:v>1.694263085096921</c:v>
                </c:pt>
                <c:pt idx="777">
                  <c:v>1.700381932066857</c:v>
                </c:pt>
                <c:pt idx="778">
                  <c:v>1.706513161967279</c:v>
                </c:pt>
                <c:pt idx="779">
                  <c:v>1.71265678058597</c:v>
                </c:pt>
                <c:pt idx="780">
                  <c:v>1.718812793703279</c:v>
                </c:pt>
                <c:pt idx="781">
                  <c:v>1.724981207092141</c:v>
                </c:pt>
                <c:pt idx="782">
                  <c:v>1.731162026518093</c:v>
                </c:pt>
                <c:pt idx="783">
                  <c:v>1.737355257739294</c:v>
                </c:pt>
                <c:pt idx="784">
                  <c:v>1.743560906506545</c:v>
                </c:pt>
                <c:pt idx="785">
                  <c:v>1.749778978563307</c:v>
                </c:pt>
                <c:pt idx="786">
                  <c:v>1.756009479645722</c:v>
                </c:pt>
                <c:pt idx="787">
                  <c:v>1.762252415482625</c:v>
                </c:pt>
                <c:pt idx="788">
                  <c:v>1.768507791795571</c:v>
                </c:pt>
                <c:pt idx="789">
                  <c:v>1.774775614298847</c:v>
                </c:pt>
                <c:pt idx="790">
                  <c:v>1.781055888699495</c:v>
                </c:pt>
                <c:pt idx="791">
                  <c:v>1.787348620697326</c:v>
                </c:pt>
                <c:pt idx="792">
                  <c:v>1.793653815984943</c:v>
                </c:pt>
                <c:pt idx="793">
                  <c:v>1.799971480247756</c:v>
                </c:pt>
                <c:pt idx="794">
                  <c:v>1.806301619164</c:v>
                </c:pt>
                <c:pt idx="795">
                  <c:v>1.812644238404754</c:v>
                </c:pt>
                <c:pt idx="796">
                  <c:v>1.818999343633962</c:v>
                </c:pt>
                <c:pt idx="797">
                  <c:v>1.825366940508443</c:v>
                </c:pt>
                <c:pt idx="798">
                  <c:v>1.83174703467792</c:v>
                </c:pt>
                <c:pt idx="799">
                  <c:v>1.838139631785025</c:v>
                </c:pt>
                <c:pt idx="800">
                  <c:v>1.84454473746533</c:v>
                </c:pt>
                <c:pt idx="801">
                  <c:v>1.850962357347353</c:v>
                </c:pt>
                <c:pt idx="802">
                  <c:v>1.857392497052583</c:v>
                </c:pt>
                <c:pt idx="803">
                  <c:v>1.863835162195496</c:v>
                </c:pt>
                <c:pt idx="804">
                  <c:v>1.87029035838357</c:v>
                </c:pt>
                <c:pt idx="805">
                  <c:v>1.876758091217306</c:v>
                </c:pt>
                <c:pt idx="806">
                  <c:v>1.883238366290241</c:v>
                </c:pt>
                <c:pt idx="807">
                  <c:v>1.88973118918897</c:v>
                </c:pt>
                <c:pt idx="808">
                  <c:v>1.896236565493161</c:v>
                </c:pt>
                <c:pt idx="809">
                  <c:v>1.902754500775571</c:v>
                </c:pt>
                <c:pt idx="810">
                  <c:v>1.909285000602065</c:v>
                </c:pt>
                <c:pt idx="811">
                  <c:v>1.915828070531631</c:v>
                </c:pt>
                <c:pt idx="812">
                  <c:v>1.922383716116401</c:v>
                </c:pt>
                <c:pt idx="813">
                  <c:v>1.928951942901664</c:v>
                </c:pt>
                <c:pt idx="814">
                  <c:v>1.935532756425882</c:v>
                </c:pt>
                <c:pt idx="815">
                  <c:v>1.942126162220711</c:v>
                </c:pt>
                <c:pt idx="816">
                  <c:v>1.948732165811015</c:v>
                </c:pt>
                <c:pt idx="817">
                  <c:v>1.955350772714883</c:v>
                </c:pt>
                <c:pt idx="818">
                  <c:v>1.961981988443647</c:v>
                </c:pt>
                <c:pt idx="819">
                  <c:v>1.968625818501895</c:v>
                </c:pt>
                <c:pt idx="820">
                  <c:v>1.975282268387491</c:v>
                </c:pt>
                <c:pt idx="821">
                  <c:v>1.98195134359159</c:v>
                </c:pt>
                <c:pt idx="822">
                  <c:v>1.988633049598656</c:v>
                </c:pt>
                <c:pt idx="823">
                  <c:v>1.995327391886475</c:v>
                </c:pt>
                <c:pt idx="824">
                  <c:v>2.002034375926173</c:v>
                </c:pt>
                <c:pt idx="825">
                  <c:v>2.008754007182234</c:v>
                </c:pt>
                <c:pt idx="826">
                  <c:v>2.015486291112512</c:v>
                </c:pt>
                <c:pt idx="827">
                  <c:v>2.022231233168252</c:v>
                </c:pt>
                <c:pt idx="828">
                  <c:v>2.0289888387941</c:v>
                </c:pt>
                <c:pt idx="829">
                  <c:v>2.035759113428127</c:v>
                </c:pt>
                <c:pt idx="830">
                  <c:v>2.042542062501837</c:v>
                </c:pt>
                <c:pt idx="831">
                  <c:v>2.049337691440186</c:v>
                </c:pt>
                <c:pt idx="832">
                  <c:v>2.056146005661598</c:v>
                </c:pt>
                <c:pt idx="833">
                  <c:v>2.062967010577982</c:v>
                </c:pt>
                <c:pt idx="834">
                  <c:v>2.069800711594746</c:v>
                </c:pt>
                <c:pt idx="835">
                  <c:v>2.076647114110812</c:v>
                </c:pt>
                <c:pt idx="836">
                  <c:v>2.083506223518631</c:v>
                </c:pt>
                <c:pt idx="837">
                  <c:v>2.090378045204203</c:v>
                </c:pt>
                <c:pt idx="838">
                  <c:v>2.097262584547087</c:v>
                </c:pt>
                <c:pt idx="839">
                  <c:v>2.10415984692042</c:v>
                </c:pt>
                <c:pt idx="840">
                  <c:v>2.111069837690928</c:v>
                </c:pt>
                <c:pt idx="841">
                  <c:v>2.117992562218948</c:v>
                </c:pt>
                <c:pt idx="842">
                  <c:v>2.124928025858439</c:v>
                </c:pt>
                <c:pt idx="843">
                  <c:v>2.131876233956994</c:v>
                </c:pt>
                <c:pt idx="844">
                  <c:v>2.138837191855863</c:v>
                </c:pt>
                <c:pt idx="845">
                  <c:v>2.145810904889961</c:v>
                </c:pt>
                <c:pt idx="846">
                  <c:v>2.152797378387887</c:v>
                </c:pt>
                <c:pt idx="847">
                  <c:v>2.159796617671937</c:v>
                </c:pt>
                <c:pt idx="848">
                  <c:v>2.166808628058121</c:v>
                </c:pt>
                <c:pt idx="849">
                  <c:v>2.173833414856175</c:v>
                </c:pt>
                <c:pt idx="850">
                  <c:v>2.180870983369576</c:v>
                </c:pt>
                <c:pt idx="851">
                  <c:v>2.187921338895561</c:v>
                </c:pt>
                <c:pt idx="852">
                  <c:v>2.194984486725138</c:v>
                </c:pt>
                <c:pt idx="853">
                  <c:v>2.202060432143099</c:v>
                </c:pt>
                <c:pt idx="854">
                  <c:v>2.209149180428037</c:v>
                </c:pt>
                <c:pt idx="855">
                  <c:v>2.216250736852364</c:v>
                </c:pt>
                <c:pt idx="856">
                  <c:v>2.223365106682317</c:v>
                </c:pt>
                <c:pt idx="857">
                  <c:v>2.230492295177983</c:v>
                </c:pt>
                <c:pt idx="858">
                  <c:v>2.237632307593302</c:v>
                </c:pt>
                <c:pt idx="859">
                  <c:v>2.244785149176088</c:v>
                </c:pt>
                <c:pt idx="860">
                  <c:v>2.251950825168045</c:v>
                </c:pt>
                <c:pt idx="861">
                  <c:v>2.259129340804777</c:v>
                </c:pt>
                <c:pt idx="862">
                  <c:v>2.266320701315803</c:v>
                </c:pt>
                <c:pt idx="863">
                  <c:v>2.273524911924573</c:v>
                </c:pt>
                <c:pt idx="864">
                  <c:v>2.280741977848479</c:v>
                </c:pt>
                <c:pt idx="865">
                  <c:v>2.287971904298872</c:v>
                </c:pt>
                <c:pt idx="866">
                  <c:v>2.295214696481076</c:v>
                </c:pt>
                <c:pt idx="867">
                  <c:v>2.302470359594398</c:v>
                </c:pt>
                <c:pt idx="868">
                  <c:v>2.309738898832147</c:v>
                </c:pt>
                <c:pt idx="869">
                  <c:v>2.317020319381644</c:v>
                </c:pt>
                <c:pt idx="870">
                  <c:v>2.324314626424238</c:v>
                </c:pt>
                <c:pt idx="871">
                  <c:v>2.331621825135319</c:v>
                </c:pt>
                <c:pt idx="872">
                  <c:v>2.338941920684332</c:v>
                </c:pt>
                <c:pt idx="873">
                  <c:v>2.346274918234789</c:v>
                </c:pt>
                <c:pt idx="874">
                  <c:v>2.353620822944286</c:v>
                </c:pt>
                <c:pt idx="875">
                  <c:v>2.360979639964512</c:v>
                </c:pt>
                <c:pt idx="876">
                  <c:v>2.368351374441267</c:v>
                </c:pt>
                <c:pt idx="877">
                  <c:v>2.375736031514473</c:v>
                </c:pt>
                <c:pt idx="878">
                  <c:v>2.383133616318187</c:v>
                </c:pt>
                <c:pt idx="879">
                  <c:v>2.390544133980616</c:v>
                </c:pt>
                <c:pt idx="880">
                  <c:v>2.397967589624129</c:v>
                </c:pt>
                <c:pt idx="881">
                  <c:v>2.405403988365272</c:v>
                </c:pt>
                <c:pt idx="882">
                  <c:v>2.412853335314779</c:v>
                </c:pt>
                <c:pt idx="883">
                  <c:v>2.420315635577585</c:v>
                </c:pt>
                <c:pt idx="884">
                  <c:v>2.427790894252843</c:v>
                </c:pt>
                <c:pt idx="885">
                  <c:v>2.435279116433933</c:v>
                </c:pt>
                <c:pt idx="886">
                  <c:v>2.442780307208478</c:v>
                </c:pt>
                <c:pt idx="887">
                  <c:v>2.450294471658351</c:v>
                </c:pt>
                <c:pt idx="888">
                  <c:v>2.457821614859699</c:v>
                </c:pt>
                <c:pt idx="889">
                  <c:v>2.465361741882945</c:v>
                </c:pt>
                <c:pt idx="890">
                  <c:v>2.472914857792807</c:v>
                </c:pt>
                <c:pt idx="891">
                  <c:v>2.480480967648307</c:v>
                </c:pt>
                <c:pt idx="892">
                  <c:v>2.488060076502789</c:v>
                </c:pt>
                <c:pt idx="893">
                  <c:v>2.495652189403926</c:v>
                </c:pt>
                <c:pt idx="894">
                  <c:v>2.503257311393737</c:v>
                </c:pt>
                <c:pt idx="895">
                  <c:v>2.510875447508597</c:v>
                </c:pt>
                <c:pt idx="896">
                  <c:v>2.518506602779251</c:v>
                </c:pt>
                <c:pt idx="897">
                  <c:v>2.526150782230827</c:v>
                </c:pt>
                <c:pt idx="898">
                  <c:v>2.533807990882845</c:v>
                </c:pt>
                <c:pt idx="899">
                  <c:v>2.541478233749236</c:v>
                </c:pt>
                <c:pt idx="900">
                  <c:v>2.549161515838349</c:v>
                </c:pt>
                <c:pt idx="901">
                  <c:v>2.556857842152963</c:v>
                </c:pt>
                <c:pt idx="902">
                  <c:v>2.564567217690304</c:v>
                </c:pt>
                <c:pt idx="903">
                  <c:v>2.572289647442056</c:v>
                </c:pt>
                <c:pt idx="904">
                  <c:v>2.580025136394368</c:v>
                </c:pt>
                <c:pt idx="905">
                  <c:v>2.587773689527872</c:v>
                </c:pt>
                <c:pt idx="906">
                  <c:v>2.595535311817696</c:v>
                </c:pt>
                <c:pt idx="907">
                  <c:v>2.60331000823347</c:v>
                </c:pt>
                <c:pt idx="908">
                  <c:v>2.611097783739344</c:v>
                </c:pt>
                <c:pt idx="909">
                  <c:v>2.618898643293997</c:v>
                </c:pt>
                <c:pt idx="910">
                  <c:v>2.62671259185065</c:v>
                </c:pt>
                <c:pt idx="911">
                  <c:v>2.634539634357077</c:v>
                </c:pt>
                <c:pt idx="912">
                  <c:v>2.642379775755621</c:v>
                </c:pt>
                <c:pt idx="913">
                  <c:v>2.6502330209832</c:v>
                </c:pt>
                <c:pt idx="914">
                  <c:v>2.658099374971321</c:v>
                </c:pt>
                <c:pt idx="915">
                  <c:v>2.665978842646094</c:v>
                </c:pt>
                <c:pt idx="916">
                  <c:v>2.673871428928244</c:v>
                </c:pt>
                <c:pt idx="917">
                  <c:v>2.681777138733118</c:v>
                </c:pt>
                <c:pt idx="918">
                  <c:v>2.689695976970701</c:v>
                </c:pt>
                <c:pt idx="919">
                  <c:v>2.697627948545627</c:v>
                </c:pt>
                <c:pt idx="920">
                  <c:v>2.70557305835719</c:v>
                </c:pt>
                <c:pt idx="921">
                  <c:v>2.713531311299355</c:v>
                </c:pt>
                <c:pt idx="922">
                  <c:v>2.721502712260771</c:v>
                </c:pt>
                <c:pt idx="923">
                  <c:v>2.729487266124782</c:v>
                </c:pt>
                <c:pt idx="924">
                  <c:v>2.737484977769438</c:v>
                </c:pt>
                <c:pt idx="925">
                  <c:v>2.745495852067508</c:v>
                </c:pt>
                <c:pt idx="926">
                  <c:v>2.753519893886488</c:v>
                </c:pt>
                <c:pt idx="927">
                  <c:v>2.761557108088617</c:v>
                </c:pt>
                <c:pt idx="928">
                  <c:v>2.769607499530884</c:v>
                </c:pt>
                <c:pt idx="929">
                  <c:v>2.777671073065044</c:v>
                </c:pt>
                <c:pt idx="930">
                  <c:v>2.785747833537623</c:v>
                </c:pt>
                <c:pt idx="931">
                  <c:v>2.793837785789937</c:v>
                </c:pt>
                <c:pt idx="932">
                  <c:v>2.801940934658097</c:v>
                </c:pt>
                <c:pt idx="933">
                  <c:v>2.810057284973021</c:v>
                </c:pt>
                <c:pt idx="934">
                  <c:v>2.818186841560447</c:v>
                </c:pt>
                <c:pt idx="935">
                  <c:v>2.826329609240946</c:v>
                </c:pt>
                <c:pt idx="936">
                  <c:v>2.834485592829928</c:v>
                </c:pt>
                <c:pt idx="937">
                  <c:v>2.842654797137656</c:v>
                </c:pt>
                <c:pt idx="938">
                  <c:v>2.850837226969257</c:v>
                </c:pt>
                <c:pt idx="939">
                  <c:v>2.859032887124732</c:v>
                </c:pt>
                <c:pt idx="940">
                  <c:v>2.867241782398969</c:v>
                </c:pt>
                <c:pt idx="941">
                  <c:v>2.87546391758175</c:v>
                </c:pt>
                <c:pt idx="942">
                  <c:v>2.883699297457766</c:v>
                </c:pt>
                <c:pt idx="943">
                  <c:v>2.891947926806624</c:v>
                </c:pt>
                <c:pt idx="944">
                  <c:v>2.900209810402864</c:v>
                </c:pt>
                <c:pt idx="945">
                  <c:v>2.90848495301596</c:v>
                </c:pt>
                <c:pt idx="946">
                  <c:v>2.91677335941034</c:v>
                </c:pt>
                <c:pt idx="947">
                  <c:v>2.925075034345391</c:v>
                </c:pt>
                <c:pt idx="948">
                  <c:v>2.933389982575474</c:v>
                </c:pt>
                <c:pt idx="949">
                  <c:v>2.94171820884993</c:v>
                </c:pt>
                <c:pt idx="950">
                  <c:v>2.950059717913093</c:v>
                </c:pt>
                <c:pt idx="951">
                  <c:v>2.958414514504302</c:v>
                </c:pt>
                <c:pt idx="952">
                  <c:v>2.966782603357907</c:v>
                </c:pt>
                <c:pt idx="953">
                  <c:v>2.975163989203285</c:v>
                </c:pt>
                <c:pt idx="954">
                  <c:v>2.983558676764847</c:v>
                </c:pt>
                <c:pt idx="955">
                  <c:v>2.991966670762049</c:v>
                </c:pt>
                <c:pt idx="956">
                  <c:v>3.000387975909401</c:v>
                </c:pt>
                <c:pt idx="957">
                  <c:v>3.008822596916482</c:v>
                </c:pt>
                <c:pt idx="958">
                  <c:v>3.017270538487945</c:v>
                </c:pt>
                <c:pt idx="959">
                  <c:v>3.02573180532353</c:v>
                </c:pt>
                <c:pt idx="960">
                  <c:v>3.034206402118075</c:v>
                </c:pt>
                <c:pt idx="961">
                  <c:v>3.042694333561524</c:v>
                </c:pt>
                <c:pt idx="962">
                  <c:v>3.051195604338936</c:v>
                </c:pt>
                <c:pt idx="963">
                  <c:v>3.059710219130501</c:v>
                </c:pt>
                <c:pt idx="964">
                  <c:v>3.068238182611545</c:v>
                </c:pt>
                <c:pt idx="965">
                  <c:v>3.076779499452541</c:v>
                </c:pt>
                <c:pt idx="966">
                  <c:v>3.085334174319121</c:v>
                </c:pt>
                <c:pt idx="967">
                  <c:v>3.093902211872083</c:v>
                </c:pt>
                <c:pt idx="968">
                  <c:v>3.102483616767404</c:v>
                </c:pt>
                <c:pt idx="969">
                  <c:v>3.111078393656247</c:v>
                </c:pt>
                <c:pt idx="970">
                  <c:v>3.119686547184974</c:v>
                </c:pt>
                <c:pt idx="971">
                  <c:v>3.128308081995155</c:v>
                </c:pt>
                <c:pt idx="972">
                  <c:v>3.136943002723575</c:v>
                </c:pt>
                <c:pt idx="973">
                  <c:v>3.145591314002248</c:v>
                </c:pt>
                <c:pt idx="974">
                  <c:v>3.154253020458426</c:v>
                </c:pt>
                <c:pt idx="975">
                  <c:v>3.162928126714604</c:v>
                </c:pt>
                <c:pt idx="976">
                  <c:v>3.171616637388538</c:v>
                </c:pt>
                <c:pt idx="977">
                  <c:v>3.180318557093247</c:v>
                </c:pt>
                <c:pt idx="978">
                  <c:v>3.189033890437027</c:v>
                </c:pt>
                <c:pt idx="979">
                  <c:v>3.19776264202346</c:v>
                </c:pt>
                <c:pt idx="980">
                  <c:v>3.206504816451424</c:v>
                </c:pt>
                <c:pt idx="981">
                  <c:v>3.2152604183151</c:v>
                </c:pt>
                <c:pt idx="982">
                  <c:v>3.224029452203984</c:v>
                </c:pt>
                <c:pt idx="983">
                  <c:v>3.232811922702897</c:v>
                </c:pt>
                <c:pt idx="984">
                  <c:v>3.241607834391992</c:v>
                </c:pt>
                <c:pt idx="985">
                  <c:v>3.250417191846767</c:v>
                </c:pt>
                <c:pt idx="986">
                  <c:v>3.259239999638071</c:v>
                </c:pt>
                <c:pt idx="987">
                  <c:v>3.268076262332115</c:v>
                </c:pt>
                <c:pt idx="988">
                  <c:v>3.276925984490482</c:v>
                </c:pt>
                <c:pt idx="989">
                  <c:v>3.285789170670134</c:v>
                </c:pt>
                <c:pt idx="990">
                  <c:v>3.294665825423425</c:v>
                </c:pt>
                <c:pt idx="991">
                  <c:v>3.303555953298108</c:v>
                </c:pt>
                <c:pt idx="992">
                  <c:v>3.312459558837344</c:v>
                </c:pt>
                <c:pt idx="993">
                  <c:v>3.321376646579712</c:v>
                </c:pt>
                <c:pt idx="994">
                  <c:v>3.330307221059217</c:v>
                </c:pt>
                <c:pt idx="995">
                  <c:v>3.339251286805303</c:v>
                </c:pt>
                <c:pt idx="996">
                  <c:v>3.348208848342857</c:v>
                </c:pt>
                <c:pt idx="997">
                  <c:v>3.357179910192222</c:v>
                </c:pt>
                <c:pt idx="998">
                  <c:v>3.366164476869206</c:v>
                </c:pt>
                <c:pt idx="999">
                  <c:v>3.375162552885086</c:v>
                </c:pt>
                <c:pt idx="1000">
                  <c:v>3.384174142746624</c:v>
                </c:pt>
                <c:pt idx="1001">
                  <c:v>3.393199250956073</c:v>
                </c:pt>
                <c:pt idx="1002">
                  <c:v>3.402237882011185</c:v>
                </c:pt>
                <c:pt idx="1003">
                  <c:v>3.411290040405221</c:v>
                </c:pt>
                <c:pt idx="1004">
                  <c:v>3.42035573062696</c:v>
                </c:pt>
                <c:pt idx="1005">
                  <c:v>3.429434957160707</c:v>
                </c:pt>
                <c:pt idx="1006">
                  <c:v>3.438527724486306</c:v>
                </c:pt>
                <c:pt idx="1007">
                  <c:v>3.447634037079143</c:v>
                </c:pt>
                <c:pt idx="1008">
                  <c:v>3.456753899410157</c:v>
                </c:pt>
                <c:pt idx="1009">
                  <c:v>3.465887315945851</c:v>
                </c:pt>
                <c:pt idx="1010">
                  <c:v>3.475034291148298</c:v>
                </c:pt>
                <c:pt idx="1011">
                  <c:v>3.484194829475152</c:v>
                </c:pt>
                <c:pt idx="1012">
                  <c:v>3.493368935379654</c:v>
                </c:pt>
                <c:pt idx="1013">
                  <c:v>3.502556613310645</c:v>
                </c:pt>
                <c:pt idx="1014">
                  <c:v>3.51175786771257</c:v>
                </c:pt>
                <c:pt idx="1015">
                  <c:v>3.520972703025488</c:v>
                </c:pt>
                <c:pt idx="1016">
                  <c:v>3.530201123685085</c:v>
                </c:pt>
                <c:pt idx="1017">
                  <c:v>3.539443134122675</c:v>
                </c:pt>
                <c:pt idx="1018">
                  <c:v>3.548698738765214</c:v>
                </c:pt>
                <c:pt idx="1019">
                  <c:v>3.557967942035308</c:v>
                </c:pt>
                <c:pt idx="1020">
                  <c:v>3.567250748351222</c:v>
                </c:pt>
                <c:pt idx="1021">
                  <c:v>3.576547162126884</c:v>
                </c:pt>
                <c:pt idx="1022">
                  <c:v>3.585857187771897</c:v>
                </c:pt>
                <c:pt idx="1023">
                  <c:v>3.595180829691549</c:v>
                </c:pt>
                <c:pt idx="1024">
                  <c:v>3.60451809228682</c:v>
                </c:pt>
                <c:pt idx="1025">
                  <c:v>3.613868979954388</c:v>
                </c:pt>
                <c:pt idx="1026">
                  <c:v>3.623233497086643</c:v>
                </c:pt>
                <c:pt idx="1027">
                  <c:v>3.632611648071687</c:v>
                </c:pt>
                <c:pt idx="1028">
                  <c:v>3.642003437293349</c:v>
                </c:pt>
                <c:pt idx="1029">
                  <c:v>3.651408869131194</c:v>
                </c:pt>
                <c:pt idx="1030">
                  <c:v>3.660827947960527</c:v>
                </c:pt>
                <c:pt idx="1031">
                  <c:v>3.670260678152402</c:v>
                </c:pt>
                <c:pt idx="1032">
                  <c:v>3.679707064073631</c:v>
                </c:pt>
                <c:pt idx="1033">
                  <c:v>3.689167110086796</c:v>
                </c:pt>
                <c:pt idx="1034">
                  <c:v>3.69864082055025</c:v>
                </c:pt>
                <c:pt idx="1035">
                  <c:v>3.708128199818133</c:v>
                </c:pt>
                <c:pt idx="1036">
                  <c:v>3.71762925224037</c:v>
                </c:pt>
                <c:pt idx="1037">
                  <c:v>3.727143982162691</c:v>
                </c:pt>
                <c:pt idx="1038">
                  <c:v>3.73667239392663</c:v>
                </c:pt>
                <c:pt idx="1039">
                  <c:v>3.746214491869538</c:v>
                </c:pt>
                <c:pt idx="1040">
                  <c:v>3.755770280324588</c:v>
                </c:pt>
                <c:pt idx="1041">
                  <c:v>3.765339763620787</c:v>
                </c:pt>
                <c:pt idx="1042">
                  <c:v>3.774922946082978</c:v>
                </c:pt>
                <c:pt idx="1043">
                  <c:v>3.784519832031855</c:v>
                </c:pt>
                <c:pt idx="1044">
                  <c:v>3.794130425783964</c:v>
                </c:pt>
                <c:pt idx="1045">
                  <c:v>3.803754731651718</c:v>
                </c:pt>
                <c:pt idx="1046">
                  <c:v>3.813392753943398</c:v>
                </c:pt>
                <c:pt idx="1047">
                  <c:v>3.823044496963166</c:v>
                </c:pt>
                <c:pt idx="1048">
                  <c:v>3.832709965011071</c:v>
                </c:pt>
                <c:pt idx="1049">
                  <c:v>3.842389162383056</c:v>
                </c:pt>
                <c:pt idx="1050">
                  <c:v>3.852082093370968</c:v>
                </c:pt>
                <c:pt idx="1051">
                  <c:v>3.861788762262566</c:v>
                </c:pt>
                <c:pt idx="1052">
                  <c:v>3.871509173341522</c:v>
                </c:pt>
                <c:pt idx="1053">
                  <c:v>3.881243330887439</c:v>
                </c:pt>
                <c:pt idx="1054">
                  <c:v>3.890991239175853</c:v>
                </c:pt>
                <c:pt idx="1055">
                  <c:v>3.90075290247824</c:v>
                </c:pt>
                <c:pt idx="1056">
                  <c:v>3.910528325062027</c:v>
                </c:pt>
                <c:pt idx="1057">
                  <c:v>3.920317511190597</c:v>
                </c:pt>
                <c:pt idx="1058">
                  <c:v>3.930120465123298</c:v>
                </c:pt>
                <c:pt idx="1059">
                  <c:v>3.93993719111545</c:v>
                </c:pt>
                <c:pt idx="1060">
                  <c:v>3.949767693418353</c:v>
                </c:pt>
                <c:pt idx="1061">
                  <c:v>3.959611976279293</c:v>
                </c:pt>
                <c:pt idx="1062">
                  <c:v>3.969470043941555</c:v>
                </c:pt>
                <c:pt idx="1063">
                  <c:v>3.979341900644423</c:v>
                </c:pt>
                <c:pt idx="1064">
                  <c:v>3.98922755062319</c:v>
                </c:pt>
                <c:pt idx="1065">
                  <c:v>3.999126998109173</c:v>
                </c:pt>
                <c:pt idx="1066">
                  <c:v>4.009040247329705</c:v>
                </c:pt>
                <c:pt idx="1067">
                  <c:v>4.018967302508159</c:v>
                </c:pt>
                <c:pt idx="1068">
                  <c:v>4.028908167863944</c:v>
                </c:pt>
                <c:pt idx="1069">
                  <c:v>4.038862847612519</c:v>
                </c:pt>
                <c:pt idx="1070">
                  <c:v>4.048831345965395</c:v>
                </c:pt>
                <c:pt idx="1071">
                  <c:v>4.058813667130147</c:v>
                </c:pt>
                <c:pt idx="1072">
                  <c:v>4.06880981531042</c:v>
                </c:pt>
                <c:pt idx="1073">
                  <c:v>4.078819794705933</c:v>
                </c:pt>
                <c:pt idx="1074">
                  <c:v>4.088843609512494</c:v>
                </c:pt>
                <c:pt idx="1075">
                  <c:v>4.098881263921996</c:v>
                </c:pt>
                <c:pt idx="1076">
                  <c:v>4.108932762122436</c:v>
                </c:pt>
                <c:pt idx="1077">
                  <c:v>4.118998108297917</c:v>
                </c:pt>
                <c:pt idx="1078">
                  <c:v>4.12907730662865</c:v>
                </c:pt>
                <c:pt idx="1079">
                  <c:v>4.139170361290974</c:v>
                </c:pt>
                <c:pt idx="1080">
                  <c:v>4.149277276457348</c:v>
                </c:pt>
                <c:pt idx="1081">
                  <c:v>4.159398056296371</c:v>
                </c:pt>
                <c:pt idx="1082">
                  <c:v>4.169532704972783</c:v>
                </c:pt>
                <c:pt idx="1083">
                  <c:v>4.179681226647474</c:v>
                </c:pt>
                <c:pt idx="1084">
                  <c:v>4.189843625477484</c:v>
                </c:pt>
                <c:pt idx="1085">
                  <c:v>4.200019905616025</c:v>
                </c:pt>
                <c:pt idx="1086">
                  <c:v>4.210210071212476</c:v>
                </c:pt>
                <c:pt idx="1087">
                  <c:v>4.22041412641239</c:v>
                </c:pt>
                <c:pt idx="1088">
                  <c:v>4.230632075357508</c:v>
                </c:pt>
                <c:pt idx="1089">
                  <c:v>4.240863922185764</c:v>
                </c:pt>
                <c:pt idx="1090">
                  <c:v>4.251109671031286</c:v>
                </c:pt>
                <c:pt idx="1091">
                  <c:v>4.261369326024411</c:v>
                </c:pt>
                <c:pt idx="1092">
                  <c:v>4.271642891291688</c:v>
                </c:pt>
                <c:pt idx="1093">
                  <c:v>4.281930370955885</c:v>
                </c:pt>
                <c:pt idx="1094">
                  <c:v>4.292231769135992</c:v>
                </c:pt>
                <c:pt idx="1095">
                  <c:v>4.30254708994724</c:v>
                </c:pt>
                <c:pt idx="1096">
                  <c:v>4.312876337501097</c:v>
                </c:pt>
                <c:pt idx="1097">
                  <c:v>4.323219515905276</c:v>
                </c:pt>
                <c:pt idx="1098">
                  <c:v>4.333576629263742</c:v>
                </c:pt>
                <c:pt idx="1099">
                  <c:v>4.343947681676728</c:v>
                </c:pt>
                <c:pt idx="1100">
                  <c:v>4.35433267724073</c:v>
                </c:pt>
                <c:pt idx="1101">
                  <c:v>4.364731620048514</c:v>
                </c:pt>
                <c:pt idx="1102">
                  <c:v>4.375144514189135</c:v>
                </c:pt>
                <c:pt idx="1103">
                  <c:v>4.385571363747931</c:v>
                </c:pt>
                <c:pt idx="1104">
                  <c:v>4.396012172806535</c:v>
                </c:pt>
                <c:pt idx="1105">
                  <c:v>4.406466945442883</c:v>
                </c:pt>
                <c:pt idx="1106">
                  <c:v>4.416935685731216</c:v>
                </c:pt>
                <c:pt idx="1107">
                  <c:v>4.427418397742093</c:v>
                </c:pt>
                <c:pt idx="1108">
                  <c:v>4.43791508554239</c:v>
                </c:pt>
                <c:pt idx="1109">
                  <c:v>4.448425753195315</c:v>
                </c:pt>
                <c:pt idx="1110">
                  <c:v>4.458950404760409</c:v>
                </c:pt>
                <c:pt idx="1111">
                  <c:v>4.469489044293552</c:v>
                </c:pt>
                <c:pt idx="1112">
                  <c:v>4.480041675846974</c:v>
                </c:pt>
                <c:pt idx="1113">
                  <c:v>4.49060830346926</c:v>
                </c:pt>
                <c:pt idx="1114">
                  <c:v>4.501188931205355</c:v>
                </c:pt>
                <c:pt idx="1115">
                  <c:v>4.511783563096571</c:v>
                </c:pt>
                <c:pt idx="1116">
                  <c:v>4.522392203180591</c:v>
                </c:pt>
                <c:pt idx="1117">
                  <c:v>4.533014855491484</c:v>
                </c:pt>
                <c:pt idx="1118">
                  <c:v>4.543651524059702</c:v>
                </c:pt>
                <c:pt idx="1119">
                  <c:v>4.554302212912091</c:v>
                </c:pt>
                <c:pt idx="1120">
                  <c:v>4.5649669260719</c:v>
                </c:pt>
                <c:pt idx="1121">
                  <c:v>4.575645667558778</c:v>
                </c:pt>
                <c:pt idx="1122">
                  <c:v>4.586338441388791</c:v>
                </c:pt>
                <c:pt idx="1123">
                  <c:v>4.597045251574425</c:v>
                </c:pt>
                <c:pt idx="1124">
                  <c:v>4.607766102124587</c:v>
                </c:pt>
                <c:pt idx="1125">
                  <c:v>4.61850099704462</c:v>
                </c:pt>
                <c:pt idx="1126">
                  <c:v>4.629249940336302</c:v>
                </c:pt>
                <c:pt idx="1127">
                  <c:v>4.640012935997858</c:v>
                </c:pt>
                <c:pt idx="1128">
                  <c:v>4.650789988023962</c:v>
                </c:pt>
                <c:pt idx="1129">
                  <c:v>4.661581100405745</c:v>
                </c:pt>
                <c:pt idx="1130">
                  <c:v>4.672386277130803</c:v>
                </c:pt>
                <c:pt idx="1131">
                  <c:v>4.6832055221832</c:v>
                </c:pt>
                <c:pt idx="1132">
                  <c:v>4.694038839543476</c:v>
                </c:pt>
                <c:pt idx="1133">
                  <c:v>4.704886233188655</c:v>
                </c:pt>
                <c:pt idx="1134">
                  <c:v>4.715747707092246</c:v>
                </c:pt>
                <c:pt idx="1135">
                  <c:v>4.726623265224254</c:v>
                </c:pt>
                <c:pt idx="1136">
                  <c:v>4.737512911551187</c:v>
                </c:pt>
                <c:pt idx="1137">
                  <c:v>4.748416650036056</c:v>
                </c:pt>
                <c:pt idx="1138">
                  <c:v>4.759334484638386</c:v>
                </c:pt>
                <c:pt idx="1139">
                  <c:v>4.770266419314223</c:v>
                </c:pt>
                <c:pt idx="1140">
                  <c:v>4.781212458016136</c:v>
                </c:pt>
                <c:pt idx="1141">
                  <c:v>4.792172604693227</c:v>
                </c:pt>
                <c:pt idx="1142">
                  <c:v>4.803146863291135</c:v>
                </c:pt>
                <c:pt idx="1143">
                  <c:v>4.814135237752042</c:v>
                </c:pt>
                <c:pt idx="1144">
                  <c:v>4.825137732014678</c:v>
                </c:pt>
                <c:pt idx="1145">
                  <c:v>4.836154350014332</c:v>
                </c:pt>
                <c:pt idx="1146">
                  <c:v>4.847185095682851</c:v>
                </c:pt>
                <c:pt idx="1147">
                  <c:v>4.858229972948654</c:v>
                </c:pt>
                <c:pt idx="1148">
                  <c:v>4.869288985736727</c:v>
                </c:pt>
                <c:pt idx="1149">
                  <c:v>4.880362137968643</c:v>
                </c:pt>
                <c:pt idx="1150">
                  <c:v>4.891449433562554</c:v>
                </c:pt>
                <c:pt idx="1151">
                  <c:v>4.902550876433209</c:v>
                </c:pt>
                <c:pt idx="1152">
                  <c:v>4.91366647049195</c:v>
                </c:pt>
                <c:pt idx="1153">
                  <c:v>4.924796219646725</c:v>
                </c:pt>
                <c:pt idx="1154">
                  <c:v>4.935940127802086</c:v>
                </c:pt>
                <c:pt idx="1155">
                  <c:v>4.94709819885921</c:v>
                </c:pt>
                <c:pt idx="1156">
                  <c:v>4.958270436715885</c:v>
                </c:pt>
                <c:pt idx="1157">
                  <c:v>4.969456845266532</c:v>
                </c:pt>
                <c:pt idx="1158">
                  <c:v>4.980657428402201</c:v>
                </c:pt>
                <c:pt idx="1159">
                  <c:v>4.991872190010582</c:v>
                </c:pt>
                <c:pt idx="1160">
                  <c:v>5.00310113397601</c:v>
                </c:pt>
                <c:pt idx="1161">
                  <c:v>5.014344264179466</c:v>
                </c:pt>
                <c:pt idx="1162">
                  <c:v>5.025601584498593</c:v>
                </c:pt>
                <c:pt idx="1163">
                  <c:v>5.03687309880769</c:v>
                </c:pt>
                <c:pt idx="1164">
                  <c:v>5.048158810977725</c:v>
                </c:pt>
                <c:pt idx="1165">
                  <c:v>5.059458724876342</c:v>
                </c:pt>
                <c:pt idx="1166">
                  <c:v>5.07077284436786</c:v>
                </c:pt>
                <c:pt idx="1167">
                  <c:v>5.082101173313283</c:v>
                </c:pt>
                <c:pt idx="1168">
                  <c:v>5.093443715570304</c:v>
                </c:pt>
                <c:pt idx="1169">
                  <c:v>5.104800474993318</c:v>
                </c:pt>
                <c:pt idx="1170">
                  <c:v>5.116171455433415</c:v>
                </c:pt>
                <c:pt idx="1171">
                  <c:v>5.127556660738391</c:v>
                </c:pt>
                <c:pt idx="1172">
                  <c:v>5.13895609475276</c:v>
                </c:pt>
                <c:pt idx="1173">
                  <c:v>5.150369761317753</c:v>
                </c:pt>
                <c:pt idx="1174">
                  <c:v>5.161797664271321</c:v>
                </c:pt>
                <c:pt idx="1175">
                  <c:v>5.17323980744815</c:v>
                </c:pt>
                <c:pt idx="1176">
                  <c:v>5.184696194679657</c:v>
                </c:pt>
                <c:pt idx="1177">
                  <c:v>5.196166829794</c:v>
                </c:pt>
                <c:pt idx="1178">
                  <c:v>5.207651716616086</c:v>
                </c:pt>
                <c:pt idx="1179">
                  <c:v>5.21915085896757</c:v>
                </c:pt>
                <c:pt idx="1180">
                  <c:v>5.230664260666867</c:v>
                </c:pt>
                <c:pt idx="1181">
                  <c:v>5.242191925529154</c:v>
                </c:pt>
                <c:pt idx="1182">
                  <c:v>5.253733857366374</c:v>
                </c:pt>
                <c:pt idx="1183">
                  <c:v>5.265290059987247</c:v>
                </c:pt>
                <c:pt idx="1184">
                  <c:v>5.27686053719727</c:v>
                </c:pt>
                <c:pt idx="1185">
                  <c:v>5.288445292798725</c:v>
                </c:pt>
                <c:pt idx="1186">
                  <c:v>5.300044330590684</c:v>
                </c:pt>
                <c:pt idx="1187">
                  <c:v>5.311657654369015</c:v>
                </c:pt>
                <c:pt idx="1188">
                  <c:v>5.323285267926385</c:v>
                </c:pt>
                <c:pt idx="1189">
                  <c:v>5.33492717505227</c:v>
                </c:pt>
                <c:pt idx="1190">
                  <c:v>5.346583379532954</c:v>
                </c:pt>
                <c:pt idx="1191">
                  <c:v>5.358253885151541</c:v>
                </c:pt>
                <c:pt idx="1192">
                  <c:v>5.369938695687956</c:v>
                </c:pt>
                <c:pt idx="1193">
                  <c:v>5.381637814918951</c:v>
                </c:pt>
                <c:pt idx="1194">
                  <c:v>5.393351246618113</c:v>
                </c:pt>
                <c:pt idx="1195">
                  <c:v>5.405078994555863</c:v>
                </c:pt>
                <c:pt idx="1196">
                  <c:v>5.416821062499473</c:v>
                </c:pt>
                <c:pt idx="1197">
                  <c:v>5.428577454213054</c:v>
                </c:pt>
                <c:pt idx="1198">
                  <c:v>5.44034817345758</c:v>
                </c:pt>
                <c:pt idx="1199">
                  <c:v>5.452133223990875</c:v>
                </c:pt>
                <c:pt idx="1200">
                  <c:v>5.463932609567641</c:v>
                </c:pt>
                <c:pt idx="1201">
                  <c:v>5.475746333939436</c:v>
                </c:pt>
                <c:pt idx="1202">
                  <c:v>5.4875744008547</c:v>
                </c:pt>
                <c:pt idx="1203">
                  <c:v>5.499416814058753</c:v>
                </c:pt>
                <c:pt idx="1204">
                  <c:v>5.5112735772938</c:v>
                </c:pt>
                <c:pt idx="1205">
                  <c:v>5.523144694298933</c:v>
                </c:pt>
                <c:pt idx="1206">
                  <c:v>5.535030168810145</c:v>
                </c:pt>
                <c:pt idx="1207">
                  <c:v>5.546930004560326</c:v>
                </c:pt>
                <c:pt idx="1208">
                  <c:v>5.558844205279278</c:v>
                </c:pt>
                <c:pt idx="1209">
                  <c:v>5.570772774693703</c:v>
                </c:pt>
                <c:pt idx="1210">
                  <c:v>5.582715716527232</c:v>
                </c:pt>
                <c:pt idx="1211">
                  <c:v>5.594673034500406</c:v>
                </c:pt>
                <c:pt idx="1212">
                  <c:v>5.606644732330701</c:v>
                </c:pt>
                <c:pt idx="1213">
                  <c:v>5.618630813732522</c:v>
                </c:pt>
                <c:pt idx="1214">
                  <c:v>5.630631282417207</c:v>
                </c:pt>
                <c:pt idx="1215">
                  <c:v>5.64264614209304</c:v>
                </c:pt>
                <c:pt idx="1216">
                  <c:v>5.65467539646525</c:v>
                </c:pt>
                <c:pt idx="1217">
                  <c:v>5.666719049236019</c:v>
                </c:pt>
                <c:pt idx="1218">
                  <c:v>5.678777104104482</c:v>
                </c:pt>
                <c:pt idx="1219">
                  <c:v>5.690849564766741</c:v>
                </c:pt>
                <c:pt idx="1220">
                  <c:v>5.702936434915859</c:v>
                </c:pt>
                <c:pt idx="1221">
                  <c:v>5.715037718241875</c:v>
                </c:pt>
                <c:pt idx="1222">
                  <c:v>5.727153418431804</c:v>
                </c:pt>
                <c:pt idx="1223">
                  <c:v>5.73928353916964</c:v>
                </c:pt>
                <c:pt idx="1224">
                  <c:v>5.751428084136366</c:v>
                </c:pt>
                <c:pt idx="1225">
                  <c:v>5.763587057009956</c:v>
                </c:pt>
                <c:pt idx="1226">
                  <c:v>5.77576046146538</c:v>
                </c:pt>
                <c:pt idx="1227">
                  <c:v>5.787948301174607</c:v>
                </c:pt>
                <c:pt idx="1228">
                  <c:v>5.800150579806617</c:v>
                </c:pt>
                <c:pt idx="1229">
                  <c:v>5.812367301027399</c:v>
                </c:pt>
                <c:pt idx="1230">
                  <c:v>5.824598468499954</c:v>
                </c:pt>
                <c:pt idx="1231">
                  <c:v>5.83684408588431</c:v>
                </c:pt>
                <c:pt idx="1232">
                  <c:v>5.849104156837516</c:v>
                </c:pt>
                <c:pt idx="1233">
                  <c:v>5.861378685013653</c:v>
                </c:pt>
                <c:pt idx="1234">
                  <c:v>5.873667674063837</c:v>
                </c:pt>
                <c:pt idx="1235">
                  <c:v>5.885971127636227</c:v>
                </c:pt>
                <c:pt idx="1236">
                  <c:v>5.898289049376022</c:v>
                </c:pt>
                <c:pt idx="1237">
                  <c:v>5.910621442925471</c:v>
                </c:pt>
                <c:pt idx="1238">
                  <c:v>5.922968311923881</c:v>
                </c:pt>
                <c:pt idx="1239">
                  <c:v>5.935329660007616</c:v>
                </c:pt>
                <c:pt idx="1240">
                  <c:v>5.947705490810105</c:v>
                </c:pt>
                <c:pt idx="1241">
                  <c:v>5.960095807961844</c:v>
                </c:pt>
                <c:pt idx="1242">
                  <c:v>5.972500615090403</c:v>
                </c:pt>
                <c:pt idx="1243">
                  <c:v>5.984919915820429</c:v>
                </c:pt>
                <c:pt idx="1244">
                  <c:v>5.997353713773654</c:v>
                </c:pt>
                <c:pt idx="1245">
                  <c:v>6.009802012568898</c:v>
                </c:pt>
                <c:pt idx="1246">
                  <c:v>6.022264815822071</c:v>
                </c:pt>
                <c:pt idx="1247">
                  <c:v>6.034742127146177</c:v>
                </c:pt>
                <c:pt idx="1248">
                  <c:v>6.04723395015133</c:v>
                </c:pt>
                <c:pt idx="1249">
                  <c:v>6.05974028844474</c:v>
                </c:pt>
                <c:pt idx="1250">
                  <c:v>6.072261145630736</c:v>
                </c:pt>
                <c:pt idx="1251">
                  <c:v>6.084796525310759</c:v>
                </c:pt>
                <c:pt idx="1252">
                  <c:v>6.09734643108337</c:v>
                </c:pt>
                <c:pt idx="1253">
                  <c:v>6.109910866544253</c:v>
                </c:pt>
                <c:pt idx="1254">
                  <c:v>6.122489835286225</c:v>
                </c:pt>
                <c:pt idx="1255">
                  <c:v>6.135083340899235</c:v>
                </c:pt>
                <c:pt idx="1256">
                  <c:v>6.147691386970367</c:v>
                </c:pt>
                <c:pt idx="1257">
                  <c:v>6.160313977083854</c:v>
                </c:pt>
                <c:pt idx="1258">
                  <c:v>6.172951114821073</c:v>
                </c:pt>
                <c:pt idx="1259">
                  <c:v>6.185602803760552</c:v>
                </c:pt>
                <c:pt idx="1260">
                  <c:v>6.198269047477979</c:v>
                </c:pt>
                <c:pt idx="1261">
                  <c:v>6.210949849546197</c:v>
                </c:pt>
                <c:pt idx="1262">
                  <c:v>6.223645213535223</c:v>
                </c:pt>
                <c:pt idx="1263">
                  <c:v>6.236355143012236</c:v>
                </c:pt>
                <c:pt idx="1264">
                  <c:v>6.249079641541596</c:v>
                </c:pt>
                <c:pt idx="1265">
                  <c:v>6.261818712684838</c:v>
                </c:pt>
                <c:pt idx="1266">
                  <c:v>6.274572360000681</c:v>
                </c:pt>
                <c:pt idx="1267">
                  <c:v>6.287340587045031</c:v>
                </c:pt>
                <c:pt idx="1268">
                  <c:v>6.300123397370989</c:v>
                </c:pt>
                <c:pt idx="1269">
                  <c:v>6.312920794528852</c:v>
                </c:pt>
                <c:pt idx="1270">
                  <c:v>6.325732782066116</c:v>
                </c:pt>
                <c:pt idx="1271">
                  <c:v>6.338559363527486</c:v>
                </c:pt>
                <c:pt idx="1272">
                  <c:v>6.351400542454874</c:v>
                </c:pt>
                <c:pt idx="1273">
                  <c:v>6.364256322387408</c:v>
                </c:pt>
                <c:pt idx="1274">
                  <c:v>6.377126706861434</c:v>
                </c:pt>
                <c:pt idx="1275">
                  <c:v>6.390011699410522</c:v>
                </c:pt>
                <c:pt idx="1276">
                  <c:v>6.402911303565468</c:v>
                </c:pt>
                <c:pt idx="1277">
                  <c:v>6.415825522854302</c:v>
                </c:pt>
                <c:pt idx="1278">
                  <c:v>6.428754360802287</c:v>
                </c:pt>
                <c:pt idx="1279">
                  <c:v>6.44169782093193</c:v>
                </c:pt>
                <c:pt idx="1280">
                  <c:v>6.454655906762982</c:v>
                </c:pt>
                <c:pt idx="1281">
                  <c:v>6.467628621812441</c:v>
                </c:pt>
                <c:pt idx="1282">
                  <c:v>6.48061596959456</c:v>
                </c:pt>
                <c:pt idx="1283">
                  <c:v>6.49361795362085</c:v>
                </c:pt>
                <c:pt idx="1284">
                  <c:v>6.506634577400082</c:v>
                </c:pt>
                <c:pt idx="1285">
                  <c:v>6.519665844438295</c:v>
                </c:pt>
                <c:pt idx="1286">
                  <c:v>6.532711758238801</c:v>
                </c:pt>
                <c:pt idx="1287">
                  <c:v>6.545772322302181</c:v>
                </c:pt>
                <c:pt idx="1288">
                  <c:v>6.558847540126299</c:v>
                </c:pt>
                <c:pt idx="1289">
                  <c:v>6.5719374152063</c:v>
                </c:pt>
                <c:pt idx="1290">
                  <c:v>6.58504195103462</c:v>
                </c:pt>
                <c:pt idx="1291">
                  <c:v>6.598161151100983</c:v>
                </c:pt>
                <c:pt idx="1292">
                  <c:v>6.611295018892409</c:v>
                </c:pt>
                <c:pt idx="1293">
                  <c:v>6.624443557893221</c:v>
                </c:pt>
                <c:pt idx="1294">
                  <c:v>6.637606771585042</c:v>
                </c:pt>
                <c:pt idx="1295">
                  <c:v>6.650784663446807</c:v>
                </c:pt>
                <c:pt idx="1296">
                  <c:v>6.663977236954762</c:v>
                </c:pt>
                <c:pt idx="1297">
                  <c:v>6.677184495582471</c:v>
                </c:pt>
                <c:pt idx="1298">
                  <c:v>6.690406442800816</c:v>
                </c:pt>
                <c:pt idx="1299">
                  <c:v>6.703643082078006</c:v>
                </c:pt>
                <c:pt idx="1300">
                  <c:v>6.71689441687958</c:v>
                </c:pt>
                <c:pt idx="1301">
                  <c:v>6.730160450668405</c:v>
                </c:pt>
                <c:pt idx="1302">
                  <c:v>6.743441186904694</c:v>
                </c:pt>
                <c:pt idx="1303">
                  <c:v>6.756736629045994</c:v>
                </c:pt>
                <c:pt idx="1304">
                  <c:v>6.7700467805472</c:v>
                </c:pt>
                <c:pt idx="1305">
                  <c:v>6.783371644860556</c:v>
                </c:pt>
                <c:pt idx="1306">
                  <c:v>6.796711225435662</c:v>
                </c:pt>
                <c:pt idx="1307">
                  <c:v>6.810065525719472</c:v>
                </c:pt>
                <c:pt idx="1308">
                  <c:v>6.823434549156304</c:v>
                </c:pt>
                <c:pt idx="1309">
                  <c:v>6.836818299187842</c:v>
                </c:pt>
                <c:pt idx="1310">
                  <c:v>6.850216779253135</c:v>
                </c:pt>
                <c:pt idx="1311">
                  <c:v>6.863629992788614</c:v>
                </c:pt>
                <c:pt idx="1312">
                  <c:v>6.877057943228083</c:v>
                </c:pt>
                <c:pt idx="1313">
                  <c:v>6.890500634002726</c:v>
                </c:pt>
                <c:pt idx="1314">
                  <c:v>6.903958068541117</c:v>
                </c:pt>
                <c:pt idx="1315">
                  <c:v>6.917430250269215</c:v>
                </c:pt>
                <c:pt idx="1316">
                  <c:v>6.930917182610376</c:v>
                </c:pt>
                <c:pt idx="1317">
                  <c:v>6.944418868985356</c:v>
                </c:pt>
                <c:pt idx="1318">
                  <c:v>6.957935312812308</c:v>
                </c:pt>
                <c:pt idx="1319">
                  <c:v>6.971466517506791</c:v>
                </c:pt>
                <c:pt idx="1320">
                  <c:v>6.985012486481775</c:v>
                </c:pt>
                <c:pt idx="1321">
                  <c:v>6.998573223147645</c:v>
                </c:pt>
                <c:pt idx="1322">
                  <c:v>7.012148730912202</c:v>
                </c:pt>
                <c:pt idx="1323">
                  <c:v>7.025739013180664</c:v>
                </c:pt>
                <c:pt idx="1324">
                  <c:v>7.03934407335568</c:v>
                </c:pt>
                <c:pt idx="1325">
                  <c:v>7.052963914837327</c:v>
                </c:pt>
                <c:pt idx="1326">
                  <c:v>7.066598541023115</c:v>
                </c:pt>
                <c:pt idx="1327">
                  <c:v>7.080247955307987</c:v>
                </c:pt>
                <c:pt idx="1328">
                  <c:v>7.093912161084331</c:v>
                </c:pt>
                <c:pt idx="1329">
                  <c:v>7.107591161741978</c:v>
                </c:pt>
                <c:pt idx="1330">
                  <c:v>7.121284960668206</c:v>
                </c:pt>
                <c:pt idx="1331">
                  <c:v>7.134993561247748</c:v>
                </c:pt>
                <c:pt idx="1332">
                  <c:v>7.148716966862791</c:v>
                </c:pt>
                <c:pt idx="1333">
                  <c:v>7.162455180892982</c:v>
                </c:pt>
                <c:pt idx="1334">
                  <c:v>7.176208206715433</c:v>
                </c:pt>
                <c:pt idx="1335">
                  <c:v>7.189976047704723</c:v>
                </c:pt>
                <c:pt idx="1336">
                  <c:v>7.203758707232902</c:v>
                </c:pt>
                <c:pt idx="1337">
                  <c:v>7.217556188669493</c:v>
                </c:pt>
                <c:pt idx="1338">
                  <c:v>7.2313684953815</c:v>
                </c:pt>
                <c:pt idx="1339">
                  <c:v>7.245195630733416</c:v>
                </c:pt>
                <c:pt idx="1340">
                  <c:v>7.259037598087205</c:v>
                </c:pt>
                <c:pt idx="1341">
                  <c:v>7.272894400802332</c:v>
                </c:pt>
                <c:pt idx="1342">
                  <c:v>7.286766042235758</c:v>
                </c:pt>
                <c:pt idx="1343">
                  <c:v>7.300652525741933</c:v>
                </c:pt>
                <c:pt idx="1344">
                  <c:v>7.314553854672815</c:v>
                </c:pt>
                <c:pt idx="1345">
                  <c:v>7.328470032377866</c:v>
                </c:pt>
                <c:pt idx="1346">
                  <c:v>7.342401062204052</c:v>
                </c:pt>
                <c:pt idx="1347">
                  <c:v>7.356346947495859</c:v>
                </c:pt>
                <c:pt idx="1348">
                  <c:v>7.370307691595281</c:v>
                </c:pt>
                <c:pt idx="1349">
                  <c:v>7.38428329784184</c:v>
                </c:pt>
                <c:pt idx="1350">
                  <c:v>7.398273769572575</c:v>
                </c:pt>
                <c:pt idx="1351">
                  <c:v>7.412279110122056</c:v>
                </c:pt>
                <c:pt idx="1352">
                  <c:v>7.42629932282238</c:v>
                </c:pt>
                <c:pt idx="1353">
                  <c:v>7.440334411003187</c:v>
                </c:pt>
                <c:pt idx="1354">
                  <c:v>7.454384377991644</c:v>
                </c:pt>
                <c:pt idx="1355">
                  <c:v>7.46844922711247</c:v>
                </c:pt>
                <c:pt idx="1356">
                  <c:v>7.48252896168792</c:v>
                </c:pt>
                <c:pt idx="1357">
                  <c:v>7.496623585037803</c:v>
                </c:pt>
                <c:pt idx="1358">
                  <c:v>7.510733100479483</c:v>
                </c:pt>
                <c:pt idx="1359">
                  <c:v>7.524857511327876</c:v>
                </c:pt>
                <c:pt idx="1360">
                  <c:v>7.53899682089546</c:v>
                </c:pt>
                <c:pt idx="1361">
                  <c:v>7.553151032492276</c:v>
                </c:pt>
                <c:pt idx="1362">
                  <c:v>7.567320149425931</c:v>
                </c:pt>
                <c:pt idx="1363">
                  <c:v>7.581504175001604</c:v>
                </c:pt>
                <c:pt idx="1364">
                  <c:v>7.595703112522047</c:v>
                </c:pt>
                <c:pt idx="1365">
                  <c:v>7.609916965287593</c:v>
                </c:pt>
                <c:pt idx="1366">
                  <c:v>7.624145736596152</c:v>
                </c:pt>
                <c:pt idx="1367">
                  <c:v>7.63838942974322</c:v>
                </c:pt>
                <c:pt idx="1368">
                  <c:v>7.652648048021882</c:v>
                </c:pt>
                <c:pt idx="1369">
                  <c:v>7.666921594722817</c:v>
                </c:pt>
                <c:pt idx="1370">
                  <c:v>7.681210073134296</c:v>
                </c:pt>
                <c:pt idx="1371">
                  <c:v>7.695513486542188</c:v>
                </c:pt>
                <c:pt idx="1372">
                  <c:v>7.709831838229971</c:v>
                </c:pt>
                <c:pt idx="1373">
                  <c:v>7.72416513147872</c:v>
                </c:pt>
                <c:pt idx="1374">
                  <c:v>7.738513369567127</c:v>
                </c:pt>
                <c:pt idx="1375">
                  <c:v>7.752876555771492</c:v>
                </c:pt>
                <c:pt idx="1376">
                  <c:v>7.767254693365737</c:v>
                </c:pt>
                <c:pt idx="1377">
                  <c:v>7.781647785621394</c:v>
                </c:pt>
                <c:pt idx="1378">
                  <c:v>7.79605583580763</c:v>
                </c:pt>
                <c:pt idx="1379">
                  <c:v>7.810478847191228</c:v>
                </c:pt>
                <c:pt idx="1380">
                  <c:v>7.824916823036609</c:v>
                </c:pt>
                <c:pt idx="1381">
                  <c:v>7.83936976660583</c:v>
                </c:pt>
                <c:pt idx="1382">
                  <c:v>7.85383768115857</c:v>
                </c:pt>
                <c:pt idx="1383">
                  <c:v>7.868320569952164</c:v>
                </c:pt>
                <c:pt idx="1384">
                  <c:v>7.882818436241585</c:v>
                </c:pt>
                <c:pt idx="1385">
                  <c:v>7.897331283279453</c:v>
                </c:pt>
                <c:pt idx="1386">
                  <c:v>7.91185911431604</c:v>
                </c:pt>
                <c:pt idx="1387">
                  <c:v>7.926401932599268</c:v>
                </c:pt>
                <c:pt idx="1388">
                  <c:v>7.940959741374725</c:v>
                </c:pt>
                <c:pt idx="1389">
                  <c:v>7.955532543885652</c:v>
                </c:pt>
                <c:pt idx="1390">
                  <c:v>7.970120343372956</c:v>
                </c:pt>
                <c:pt idx="1391">
                  <c:v>7.984723143075216</c:v>
                </c:pt>
                <c:pt idx="1392">
                  <c:v>7.999340946228675</c:v>
                </c:pt>
                <c:pt idx="1393">
                  <c:v>8.013973756067253</c:v>
                </c:pt>
                <c:pt idx="1394">
                  <c:v>8.028621575822552</c:v>
                </c:pt>
                <c:pt idx="1395">
                  <c:v>8.043284408723847</c:v>
                </c:pt>
                <c:pt idx="1396">
                  <c:v>8.057962257998102</c:v>
                </c:pt>
                <c:pt idx="1397">
                  <c:v>8.072655126869975</c:v>
                </c:pt>
                <c:pt idx="1398">
                  <c:v>8.0873630185618</c:v>
                </c:pt>
                <c:pt idx="1399">
                  <c:v>8.102085936293613</c:v>
                </c:pt>
                <c:pt idx="1400">
                  <c:v>8.116823883283155</c:v>
                </c:pt>
                <c:pt idx="1401">
                  <c:v>8.131576862745852</c:v>
                </c:pt>
                <c:pt idx="1402">
                  <c:v>8.14634487789485</c:v>
                </c:pt>
                <c:pt idx="1403">
                  <c:v>8.161127931940988</c:v>
                </c:pt>
                <c:pt idx="1404">
                  <c:v>8.17592602809283</c:v>
                </c:pt>
                <c:pt idx="1405">
                  <c:v>8.190739169556637</c:v>
                </c:pt>
                <c:pt idx="1406">
                  <c:v>8.205567359536406</c:v>
                </c:pt>
                <c:pt idx="1407">
                  <c:v>8.220410601233841</c:v>
                </c:pt>
                <c:pt idx="1408">
                  <c:v>8.235268897848373</c:v>
                </c:pt>
                <c:pt idx="1409">
                  <c:v>8.25014225257716</c:v>
                </c:pt>
                <c:pt idx="1410">
                  <c:v>8.265030668615095</c:v>
                </c:pt>
                <c:pt idx="1411">
                  <c:v>8.279934149154794</c:v>
                </c:pt>
                <c:pt idx="1412">
                  <c:v>8.294852697386618</c:v>
                </c:pt>
                <c:pt idx="1413">
                  <c:v>8.309786316498666</c:v>
                </c:pt>
                <c:pt idx="1414">
                  <c:v>8.324735009676778</c:v>
                </c:pt>
                <c:pt idx="1415">
                  <c:v>8.339698780104543</c:v>
                </c:pt>
                <c:pt idx="1416">
                  <c:v>8.354677630963294</c:v>
                </c:pt>
                <c:pt idx="1417">
                  <c:v>8.369671565432123</c:v>
                </c:pt>
                <c:pt idx="1418">
                  <c:v>8.384680586687874</c:v>
                </c:pt>
                <c:pt idx="1419">
                  <c:v>8.39970469790515</c:v>
                </c:pt>
                <c:pt idx="1420">
                  <c:v>8.41474390225632</c:v>
                </c:pt>
                <c:pt idx="1421">
                  <c:v>8.429798202911508</c:v>
                </c:pt>
                <c:pt idx="1422">
                  <c:v>8.444867603038618</c:v>
                </c:pt>
                <c:pt idx="1423">
                  <c:v>8.459952105803317</c:v>
                </c:pt>
                <c:pt idx="1424">
                  <c:v>8.475051714369056</c:v>
                </c:pt>
                <c:pt idx="1425">
                  <c:v>8.490166431897053</c:v>
                </c:pt>
                <c:pt idx="1426">
                  <c:v>8.50529626154631</c:v>
                </c:pt>
                <c:pt idx="1427">
                  <c:v>8.520441206473622</c:v>
                </c:pt>
                <c:pt idx="1428">
                  <c:v>8.535601269833556</c:v>
                </c:pt>
                <c:pt idx="1429">
                  <c:v>8.550776454778478</c:v>
                </c:pt>
                <c:pt idx="1430">
                  <c:v>8.56596676445855</c:v>
                </c:pt>
                <c:pt idx="1431">
                  <c:v>8.581172202021722</c:v>
                </c:pt>
                <c:pt idx="1432">
                  <c:v>8.596392770613747</c:v>
                </c:pt>
                <c:pt idx="1433">
                  <c:v>8.611628473378184</c:v>
                </c:pt>
                <c:pt idx="1434">
                  <c:v>8.626879313456395</c:v>
                </c:pt>
                <c:pt idx="1435">
                  <c:v>8.642145293987548</c:v>
                </c:pt>
                <c:pt idx="1436">
                  <c:v>8.657426418108625</c:v>
                </c:pt>
                <c:pt idx="1437">
                  <c:v>8.672722688954426</c:v>
                </c:pt>
                <c:pt idx="1438">
                  <c:v>8.688034109657559</c:v>
                </c:pt>
                <c:pt idx="1439">
                  <c:v>8.703360683348466</c:v>
                </c:pt>
                <c:pt idx="1440">
                  <c:v>8.718702413155404</c:v>
                </c:pt>
                <c:pt idx="1441">
                  <c:v>8.734059302204455</c:v>
                </c:pt>
                <c:pt idx="1442">
                  <c:v>8.749431353619538</c:v>
                </c:pt>
                <c:pt idx="1443">
                  <c:v>8.764818570522401</c:v>
                </c:pt>
                <c:pt idx="1444">
                  <c:v>8.780220956032629</c:v>
                </c:pt>
                <c:pt idx="1445">
                  <c:v>8.795638513267645</c:v>
                </c:pt>
                <c:pt idx="1446">
                  <c:v>8.811071245342713</c:v>
                </c:pt>
                <c:pt idx="1447">
                  <c:v>8.826519155370945</c:v>
                </c:pt>
                <c:pt idx="1448">
                  <c:v>8.8419822464633</c:v>
                </c:pt>
                <c:pt idx="1449">
                  <c:v>8.85746052172858</c:v>
                </c:pt>
                <c:pt idx="1450">
                  <c:v>8.872953984273455</c:v>
                </c:pt>
                <c:pt idx="1451">
                  <c:v>8.888462637202438</c:v>
                </c:pt>
                <c:pt idx="1452">
                  <c:v>8.903986483617915</c:v>
                </c:pt>
                <c:pt idx="1453">
                  <c:v>8.91952552662012</c:v>
                </c:pt>
                <c:pt idx="1454">
                  <c:v>8.935079769307163</c:v>
                </c:pt>
                <c:pt idx="1455">
                  <c:v>8.95064921477502</c:v>
                </c:pt>
                <c:pt idx="1456">
                  <c:v>8.966233866117544</c:v>
                </c:pt>
                <c:pt idx="1457">
                  <c:v>8.981833726426447</c:v>
                </c:pt>
                <c:pt idx="1458">
                  <c:v>8.99744879879133</c:v>
                </c:pt>
                <c:pt idx="1459">
                  <c:v>9.013079086299674</c:v>
                </c:pt>
                <c:pt idx="1460">
                  <c:v>9.028724592036841</c:v>
                </c:pt>
                <c:pt idx="1461">
                  <c:v>9.044385319086078</c:v>
                </c:pt>
                <c:pt idx="1462">
                  <c:v>9.060061270528523</c:v>
                </c:pt>
                <c:pt idx="1463">
                  <c:v>9.0757524494432</c:v>
                </c:pt>
                <c:pt idx="1464">
                  <c:v>9.09145885890704</c:v>
                </c:pt>
                <c:pt idx="1465">
                  <c:v>9.107180501994861</c:v>
                </c:pt>
                <c:pt idx="1466">
                  <c:v>9.122917381779384</c:v>
                </c:pt>
                <c:pt idx="1467">
                  <c:v>9.138669501331233</c:v>
                </c:pt>
                <c:pt idx="1468">
                  <c:v>9.154436863718938</c:v>
                </c:pt>
                <c:pt idx="1469">
                  <c:v>9.17021947200894</c:v>
                </c:pt>
                <c:pt idx="1470">
                  <c:v>9.186017329265593</c:v>
                </c:pt>
                <c:pt idx="1471">
                  <c:v>9.201830438551163</c:v>
                </c:pt>
                <c:pt idx="1472">
                  <c:v>9.217658802925829</c:v>
                </c:pt>
                <c:pt idx="1473">
                  <c:v>9.233502425447701</c:v>
                </c:pt>
                <c:pt idx="1474">
                  <c:v>9.249361309172803</c:v>
                </c:pt>
                <c:pt idx="1475">
                  <c:v>9.26523545715509</c:v>
                </c:pt>
                <c:pt idx="1476">
                  <c:v>9.281124872446445</c:v>
                </c:pt>
                <c:pt idx="1477">
                  <c:v>9.297029558096681</c:v>
                </c:pt>
                <c:pt idx="1478">
                  <c:v>9.312949517153546</c:v>
                </c:pt>
                <c:pt idx="1479">
                  <c:v>9.328884752662727</c:v>
                </c:pt>
                <c:pt idx="1480">
                  <c:v>9.344835267667848</c:v>
                </c:pt>
                <c:pt idx="1481">
                  <c:v>9.360801065210479</c:v>
                </c:pt>
                <c:pt idx="1482">
                  <c:v>9.376782148330132</c:v>
                </c:pt>
                <c:pt idx="1483">
                  <c:v>9.392778520064274</c:v>
                </c:pt>
                <c:pt idx="1484">
                  <c:v>9.408790183448312</c:v>
                </c:pt>
                <c:pt idx="1485">
                  <c:v>9.424817141515616</c:v>
                </c:pt>
                <c:pt idx="1486">
                  <c:v>9.440859397297511</c:v>
                </c:pt>
                <c:pt idx="1487">
                  <c:v>9.45691695382328</c:v>
                </c:pt>
                <c:pt idx="1488">
                  <c:v>9.472989814120174</c:v>
                </c:pt>
                <c:pt idx="1489">
                  <c:v>9.489077981213393</c:v>
                </c:pt>
                <c:pt idx="1490">
                  <c:v>9.505181458126118</c:v>
                </c:pt>
                <c:pt idx="1491">
                  <c:v>9.521300247879504</c:v>
                </c:pt>
                <c:pt idx="1492">
                  <c:v>9.537434353492665</c:v>
                </c:pt>
                <c:pt idx="1493">
                  <c:v>9.5535837779827</c:v>
                </c:pt>
                <c:pt idx="1494">
                  <c:v>9.56974852436469</c:v>
                </c:pt>
                <c:pt idx="1495">
                  <c:v>9.585928595651683</c:v>
                </c:pt>
                <c:pt idx="1496">
                  <c:v>9.602123994854729</c:v>
                </c:pt>
                <c:pt idx="1497">
                  <c:v>9.618334724982848</c:v>
                </c:pt>
                <c:pt idx="1498">
                  <c:v>9.634560789043059</c:v>
                </c:pt>
                <c:pt idx="1499">
                  <c:v>9.650802190040373</c:v>
                </c:pt>
                <c:pt idx="1500">
                  <c:v>9.667058930977793</c:v>
                </c:pt>
                <c:pt idx="1501">
                  <c:v>9.683331014856315</c:v>
                </c:pt>
                <c:pt idx="1502">
                  <c:v>9.699618444674947</c:v>
                </c:pt>
                <c:pt idx="1503">
                  <c:v>9.715921223430685</c:v>
                </c:pt>
                <c:pt idx="1504">
                  <c:v>9.73223935411854</c:v>
                </c:pt>
                <c:pt idx="1505">
                  <c:v>9.748572839731532</c:v>
                </c:pt>
                <c:pt idx="1506">
                  <c:v>9.764921683260686</c:v>
                </c:pt>
                <c:pt idx="1507">
                  <c:v>9.781285887695041</c:v>
                </c:pt>
                <c:pt idx="1508">
                  <c:v>9.797665456021656</c:v>
                </c:pt>
                <c:pt idx="1509">
                  <c:v>9.814060391225604</c:v>
                </c:pt>
                <c:pt idx="1510">
                  <c:v>9.83047069628998</c:v>
                </c:pt>
                <c:pt idx="1511">
                  <c:v>9.84689637419591</c:v>
                </c:pt>
                <c:pt idx="1512">
                  <c:v>9.863337427922532</c:v>
                </c:pt>
                <c:pt idx="1513">
                  <c:v>9.879793860447026</c:v>
                </c:pt>
                <c:pt idx="1514">
                  <c:v>9.8962656747446</c:v>
                </c:pt>
                <c:pt idx="1515">
                  <c:v>9.91275287378849</c:v>
                </c:pt>
                <c:pt idx="1516">
                  <c:v>9.929255460549985</c:v>
                </c:pt>
                <c:pt idx="1517">
                  <c:v>9.94577343799839</c:v>
                </c:pt>
                <c:pt idx="1518">
                  <c:v>9.962306809101068</c:v>
                </c:pt>
                <c:pt idx="1519">
                  <c:v>9.978855576823427</c:v>
                </c:pt>
                <c:pt idx="1520">
                  <c:v>9.99541974412891</c:v>
                </c:pt>
                <c:pt idx="1521">
                  <c:v>10.01199931397903</c:v>
                </c:pt>
                <c:pt idx="1522">
                  <c:v>10.02859428933333</c:v>
                </c:pt>
                <c:pt idx="1523">
                  <c:v>10.04520467314942</c:v>
                </c:pt>
                <c:pt idx="1524">
                  <c:v>10.06183046838297</c:v>
                </c:pt>
                <c:pt idx="1525">
                  <c:v>10.0784716779877</c:v>
                </c:pt>
                <c:pt idx="1526">
                  <c:v>10.0951283049154</c:v>
                </c:pt>
                <c:pt idx="1527">
                  <c:v>10.11180035211592</c:v>
                </c:pt>
                <c:pt idx="1528">
                  <c:v>10.12848782253718</c:v>
                </c:pt>
                <c:pt idx="1529">
                  <c:v>10.14519071912518</c:v>
                </c:pt>
                <c:pt idx="1530">
                  <c:v>10.16190904482397</c:v>
                </c:pt>
                <c:pt idx="1531">
                  <c:v>10.1786428025757</c:v>
                </c:pt>
                <c:pt idx="1532">
                  <c:v>10.19539199532058</c:v>
                </c:pt>
                <c:pt idx="1533">
                  <c:v>10.2121566259969</c:v>
                </c:pt>
                <c:pt idx="1534">
                  <c:v>10.22893669754105</c:v>
                </c:pt>
                <c:pt idx="1535">
                  <c:v>10.2457322128875</c:v>
                </c:pt>
                <c:pt idx="1536">
                  <c:v>10.26254317496877</c:v>
                </c:pt>
                <c:pt idx="1537">
                  <c:v>10.27936958671554</c:v>
                </c:pt>
                <c:pt idx="1538">
                  <c:v>10.29621145105652</c:v>
                </c:pt>
                <c:pt idx="1539">
                  <c:v>10.31306877091855</c:v>
                </c:pt>
                <c:pt idx="1540">
                  <c:v>10.32994154922655</c:v>
                </c:pt>
                <c:pt idx="1541">
                  <c:v>10.34682978890355</c:v>
                </c:pt>
                <c:pt idx="1542">
                  <c:v>10.36373349287069</c:v>
                </c:pt>
                <c:pt idx="1543">
                  <c:v>10.38065266404719</c:v>
                </c:pt>
                <c:pt idx="1544">
                  <c:v>10.3975873053504</c:v>
                </c:pt>
                <c:pt idx="1545">
                  <c:v>10.41453741969576</c:v>
                </c:pt>
                <c:pt idx="1546">
                  <c:v>10.43150300999686</c:v>
                </c:pt>
                <c:pt idx="1547">
                  <c:v>10.44848407916535</c:v>
                </c:pt>
                <c:pt idx="1548">
                  <c:v>10.46548063011105</c:v>
                </c:pt>
                <c:pt idx="1549">
                  <c:v>10.48249266574187</c:v>
                </c:pt>
                <c:pt idx="1550">
                  <c:v>10.49952018896384</c:v>
                </c:pt>
                <c:pt idx="1551">
                  <c:v>10.51656320268113</c:v>
                </c:pt>
                <c:pt idx="1552">
                  <c:v>10.53362170979603</c:v>
                </c:pt>
                <c:pt idx="1553">
                  <c:v>10.55069571320896</c:v>
                </c:pt>
                <c:pt idx="1554">
                  <c:v>10.56778521581846</c:v>
                </c:pt>
                <c:pt idx="1555">
                  <c:v>10.58489022052123</c:v>
                </c:pt>
                <c:pt idx="1556">
                  <c:v>10.60201073021209</c:v>
                </c:pt>
                <c:pt idx="1557">
                  <c:v>10.61914674778399</c:v>
                </c:pt>
                <c:pt idx="1558">
                  <c:v>10.63629827612804</c:v>
                </c:pt>
                <c:pt idx="1559">
                  <c:v>10.65346531813349</c:v>
                </c:pt>
                <c:pt idx="1560">
                  <c:v>10.67064787668772</c:v>
                </c:pt>
                <c:pt idx="1561">
                  <c:v>10.68784595467628</c:v>
                </c:pt>
                <c:pt idx="1562">
                  <c:v>10.70505955498285</c:v>
                </c:pt>
                <c:pt idx="1563">
                  <c:v>10.72228868048929</c:v>
                </c:pt>
                <c:pt idx="1564">
                  <c:v>10.7395333340756</c:v>
                </c:pt>
                <c:pt idx="1565">
                  <c:v>10.75679351861992</c:v>
                </c:pt>
                <c:pt idx="1566">
                  <c:v>10.77406923699859</c:v>
                </c:pt>
                <c:pt idx="1567">
                  <c:v>10.79136049208608</c:v>
                </c:pt>
                <c:pt idx="1568">
                  <c:v>10.80866728675503</c:v>
                </c:pt>
                <c:pt idx="1569">
                  <c:v>10.82598962387627</c:v>
                </c:pt>
                <c:pt idx="1570">
                  <c:v>10.84332750631877</c:v>
                </c:pt>
                <c:pt idx="1571">
                  <c:v>10.8606809369497</c:v>
                </c:pt>
                <c:pt idx="1572">
                  <c:v>10.87804991863437</c:v>
                </c:pt>
                <c:pt idx="1573">
                  <c:v>10.8954344542363</c:v>
                </c:pt>
                <c:pt idx="1574">
                  <c:v>10.91283454661717</c:v>
                </c:pt>
                <c:pt idx="1575">
                  <c:v>10.93025019863685</c:v>
                </c:pt>
                <c:pt idx="1576">
                  <c:v>10.94768141315339</c:v>
                </c:pt>
                <c:pt idx="1577">
                  <c:v>10.96512819302303</c:v>
                </c:pt>
                <c:pt idx="1578">
                  <c:v>10.98259054110018</c:v>
                </c:pt>
                <c:pt idx="1579">
                  <c:v>11.00006846023748</c:v>
                </c:pt>
                <c:pt idx="1580">
                  <c:v>11.01756195328571</c:v>
                </c:pt>
                <c:pt idx="1581">
                  <c:v>11.0350710230939</c:v>
                </c:pt>
                <c:pt idx="1582">
                  <c:v>11.05259567250923</c:v>
                </c:pt>
                <c:pt idx="1583">
                  <c:v>11.07013590437711</c:v>
                </c:pt>
                <c:pt idx="1584">
                  <c:v>11.08769172154114</c:v>
                </c:pt>
                <c:pt idx="1585">
                  <c:v>11.10526312684312</c:v>
                </c:pt>
                <c:pt idx="1586">
                  <c:v>11.12285012312308</c:v>
                </c:pt>
                <c:pt idx="1587">
                  <c:v>11.14045271321922</c:v>
                </c:pt>
                <c:pt idx="1588">
                  <c:v>11.158070899968</c:v>
                </c:pt>
                <c:pt idx="1589">
                  <c:v>11.17570468620403</c:v>
                </c:pt>
                <c:pt idx="1590">
                  <c:v>11.1933540747602</c:v>
                </c:pt>
                <c:pt idx="1591">
                  <c:v>11.21101906846758</c:v>
                </c:pt>
                <c:pt idx="1592">
                  <c:v>11.22869967015547</c:v>
                </c:pt>
                <c:pt idx="1593">
                  <c:v>11.24639588265139</c:v>
                </c:pt>
                <c:pt idx="1594">
                  <c:v>11.26410770878108</c:v>
                </c:pt>
                <c:pt idx="1595">
                  <c:v>11.28183515136853</c:v>
                </c:pt>
                <c:pt idx="1596">
                  <c:v>11.29957821323593</c:v>
                </c:pt>
                <c:pt idx="1597">
                  <c:v>11.31733689720371</c:v>
                </c:pt>
                <c:pt idx="1598">
                  <c:v>11.33511120609054</c:v>
                </c:pt>
                <c:pt idx="1599">
                  <c:v>11.35290114271332</c:v>
                </c:pt>
                <c:pt idx="1600">
                  <c:v>11.3707067098872</c:v>
                </c:pt>
                <c:pt idx="1601">
                  <c:v>11.38852791042554</c:v>
                </c:pt>
                <c:pt idx="1602">
                  <c:v>11.40636474713998</c:v>
                </c:pt>
                <c:pt idx="1603">
                  <c:v>11.42421722284037</c:v>
                </c:pt>
                <c:pt idx="1604">
                  <c:v>11.44208534033484</c:v>
                </c:pt>
                <c:pt idx="1605">
                  <c:v>11.45996910242974</c:v>
                </c:pt>
                <c:pt idx="1606">
                  <c:v>11.47786851192968</c:v>
                </c:pt>
                <c:pt idx="1607">
                  <c:v>11.49578357163753</c:v>
                </c:pt>
                <c:pt idx="1608">
                  <c:v>11.51371428435442</c:v>
                </c:pt>
                <c:pt idx="1609">
                  <c:v>11.53166065287971</c:v>
                </c:pt>
                <c:pt idx="1610">
                  <c:v>11.54962268001105</c:v>
                </c:pt>
                <c:pt idx="1611">
                  <c:v>11.56760036854434</c:v>
                </c:pt>
                <c:pt idx="1612">
                  <c:v>11.58559372127373</c:v>
                </c:pt>
                <c:pt idx="1613">
                  <c:v>11.60360274099166</c:v>
                </c:pt>
                <c:pt idx="1614">
                  <c:v>11.62162743048884</c:v>
                </c:pt>
                <c:pt idx="1615">
                  <c:v>11.63966779255422</c:v>
                </c:pt>
                <c:pt idx="1616">
                  <c:v>11.65772382997504</c:v>
                </c:pt>
                <c:pt idx="1617">
                  <c:v>11.67579554553683</c:v>
                </c:pt>
                <c:pt idx="1618">
                  <c:v>11.69388294202337</c:v>
                </c:pt>
                <c:pt idx="1619">
                  <c:v>11.71198602221674</c:v>
                </c:pt>
                <c:pt idx="1620">
                  <c:v>11.73010478889729</c:v>
                </c:pt>
                <c:pt idx="1621">
                  <c:v>11.74823924484365</c:v>
                </c:pt>
                <c:pt idx="1622">
                  <c:v>11.76638939283274</c:v>
                </c:pt>
                <c:pt idx="1623">
                  <c:v>11.78455523563978</c:v>
                </c:pt>
                <c:pt idx="1624">
                  <c:v>11.80273677603827</c:v>
                </c:pt>
                <c:pt idx="1625">
                  <c:v>11.82093401679998</c:v>
                </c:pt>
                <c:pt idx="1626">
                  <c:v>11.839146960695</c:v>
                </c:pt>
                <c:pt idx="1627">
                  <c:v>11.85737561049172</c:v>
                </c:pt>
                <c:pt idx="1628">
                  <c:v>11.87561996895682</c:v>
                </c:pt>
                <c:pt idx="1629">
                  <c:v>11.89388003885526</c:v>
                </c:pt>
                <c:pt idx="1630">
                  <c:v>11.91215582295033</c:v>
                </c:pt>
                <c:pt idx="1631">
                  <c:v>11.9304473240036</c:v>
                </c:pt>
                <c:pt idx="1632">
                  <c:v>11.94875454477498</c:v>
                </c:pt>
                <c:pt idx="1633">
                  <c:v>11.96707748802266</c:v>
                </c:pt>
                <c:pt idx="1634">
                  <c:v>11.98541615650315</c:v>
                </c:pt>
                <c:pt idx="1635">
                  <c:v>12.00377055297126</c:v>
                </c:pt>
                <c:pt idx="1636">
                  <c:v>12.02214068018014</c:v>
                </c:pt>
                <c:pt idx="1637">
                  <c:v>12.04052654088124</c:v>
                </c:pt>
                <c:pt idx="1638">
                  <c:v>12.05892813782432</c:v>
                </c:pt>
                <c:pt idx="1639">
                  <c:v>12.07734547375749</c:v>
                </c:pt>
                <c:pt idx="1640">
                  <c:v>12.09577855142715</c:v>
                </c:pt>
                <c:pt idx="1641">
                  <c:v>12.11422737357804</c:v>
                </c:pt>
                <c:pt idx="1642">
                  <c:v>12.13269194295324</c:v>
                </c:pt>
                <c:pt idx="1643">
                  <c:v>12.15117226229413</c:v>
                </c:pt>
                <c:pt idx="1644">
                  <c:v>12.16966833434044</c:v>
                </c:pt>
                <c:pt idx="1645">
                  <c:v>12.18818016183024</c:v>
                </c:pt>
                <c:pt idx="1646">
                  <c:v>12.20670774749991</c:v>
                </c:pt>
                <c:pt idx="1647">
                  <c:v>12.22525109408419</c:v>
                </c:pt>
                <c:pt idx="1648">
                  <c:v>12.24381020431615</c:v>
                </c:pt>
                <c:pt idx="1649">
                  <c:v>12.2623850809272</c:v>
                </c:pt>
                <c:pt idx="1650">
                  <c:v>12.28097572664708</c:v>
                </c:pt>
                <c:pt idx="1651">
                  <c:v>12.29958214420391</c:v>
                </c:pt>
                <c:pt idx="1652">
                  <c:v>12.31820433632413</c:v>
                </c:pt>
                <c:pt idx="1653">
                  <c:v>12.33684230573254</c:v>
                </c:pt>
                <c:pt idx="1654">
                  <c:v>12.35549605515228</c:v>
                </c:pt>
                <c:pt idx="1655">
                  <c:v>12.37416558730486</c:v>
                </c:pt>
                <c:pt idx="1656">
                  <c:v>12.39285090491012</c:v>
                </c:pt>
                <c:pt idx="1657">
                  <c:v>12.41155201068629</c:v>
                </c:pt>
                <c:pt idx="1658">
                  <c:v>12.43026890734992</c:v>
                </c:pt>
                <c:pt idx="1659">
                  <c:v>12.44900159761596</c:v>
                </c:pt>
                <c:pt idx="1660">
                  <c:v>12.4677500841977</c:v>
                </c:pt>
                <c:pt idx="1661">
                  <c:v>12.4865143698068</c:v>
                </c:pt>
                <c:pt idx="1662">
                  <c:v>12.50529445715329</c:v>
                </c:pt>
                <c:pt idx="1663">
                  <c:v>12.52409034894556</c:v>
                </c:pt>
                <c:pt idx="1664">
                  <c:v>12.54290204789038</c:v>
                </c:pt>
                <c:pt idx="1665">
                  <c:v>12.56172955669289</c:v>
                </c:pt>
                <c:pt idx="1666">
                  <c:v>12.58057287805661</c:v>
                </c:pt>
                <c:pt idx="1667">
                  <c:v>12.59943201468342</c:v>
                </c:pt>
                <c:pt idx="1668">
                  <c:v>12.61830696927361</c:v>
                </c:pt>
                <c:pt idx="1669">
                  <c:v>12.63719774452581</c:v>
                </c:pt>
                <c:pt idx="1670">
                  <c:v>12.65610434313706</c:v>
                </c:pt>
                <c:pt idx="1671">
                  <c:v>12.67502676780278</c:v>
                </c:pt>
                <c:pt idx="1672">
                  <c:v>12.69396502121678</c:v>
                </c:pt>
                <c:pt idx="1673">
                  <c:v>12.71291910607125</c:v>
                </c:pt>
                <c:pt idx="1674">
                  <c:v>12.73188902505676</c:v>
                </c:pt>
                <c:pt idx="1675">
                  <c:v>12.7508747808623</c:v>
                </c:pt>
                <c:pt idx="1676">
                  <c:v>12.76987637617524</c:v>
                </c:pt>
                <c:pt idx="1677">
                  <c:v>12.78889381368134</c:v>
                </c:pt>
                <c:pt idx="1678">
                  <c:v>12.80792709606476</c:v>
                </c:pt>
                <c:pt idx="1679">
                  <c:v>12.82697622600807</c:v>
                </c:pt>
                <c:pt idx="1680">
                  <c:v>12.84604120619224</c:v>
                </c:pt>
                <c:pt idx="1681">
                  <c:v>12.86512203929663</c:v>
                </c:pt>
                <c:pt idx="1682">
                  <c:v>12.88421872799901</c:v>
                </c:pt>
                <c:pt idx="1683">
                  <c:v>12.90333127497558</c:v>
                </c:pt>
                <c:pt idx="1684">
                  <c:v>12.92245968290092</c:v>
                </c:pt>
                <c:pt idx="1685">
                  <c:v>12.94160395444803</c:v>
                </c:pt>
                <c:pt idx="1686">
                  <c:v>12.96076409228833</c:v>
                </c:pt>
                <c:pt idx="1687">
                  <c:v>12.97994009909166</c:v>
                </c:pt>
                <c:pt idx="1688">
                  <c:v>12.99913197752625</c:v>
                </c:pt>
                <c:pt idx="1689">
                  <c:v>13.01833973025878</c:v>
                </c:pt>
                <c:pt idx="1690">
                  <c:v>13.03756335995434</c:v>
                </c:pt>
                <c:pt idx="1691">
                  <c:v>13.05680286927643</c:v>
                </c:pt>
                <c:pt idx="1692">
                  <c:v>13.07605826088699</c:v>
                </c:pt>
                <c:pt idx="1693">
                  <c:v>13.09532953744637</c:v>
                </c:pt>
                <c:pt idx="1694">
                  <c:v>13.11461670161338</c:v>
                </c:pt>
                <c:pt idx="1695">
                  <c:v>13.13391975604523</c:v>
                </c:pt>
                <c:pt idx="1696">
                  <c:v>13.15323870339756</c:v>
                </c:pt>
                <c:pt idx="1697">
                  <c:v>13.17257354632447</c:v>
                </c:pt>
                <c:pt idx="1698">
                  <c:v>13.19192428747846</c:v>
                </c:pt>
                <c:pt idx="1699">
                  <c:v>13.21129092951052</c:v>
                </c:pt>
                <c:pt idx="1700">
                  <c:v>13.23067347507002</c:v>
                </c:pt>
                <c:pt idx="1701">
                  <c:v>13.2500719268048</c:v>
                </c:pt>
                <c:pt idx="1702">
                  <c:v>13.26948628736115</c:v>
                </c:pt>
                <c:pt idx="1703">
                  <c:v>13.28891655938379</c:v>
                </c:pt>
                <c:pt idx="1704">
                  <c:v>13.3083627455159</c:v>
                </c:pt>
                <c:pt idx="1705">
                  <c:v>13.3278248483991</c:v>
                </c:pt>
                <c:pt idx="1706">
                  <c:v>13.34730287067343</c:v>
                </c:pt>
                <c:pt idx="1707">
                  <c:v>13.36679681497746</c:v>
                </c:pt>
                <c:pt idx="1708">
                  <c:v>13.38630668394813</c:v>
                </c:pt>
                <c:pt idx="1709">
                  <c:v>13.4058324802209</c:v>
                </c:pt>
                <c:pt idx="1710">
                  <c:v>13.42537420642964</c:v>
                </c:pt>
                <c:pt idx="1711">
                  <c:v>13.4449318652067</c:v>
                </c:pt>
                <c:pt idx="1712">
                  <c:v>13.4645054591829</c:v>
                </c:pt>
                <c:pt idx="1713">
                  <c:v>13.4840949909875</c:v>
                </c:pt>
                <c:pt idx="1714">
                  <c:v>13.50370046324825</c:v>
                </c:pt>
                <c:pt idx="1715">
                  <c:v>13.52332187859135</c:v>
                </c:pt>
                <c:pt idx="1716">
                  <c:v>13.54295923964147</c:v>
                </c:pt>
                <c:pt idx="1717">
                  <c:v>13.56261254902175</c:v>
                </c:pt>
                <c:pt idx="1718">
                  <c:v>13.58228180935381</c:v>
                </c:pt>
                <c:pt idx="1719">
                  <c:v>13.60196702325773</c:v>
                </c:pt>
                <c:pt idx="1720">
                  <c:v>13.62166819335208</c:v>
                </c:pt>
                <c:pt idx="1721">
                  <c:v>13.6413853222539</c:v>
                </c:pt>
                <c:pt idx="1722">
                  <c:v>13.66111841257871</c:v>
                </c:pt>
                <c:pt idx="1723">
                  <c:v>13.6808674669405</c:v>
                </c:pt>
                <c:pt idx="1724">
                  <c:v>13.70063248795176</c:v>
                </c:pt>
                <c:pt idx="1725">
                  <c:v>13.72041347822345</c:v>
                </c:pt>
                <c:pt idx="1726">
                  <c:v>13.74021044036503</c:v>
                </c:pt>
                <c:pt idx="1727">
                  <c:v>13.76002337698444</c:v>
                </c:pt>
                <c:pt idx="1728">
                  <c:v>13.7798522906881</c:v>
                </c:pt>
                <c:pt idx="1729">
                  <c:v>13.79969718408093</c:v>
                </c:pt>
                <c:pt idx="1730">
                  <c:v>13.81955805976636</c:v>
                </c:pt>
                <c:pt idx="1731">
                  <c:v>13.8394349203463</c:v>
                </c:pt>
                <c:pt idx="1732">
                  <c:v>13.85932776842112</c:v>
                </c:pt>
                <c:pt idx="1733">
                  <c:v>13.87923660658976</c:v>
                </c:pt>
                <c:pt idx="1734">
                  <c:v>13.89916143744961</c:v>
                </c:pt>
                <c:pt idx="1735">
                  <c:v>13.91910226359657</c:v>
                </c:pt>
                <c:pt idx="1736">
                  <c:v>13.93905908762504</c:v>
                </c:pt>
                <c:pt idx="1737">
                  <c:v>13.95903191212796</c:v>
                </c:pt>
                <c:pt idx="1738">
                  <c:v>13.97902073969673</c:v>
                </c:pt>
                <c:pt idx="1739">
                  <c:v>13.99902557292128</c:v>
                </c:pt>
                <c:pt idx="1740">
                  <c:v>14.01904641439005</c:v>
                </c:pt>
                <c:pt idx="1741">
                  <c:v>14.03908326669</c:v>
                </c:pt>
                <c:pt idx="1742">
                  <c:v>14.05913613240657</c:v>
                </c:pt>
                <c:pt idx="1743">
                  <c:v>14.07920501412377</c:v>
                </c:pt>
                <c:pt idx="1744">
                  <c:v>14.09928991442407</c:v>
                </c:pt>
                <c:pt idx="1745">
                  <c:v>14.1193908358885</c:v>
                </c:pt>
                <c:pt idx="1746">
                  <c:v>14.13950778109659</c:v>
                </c:pt>
                <c:pt idx="1747">
                  <c:v>14.15964075262641</c:v>
                </c:pt>
                <c:pt idx="1748">
                  <c:v>14.17978975305453</c:v>
                </c:pt>
                <c:pt idx="1749">
                  <c:v>14.19995478495606</c:v>
                </c:pt>
                <c:pt idx="1750">
                  <c:v>14.22013585090463</c:v>
                </c:pt>
                <c:pt idx="1751">
                  <c:v>14.24033295347241</c:v>
                </c:pt>
                <c:pt idx="1752">
                  <c:v>14.26054609523009</c:v>
                </c:pt>
                <c:pt idx="1753">
                  <c:v>14.28077527874691</c:v>
                </c:pt>
                <c:pt idx="1754">
                  <c:v>14.30102050659061</c:v>
                </c:pt>
                <c:pt idx="1755">
                  <c:v>14.3212817813275</c:v>
                </c:pt>
                <c:pt idx="1756">
                  <c:v>14.34155910552241</c:v>
                </c:pt>
                <c:pt idx="1757">
                  <c:v>14.36185248173872</c:v>
                </c:pt>
                <c:pt idx="1758">
                  <c:v>14.38216191253832</c:v>
                </c:pt>
                <c:pt idx="1759">
                  <c:v>14.4024874004817</c:v>
                </c:pt>
                <c:pt idx="1760">
                  <c:v>14.42282894812783</c:v>
                </c:pt>
                <c:pt idx="1761">
                  <c:v>14.44318655803426</c:v>
                </c:pt>
                <c:pt idx="1762">
                  <c:v>14.4635602327571</c:v>
                </c:pt>
                <c:pt idx="1763">
                  <c:v>14.48394997485096</c:v>
                </c:pt>
                <c:pt idx="1764">
                  <c:v>14.50435578686906</c:v>
                </c:pt>
                <c:pt idx="1765">
                  <c:v>14.52477767136314</c:v>
                </c:pt>
                <c:pt idx="1766">
                  <c:v>14.54521563088349</c:v>
                </c:pt>
                <c:pt idx="1767">
                  <c:v>14.56566966797896</c:v>
                </c:pt>
                <c:pt idx="1768">
                  <c:v>14.58613978519697</c:v>
                </c:pt>
                <c:pt idx="1769">
                  <c:v>14.60662598508348</c:v>
                </c:pt>
                <c:pt idx="1770">
                  <c:v>14.62712827018302</c:v>
                </c:pt>
                <c:pt idx="1771">
                  <c:v>14.64764664303869</c:v>
                </c:pt>
                <c:pt idx="1772">
                  <c:v>14.66818110619215</c:v>
                </c:pt>
                <c:pt idx="1773">
                  <c:v>14.6887316621836</c:v>
                </c:pt>
                <c:pt idx="1774">
                  <c:v>14.70929831355184</c:v>
                </c:pt>
                <c:pt idx="1775">
                  <c:v>14.72988106283422</c:v>
                </c:pt>
                <c:pt idx="1776">
                  <c:v>14.75047991256667</c:v>
                </c:pt>
                <c:pt idx="1777">
                  <c:v>14.7710948652837</c:v>
                </c:pt>
                <c:pt idx="1778">
                  <c:v>14.79172592351836</c:v>
                </c:pt>
                <c:pt idx="1779">
                  <c:v>14.8123730898023</c:v>
                </c:pt>
                <c:pt idx="1780">
                  <c:v>14.83303636666575</c:v>
                </c:pt>
                <c:pt idx="1781">
                  <c:v>14.85371575663751</c:v>
                </c:pt>
                <c:pt idx="1782">
                  <c:v>14.87441126224495</c:v>
                </c:pt>
                <c:pt idx="1783">
                  <c:v>14.89512288601404</c:v>
                </c:pt>
                <c:pt idx="1784">
                  <c:v>14.91585063046932</c:v>
                </c:pt>
                <c:pt idx="1785">
                  <c:v>14.93659449813392</c:v>
                </c:pt>
                <c:pt idx="1786">
                  <c:v>14.95735449152957</c:v>
                </c:pt>
                <c:pt idx="1787">
                  <c:v>14.97813061317655</c:v>
                </c:pt>
                <c:pt idx="1788">
                  <c:v>14.99892286559376</c:v>
                </c:pt>
                <c:pt idx="1789">
                  <c:v>15.01973125129868</c:v>
                </c:pt>
                <c:pt idx="1790">
                  <c:v>15.0405557728074</c:v>
                </c:pt>
                <c:pt idx="1791">
                  <c:v>15.06139643263457</c:v>
                </c:pt>
                <c:pt idx="1792">
                  <c:v>15.08225323329346</c:v>
                </c:pt>
                <c:pt idx="1793">
                  <c:v>15.10312617729594</c:v>
                </c:pt>
                <c:pt idx="1794">
                  <c:v>15.12401526715246</c:v>
                </c:pt>
                <c:pt idx="1795">
                  <c:v>15.14492050537208</c:v>
                </c:pt>
                <c:pt idx="1796">
                  <c:v>15.16584189446248</c:v>
                </c:pt>
                <c:pt idx="1797">
                  <c:v>15.18677943692991</c:v>
                </c:pt>
                <c:pt idx="1798">
                  <c:v>15.20773313527924</c:v>
                </c:pt>
                <c:pt idx="1799">
                  <c:v>15.22870299201396</c:v>
                </c:pt>
                <c:pt idx="1800">
                  <c:v>15.24968900963614</c:v>
                </c:pt>
                <c:pt idx="1801">
                  <c:v>15.27069119064648</c:v>
                </c:pt>
                <c:pt idx="1802">
                  <c:v>15.2917095375443</c:v>
                </c:pt>
                <c:pt idx="1803">
                  <c:v>15.3127440528275</c:v>
                </c:pt>
                <c:pt idx="1804">
                  <c:v>15.33379473899261</c:v>
                </c:pt>
                <c:pt idx="1805">
                  <c:v>15.35486159853479</c:v>
                </c:pt>
                <c:pt idx="1806">
                  <c:v>15.37594463394781</c:v>
                </c:pt>
                <c:pt idx="1807">
                  <c:v>15.39704384772405</c:v>
                </c:pt>
                <c:pt idx="1808">
                  <c:v>15.41815924235451</c:v>
                </c:pt>
                <c:pt idx="1809">
                  <c:v>15.43929082032882</c:v>
                </c:pt>
                <c:pt idx="1810">
                  <c:v>15.46043858413523</c:v>
                </c:pt>
                <c:pt idx="1811">
                  <c:v>15.48160253626061</c:v>
                </c:pt>
                <c:pt idx="1812">
                  <c:v>15.50278267919047</c:v>
                </c:pt>
                <c:pt idx="1813">
                  <c:v>15.52397901540893</c:v>
                </c:pt>
                <c:pt idx="1814">
                  <c:v>15.54519154739876</c:v>
                </c:pt>
                <c:pt idx="1815">
                  <c:v>15.56642027764135</c:v>
                </c:pt>
                <c:pt idx="1816">
                  <c:v>15.58766520861671</c:v>
                </c:pt>
                <c:pt idx="1817">
                  <c:v>15.6089263428035</c:v>
                </c:pt>
                <c:pt idx="1818">
                  <c:v>15.63020368267902</c:v>
                </c:pt>
                <c:pt idx="1819">
                  <c:v>15.65149723071918</c:v>
                </c:pt>
                <c:pt idx="1820">
                  <c:v>15.67280698939858</c:v>
                </c:pt>
                <c:pt idx="1821">
                  <c:v>15.69413296119039</c:v>
                </c:pt>
                <c:pt idx="1822">
                  <c:v>15.71547514856649</c:v>
                </c:pt>
                <c:pt idx="1823">
                  <c:v>15.73683355399735</c:v>
                </c:pt>
                <c:pt idx="1824">
                  <c:v>15.75820817995211</c:v>
                </c:pt>
                <c:pt idx="1825">
                  <c:v>15.77959902889856</c:v>
                </c:pt>
                <c:pt idx="1826">
                  <c:v>15.80100610330312</c:v>
                </c:pt>
                <c:pt idx="1827">
                  <c:v>15.82242940563088</c:v>
                </c:pt>
                <c:pt idx="1828">
                  <c:v>15.84386893834555</c:v>
                </c:pt>
                <c:pt idx="1829">
                  <c:v>15.86532470390953</c:v>
                </c:pt>
                <c:pt idx="1830">
                  <c:v>15.88679670478385</c:v>
                </c:pt>
                <c:pt idx="1831">
                  <c:v>15.90828494342819</c:v>
                </c:pt>
                <c:pt idx="1832">
                  <c:v>15.9297894223009</c:v>
                </c:pt>
                <c:pt idx="1833">
                  <c:v>15.95131014385898</c:v>
                </c:pt>
                <c:pt idx="1834">
                  <c:v>15.9728471105581</c:v>
                </c:pt>
                <c:pt idx="1835">
                  <c:v>15.99440032485256</c:v>
                </c:pt>
                <c:pt idx="1836">
                  <c:v>16.01596978919537</c:v>
                </c:pt>
                <c:pt idx="1837">
                  <c:v>16.03755550603817</c:v>
                </c:pt>
                <c:pt idx="1838">
                  <c:v>16.05915747783127</c:v>
                </c:pt>
                <c:pt idx="1839">
                  <c:v>16.08077570702366</c:v>
                </c:pt>
                <c:pt idx="1840">
                  <c:v>16.10241019606298</c:v>
                </c:pt>
                <c:pt idx="1841">
                  <c:v>16.12406094739554</c:v>
                </c:pt>
                <c:pt idx="1842">
                  <c:v>16.14572796346634</c:v>
                </c:pt>
                <c:pt idx="1843">
                  <c:v>16.16741124671903</c:v>
                </c:pt>
                <c:pt idx="1844">
                  <c:v>16.18911079959595</c:v>
                </c:pt>
                <c:pt idx="1845">
                  <c:v>16.21082662453811</c:v>
                </c:pt>
                <c:pt idx="1846">
                  <c:v>16.2325587239852</c:v>
                </c:pt>
                <c:pt idx="1847">
                  <c:v>16.25430710037557</c:v>
                </c:pt>
                <c:pt idx="1848">
                  <c:v>16.27607175614627</c:v>
                </c:pt>
                <c:pt idx="1849">
                  <c:v>16.29785269373303</c:v>
                </c:pt>
                <c:pt idx="1850">
                  <c:v>16.31964991557025</c:v>
                </c:pt>
                <c:pt idx="1851">
                  <c:v>16.34146342409101</c:v>
                </c:pt>
                <c:pt idx="1852">
                  <c:v>16.36329322172712</c:v>
                </c:pt>
                <c:pt idx="1853">
                  <c:v>16.385139310909</c:v>
                </c:pt>
                <c:pt idx="1854">
                  <c:v>16.40700169406583</c:v>
                </c:pt>
                <c:pt idx="1855">
                  <c:v>16.42888037362544</c:v>
                </c:pt>
                <c:pt idx="1856">
                  <c:v>16.45077535201435</c:v>
                </c:pt>
                <c:pt idx="1857">
                  <c:v>16.4726866316578</c:v>
                </c:pt>
                <c:pt idx="1858">
                  <c:v>16.49461421497969</c:v>
                </c:pt>
                <c:pt idx="1859">
                  <c:v>16.51655810440264</c:v>
                </c:pt>
                <c:pt idx="1860">
                  <c:v>16.53851830234796</c:v>
                </c:pt>
                <c:pt idx="1861">
                  <c:v>16.56049481123565</c:v>
                </c:pt>
                <c:pt idx="1862">
                  <c:v>16.58248763348441</c:v>
                </c:pt>
                <c:pt idx="1863">
                  <c:v>16.60449677151166</c:v>
                </c:pt>
                <c:pt idx="1864">
                  <c:v>16.6265222277335</c:v>
                </c:pt>
                <c:pt idx="1865">
                  <c:v>16.64856400456474</c:v>
                </c:pt>
                <c:pt idx="1866">
                  <c:v>16.67062210441889</c:v>
                </c:pt>
                <c:pt idx="1867">
                  <c:v>16.69269652970819</c:v>
                </c:pt>
                <c:pt idx="1868">
                  <c:v>16.71478728284355</c:v>
                </c:pt>
                <c:pt idx="1869">
                  <c:v>16.73689436623462</c:v>
                </c:pt>
                <c:pt idx="1870">
                  <c:v>16.75901778228975</c:v>
                </c:pt>
                <c:pt idx="1871">
                  <c:v>16.78115753341599</c:v>
                </c:pt>
                <c:pt idx="1872">
                  <c:v>16.80331362201913</c:v>
                </c:pt>
                <c:pt idx="1873">
                  <c:v>16.82548605050364</c:v>
                </c:pt>
                <c:pt idx="1874">
                  <c:v>16.84767482127274</c:v>
                </c:pt>
                <c:pt idx="1875">
                  <c:v>16.86987993672834</c:v>
                </c:pt>
                <c:pt idx="1876">
                  <c:v>16.89210139927109</c:v>
                </c:pt>
                <c:pt idx="1877">
                  <c:v>16.91433921130035</c:v>
                </c:pt>
                <c:pt idx="1878">
                  <c:v>16.9365933752142</c:v>
                </c:pt>
                <c:pt idx="1879">
                  <c:v>16.95886389340944</c:v>
                </c:pt>
                <c:pt idx="1880">
                  <c:v>16.98115076828159</c:v>
                </c:pt>
                <c:pt idx="1881">
                  <c:v>17.00345400222493</c:v>
                </c:pt>
                <c:pt idx="1882">
                  <c:v>17.02577359763242</c:v>
                </c:pt>
                <c:pt idx="1883">
                  <c:v>17.04810955689577</c:v>
                </c:pt>
                <c:pt idx="1884">
                  <c:v>17.07046188240544</c:v>
                </c:pt>
                <c:pt idx="1885">
                  <c:v>17.09283057655057</c:v>
                </c:pt>
                <c:pt idx="1886">
                  <c:v>17.11521564171907</c:v>
                </c:pt>
                <c:pt idx="1887">
                  <c:v>17.13761708029758</c:v>
                </c:pt>
                <c:pt idx="1888">
                  <c:v>17.16003489467148</c:v>
                </c:pt>
                <c:pt idx="1889">
                  <c:v>17.18246908722486</c:v>
                </c:pt>
                <c:pt idx="1890">
                  <c:v>17.20491966034056</c:v>
                </c:pt>
                <c:pt idx="1891">
                  <c:v>17.22738661640018</c:v>
                </c:pt>
                <c:pt idx="1892">
                  <c:v>17.24986995778404</c:v>
                </c:pt>
                <c:pt idx="1893">
                  <c:v>17.27236968687118</c:v>
                </c:pt>
                <c:pt idx="1894">
                  <c:v>17.29488580603944</c:v>
                </c:pt>
                <c:pt idx="1895">
                  <c:v>17.31741831766536</c:v>
                </c:pt>
                <c:pt idx="1896">
                  <c:v>17.33996722412422</c:v>
                </c:pt>
                <c:pt idx="1897">
                  <c:v>17.36253252779009</c:v>
                </c:pt>
                <c:pt idx="1898">
                  <c:v>17.38511423103575</c:v>
                </c:pt>
                <c:pt idx="1899">
                  <c:v>17.40771233623274</c:v>
                </c:pt>
                <c:pt idx="1900">
                  <c:v>17.43032684575135</c:v>
                </c:pt>
                <c:pt idx="1901">
                  <c:v>17.45295776196064</c:v>
                </c:pt>
                <c:pt idx="1902">
                  <c:v>17.47560508722839</c:v>
                </c:pt>
                <c:pt idx="1903">
                  <c:v>17.49826882392116</c:v>
                </c:pt>
                <c:pt idx="1904">
                  <c:v>17.52094897440426</c:v>
                </c:pt>
                <c:pt idx="1905">
                  <c:v>17.54364554104176</c:v>
                </c:pt>
                <c:pt idx="1906">
                  <c:v>17.56635852619648</c:v>
                </c:pt>
                <c:pt idx="1907">
                  <c:v>17.58908793223</c:v>
                </c:pt>
                <c:pt idx="1908">
                  <c:v>17.61183376150268</c:v>
                </c:pt>
                <c:pt idx="1909">
                  <c:v>17.63459601637361</c:v>
                </c:pt>
                <c:pt idx="1910">
                  <c:v>17.65737469920068</c:v>
                </c:pt>
                <c:pt idx="1911">
                  <c:v>17.68016981234052</c:v>
                </c:pt>
                <c:pt idx="1912">
                  <c:v>17.70298135814855</c:v>
                </c:pt>
                <c:pt idx="1913">
                  <c:v>17.72580933897892</c:v>
                </c:pt>
                <c:pt idx="1914">
                  <c:v>17.74865375718457</c:v>
                </c:pt>
                <c:pt idx="1915">
                  <c:v>17.77151461511723</c:v>
                </c:pt>
                <c:pt idx="1916">
                  <c:v>17.79439191512738</c:v>
                </c:pt>
                <c:pt idx="1917">
                  <c:v>17.81728565956427</c:v>
                </c:pt>
                <c:pt idx="1918">
                  <c:v>17.84019585077592</c:v>
                </c:pt>
                <c:pt idx="1919">
                  <c:v>17.86312249110916</c:v>
                </c:pt>
                <c:pt idx="1920">
                  <c:v>17.88606558290956</c:v>
                </c:pt>
                <c:pt idx="1921">
                  <c:v>17.90902512852147</c:v>
                </c:pt>
                <c:pt idx="1922">
                  <c:v>17.93200113028805</c:v>
                </c:pt>
                <c:pt idx="1923">
                  <c:v>17.95499359055121</c:v>
                </c:pt>
                <c:pt idx="1924">
                  <c:v>17.97800251165165</c:v>
                </c:pt>
                <c:pt idx="1925">
                  <c:v>18.00102789592886</c:v>
                </c:pt>
                <c:pt idx="1926">
                  <c:v>18.02406974572111</c:v>
                </c:pt>
                <c:pt idx="1927">
                  <c:v>18.04712806336546</c:v>
                </c:pt>
                <c:pt idx="1928">
                  <c:v>18.07020285119774</c:v>
                </c:pt>
                <c:pt idx="1929">
                  <c:v>18.09329411155259</c:v>
                </c:pt>
                <c:pt idx="1930">
                  <c:v>18.11640184676343</c:v>
                </c:pt>
                <c:pt idx="1931">
                  <c:v>18.13952605916247</c:v>
                </c:pt>
                <c:pt idx="1932">
                  <c:v>18.16266675108071</c:v>
                </c:pt>
                <c:pt idx="1933">
                  <c:v>18.18582392484793</c:v>
                </c:pt>
                <c:pt idx="1934">
                  <c:v>18.20899758279275</c:v>
                </c:pt>
                <c:pt idx="1935">
                  <c:v>18.23218772724255</c:v>
                </c:pt>
                <c:pt idx="1936">
                  <c:v>18.25539436052349</c:v>
                </c:pt>
                <c:pt idx="1937">
                  <c:v>18.27861748496057</c:v>
                </c:pt>
                <c:pt idx="1938">
                  <c:v>18.30185710287756</c:v>
                </c:pt>
                <c:pt idx="1939">
                  <c:v>18.32511321659706</c:v>
                </c:pt>
                <c:pt idx="1940">
                  <c:v>18.34838582844043</c:v>
                </c:pt>
                <c:pt idx="1941">
                  <c:v>18.37167494072786</c:v>
                </c:pt>
                <c:pt idx="1942">
                  <c:v>18.39498055577836</c:v>
                </c:pt>
                <c:pt idx="1943">
                  <c:v>18.41830267590969</c:v>
                </c:pt>
                <c:pt idx="1944">
                  <c:v>18.44164130343849</c:v>
                </c:pt>
                <c:pt idx="1945">
                  <c:v>18.46499644068014</c:v>
                </c:pt>
                <c:pt idx="1946">
                  <c:v>18.48836808994889</c:v>
                </c:pt>
                <c:pt idx="1947">
                  <c:v>18.51175625355774</c:v>
                </c:pt>
                <c:pt idx="1948">
                  <c:v>18.53516093381855</c:v>
                </c:pt>
                <c:pt idx="1949">
                  <c:v>18.55858213304197</c:v>
                </c:pt>
                <c:pt idx="1950">
                  <c:v>18.58201985353747</c:v>
                </c:pt>
                <c:pt idx="1951">
                  <c:v>18.60547409761332</c:v>
                </c:pt>
                <c:pt idx="1952">
                  <c:v>18.62894486757666</c:v>
                </c:pt>
                <c:pt idx="1953">
                  <c:v>18.65243216573336</c:v>
                </c:pt>
                <c:pt idx="1954">
                  <c:v>18.67593599438819</c:v>
                </c:pt>
                <c:pt idx="1955">
                  <c:v>18.6994563558447</c:v>
                </c:pt>
                <c:pt idx="1956">
                  <c:v>18.72299325240527</c:v>
                </c:pt>
                <c:pt idx="1957">
                  <c:v>18.74654668637109</c:v>
                </c:pt>
                <c:pt idx="1958">
                  <c:v>18.77011666004221</c:v>
                </c:pt>
                <c:pt idx="1959">
                  <c:v>18.79370317571745</c:v>
                </c:pt>
                <c:pt idx="1960">
                  <c:v>18.81730623569451</c:v>
                </c:pt>
                <c:pt idx="1961">
                  <c:v>18.84092584226989</c:v>
                </c:pt>
                <c:pt idx="1962">
                  <c:v>18.86456199773892</c:v>
                </c:pt>
                <c:pt idx="1963">
                  <c:v>18.88821470439576</c:v>
                </c:pt>
                <c:pt idx="1964">
                  <c:v>18.91188396453341</c:v>
                </c:pt>
                <c:pt idx="1965">
                  <c:v>18.9355697804437</c:v>
                </c:pt>
                <c:pt idx="1966">
                  <c:v>18.95927215441727</c:v>
                </c:pt>
                <c:pt idx="1967">
                  <c:v>18.98299108874363</c:v>
                </c:pt>
                <c:pt idx="1968">
                  <c:v>19.0067265857111</c:v>
                </c:pt>
                <c:pt idx="1969">
                  <c:v>19.03047864760686</c:v>
                </c:pt>
                <c:pt idx="1970">
                  <c:v>19.05424727671691</c:v>
                </c:pt>
                <c:pt idx="1971">
                  <c:v>19.07803247532608</c:v>
                </c:pt>
                <c:pt idx="1972">
                  <c:v>19.10183424571808</c:v>
                </c:pt>
                <c:pt idx="1973">
                  <c:v>19.12565259017541</c:v>
                </c:pt>
                <c:pt idx="1974">
                  <c:v>19.14948751097946</c:v>
                </c:pt>
                <c:pt idx="1975">
                  <c:v>19.17333901041043</c:v>
                </c:pt>
                <c:pt idx="1976">
                  <c:v>19.19720709074738</c:v>
                </c:pt>
                <c:pt idx="1977">
                  <c:v>19.22109175426822</c:v>
                </c:pt>
                <c:pt idx="1978">
                  <c:v>19.24499300324969</c:v>
                </c:pt>
                <c:pt idx="1979">
                  <c:v>19.26891083996741</c:v>
                </c:pt>
                <c:pt idx="1980">
                  <c:v>19.29284526669582</c:v>
                </c:pt>
                <c:pt idx="1981">
                  <c:v>19.31679628570821</c:v>
                </c:pt>
                <c:pt idx="1982">
                  <c:v>19.34076389927676</c:v>
                </c:pt>
                <c:pt idx="1983">
                  <c:v>19.36474810967245</c:v>
                </c:pt>
                <c:pt idx="1984">
                  <c:v>19.38874891916515</c:v>
                </c:pt>
                <c:pt idx="1985">
                  <c:v>19.41276633002359</c:v>
                </c:pt>
                <c:pt idx="1986">
                  <c:v>19.43680034451533</c:v>
                </c:pt>
                <c:pt idx="1987">
                  <c:v>19.4608509649068</c:v>
                </c:pt>
                <c:pt idx="1988">
                  <c:v>19.4849181934633</c:v>
                </c:pt>
                <c:pt idx="1989">
                  <c:v>19.50900203244898</c:v>
                </c:pt>
                <c:pt idx="1990">
                  <c:v>19.53310248412685</c:v>
                </c:pt>
                <c:pt idx="1991">
                  <c:v>19.55721955075879</c:v>
                </c:pt>
                <c:pt idx="1992">
                  <c:v>19.58135323460552</c:v>
                </c:pt>
                <c:pt idx="1993">
                  <c:v>19.60550353792667</c:v>
                </c:pt>
                <c:pt idx="1994">
                  <c:v>19.6296704629807</c:v>
                </c:pt>
                <c:pt idx="1995">
                  <c:v>19.65385401202492</c:v>
                </c:pt>
                <c:pt idx="1996">
                  <c:v>19.67805418731558</c:v>
                </c:pt>
                <c:pt idx="1997">
                  <c:v>19.70227099110773</c:v>
                </c:pt>
                <c:pt idx="1998">
                  <c:v>19.72650442565531</c:v>
                </c:pt>
                <c:pt idx="1999">
                  <c:v>19.75075449321114</c:v>
                </c:pt>
                <c:pt idx="2000">
                  <c:v>19.77502119602691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">
                  <c:v>-4.70887975036185E-7</c:v>
                </c:pt>
                <c:pt idx="2">
                  <c:v>-2.32205753080089E-6</c:v>
                </c:pt>
                <c:pt idx="3">
                  <c:v>-5.84804973370813E-6</c:v>
                </c:pt>
                <c:pt idx="4">
                  <c:v>-1.12026668201957E-5</c:v>
                </c:pt>
                <c:pt idx="5">
                  <c:v>-1.84832336355561E-5</c:v>
                </c:pt>
                <c:pt idx="6">
                  <c:v>-2.77551900457366E-5</c:v>
                </c:pt>
                <c:pt idx="7">
                  <c:v>-3.90633122331934E-5</c:v>
                </c:pt>
                <c:pt idx="8">
                  <c:v>-5.24378658293145E-5</c:v>
                </c:pt>
                <c:pt idx="9">
                  <c:v>-6.78983688177053E-5</c:v>
                </c:pt>
                <c:pt idx="10">
                  <c:v>-8.54560685091738E-5</c:v>
                </c:pt>
                <c:pt idx="11">
                  <c:v>-0.000105115661562336</c:v>
                </c:pt>
                <c:pt idx="12">
                  <c:v>-0.000126876538032728</c:v>
                </c:pt>
                <c:pt idx="13">
                  <c:v>-0.000150733710563117</c:v>
                </c:pt>
                <c:pt idx="14">
                  <c:v>-0.000176678526726414</c:v>
                </c:pt>
                <c:pt idx="15">
                  <c:v>-0.000204699227033809</c:v>
                </c:pt>
                <c:pt idx="16">
                  <c:v>-0.000234781390055474</c:v>
                </c:pt>
                <c:pt idx="17">
                  <c:v>-0.000266908293039137</c:v>
                </c:pt>
                <c:pt idx="18">
                  <c:v>-0.000301061208008407</c:v>
                </c:pt>
                <c:pt idx="19">
                  <c:v>-0.000337219647743835</c:v>
                </c:pt>
                <c:pt idx="20">
                  <c:v>-0.000375361572244267</c:v>
                </c:pt>
                <c:pt idx="21">
                  <c:v>-0.000415463563608215</c:v>
                </c:pt>
                <c:pt idx="22">
                  <c:v>-0.000457500975379681</c:v>
                </c:pt>
                <c:pt idx="23">
                  <c:v>-0.000501448061026054</c:v>
                </c:pt>
                <c:pt idx="24">
                  <c:v>-0.00054727808519906</c:v>
                </c:pt>
                <c:pt idx="25">
                  <c:v>-0.000594963420667627</c:v>
                </c:pt>
                <c:pt idx="26">
                  <c:v>-0.00064447563323266</c:v>
                </c:pt>
                <c:pt idx="27">
                  <c:v>-0.000695785556488611</c:v>
                </c:pt>
                <c:pt idx="28">
                  <c:v>-0.000748863357950541</c:v>
                </c:pt>
                <c:pt idx="29">
                  <c:v>-0.000803678597793497</c:v>
                </c:pt>
                <c:pt idx="30">
                  <c:v>-0.000860200281235435</c:v>
                </c:pt>
                <c:pt idx="31">
                  <c:v>-0.000918396905422449</c:v>
                </c:pt>
                <c:pt idx="32">
                  <c:v>-0.000978236501536008</c:v>
                </c:pt>
                <c:pt idx="33">
                  <c:v>-0.00103968667272899</c:v>
                </c:pt>
                <c:pt idx="34">
                  <c:v>-0.00110271462840487</c:v>
                </c:pt>
                <c:pt idx="35">
                  <c:v>-0.00116728721527834</c:v>
                </c:pt>
                <c:pt idx="36">
                  <c:v>-0.00123337094559276</c:v>
                </c:pt>
                <c:pt idx="37">
                  <c:v>-0.00130093202281708</c:v>
                </c:pt>
                <c:pt idx="38">
                  <c:v>-0.00136993636510126</c:v>
                </c:pt>
                <c:pt idx="39">
                  <c:v>-0.00144034962673189</c:v>
                </c:pt>
                <c:pt idx="40">
                  <c:v>-0.00151213721779868</c:v>
                </c:pt>
                <c:pt idx="41">
                  <c:v>-0.00158526432225577</c:v>
                </c:pt>
                <c:pt idx="42">
                  <c:v>-0.00165969591453908</c:v>
                </c:pt>
                <c:pt idx="43">
                  <c:v>-0.00173539677488164</c:v>
                </c:pt>
                <c:pt idx="44">
                  <c:v>-0.00181233150345214</c:v>
                </c:pt>
                <c:pt idx="45">
                  <c:v>-0.00189046453342726</c:v>
                </c:pt>
                <c:pt idx="46">
                  <c:v>-0.0019697601430962</c:v>
                </c:pt>
                <c:pt idx="47">
                  <c:v>-0.00205018246708484</c:v>
                </c:pt>
                <c:pt idx="48">
                  <c:v>-0.00213169550677744</c:v>
                </c:pt>
                <c:pt idx="49">
                  <c:v>-0.00221426314000554</c:v>
                </c:pt>
                <c:pt idx="50">
                  <c:v>-0.00229784913006678</c:v>
                </c:pt>
                <c:pt idx="51">
                  <c:v>-0.00238241713412939</c:v>
                </c:pt>
                <c:pt idx="52">
                  <c:v>-0.00246793071107318</c:v>
                </c:pt>
                <c:pt idx="53">
                  <c:v>-0.00255435332881231</c:v>
                </c:pt>
                <c:pt idx="54">
                  <c:v>-0.00264164837114121</c:v>
                </c:pt>
                <c:pt idx="55">
                  <c:v>-0.00272977914414067</c:v>
                </c:pt>
                <c:pt idx="56">
                  <c:v>-0.00281870888217807</c:v>
                </c:pt>
                <c:pt idx="57">
                  <c:v>-0.00290840075353238</c:v>
                </c:pt>
                <c:pt idx="58">
                  <c:v>-0.00299881786567175</c:v>
                </c:pt>
                <c:pt idx="59">
                  <c:v>-0.00308992327020936</c:v>
                </c:pt>
                <c:pt idx="60">
                  <c:v>-0.00318167996756054</c:v>
                </c:pt>
                <c:pt idx="61">
                  <c:v>-0.00327405091132259</c:v>
                </c:pt>
                <c:pt idx="62">
                  <c:v>-0.00336699901239654</c:v>
                </c:pt>
                <c:pt idx="63">
                  <c:v>-0.00346048714286896</c:v>
                </c:pt>
                <c:pt idx="64">
                  <c:v>-0.00355447813966989</c:v>
                </c:pt>
                <c:pt idx="65">
                  <c:v>-0.00364893480802213</c:v>
                </c:pt>
                <c:pt idx="66">
                  <c:v>-0.0037438199246957</c:v>
                </c:pt>
                <c:pt idx="67">
                  <c:v>-0.00383909624108014</c:v>
                </c:pt>
                <c:pt idx="68">
                  <c:v>-0.00393472648608656</c:v>
                </c:pt>
                <c:pt idx="69">
                  <c:v>-0.00403067336889024</c:v>
                </c:pt>
                <c:pt idx="70">
                  <c:v>-0.00412689958152378</c:v>
                </c:pt>
                <c:pt idx="71">
                  <c:v>-0.0042233678013302</c:v>
                </c:pt>
                <c:pt idx="72">
                  <c:v>-0.00432004069328466</c:v>
                </c:pt>
                <c:pt idx="73">
                  <c:v>-0.00441688091219253</c:v>
                </c:pt>
                <c:pt idx="74">
                  <c:v>-0.00451385110477159</c:v>
                </c:pt>
                <c:pt idx="75">
                  <c:v>-0.00461091391162503</c:v>
                </c:pt>
                <c:pt idx="76">
                  <c:v>-0.00470803196911171</c:v>
                </c:pt>
                <c:pt idx="77">
                  <c:v>-0.00480516791111971</c:v>
                </c:pt>
                <c:pt idx="78">
                  <c:v>-0.00490228437074872</c:v>
                </c:pt>
                <c:pt idx="79">
                  <c:v>-0.00499934398190637</c:v>
                </c:pt>
                <c:pt idx="80">
                  <c:v>-0.00509630938082358</c:v>
                </c:pt>
                <c:pt idx="81">
                  <c:v>-0.00519314320749309</c:v>
                </c:pt>
                <c:pt idx="82">
                  <c:v>-0.00528980810703584</c:v>
                </c:pt>
                <c:pt idx="83">
                  <c:v>-0.0053862667309988</c:v>
                </c:pt>
                <c:pt idx="84">
                  <c:v>-0.00548248173858813</c:v>
                </c:pt>
                <c:pt idx="85">
                  <c:v>-0.00557841579784115</c:v>
                </c:pt>
                <c:pt idx="86">
                  <c:v>-0.00567403158674029</c:v>
                </c:pt>
                <c:pt idx="87">
                  <c:v>-0.00576929179427216</c:v>
                </c:pt>
                <c:pt idx="88">
                  <c:v>-0.00586415912143456</c:v>
                </c:pt>
                <c:pt idx="89">
                  <c:v>-0.00595859628219416</c:v>
                </c:pt>
                <c:pt idx="90">
                  <c:v>-0.00605256600439737</c:v>
                </c:pt>
                <c:pt idx="91">
                  <c:v>-0.00614603103063671</c:v>
                </c:pt>
                <c:pt idx="92">
                  <c:v>-0.00623895411907515</c:v>
                </c:pt>
                <c:pt idx="93">
                  <c:v>-0.00633129804423022</c:v>
                </c:pt>
                <c:pt idx="94">
                  <c:v>-0.00642302559772012</c:v>
                </c:pt>
                <c:pt idx="95">
                  <c:v>-0.00651409958897362</c:v>
                </c:pt>
                <c:pt idx="96">
                  <c:v>-0.00660448284590558</c:v>
                </c:pt>
                <c:pt idx="97">
                  <c:v>-0.00669413821555957</c:v>
                </c:pt>
                <c:pt idx="98">
                  <c:v>-0.00678302856471951</c:v>
                </c:pt>
                <c:pt idx="99">
                  <c:v>-0.00687111678049146</c:v>
                </c:pt>
                <c:pt idx="100">
                  <c:v>-0.00695836577085724</c:v>
                </c:pt>
                <c:pt idx="101">
                  <c:v>-0.00704473846520105</c:v>
                </c:pt>
                <c:pt idx="102">
                  <c:v>-0.00713019781481048</c:v>
                </c:pt>
                <c:pt idx="103">
                  <c:v>-0.00721470679335297</c:v>
                </c:pt>
                <c:pt idx="104">
                  <c:v>-0.00729822839732897</c:v>
                </c:pt>
                <c:pt idx="105">
                  <c:v>-0.0073807256465028</c:v>
                </c:pt>
                <c:pt idx="106">
                  <c:v>-0.00746216158431233</c:v>
                </c:pt>
                <c:pt idx="107">
                  <c:v>-0.00754249927825822</c:v>
                </c:pt>
                <c:pt idx="108">
                  <c:v>-0.00762170182027393</c:v>
                </c:pt>
                <c:pt idx="109">
                  <c:v>-0.00769973232707718</c:v>
                </c:pt>
                <c:pt idx="110">
                  <c:v>-0.0077765539405037</c:v>
                </c:pt>
                <c:pt idx="111">
                  <c:v>-0.00785212982782407</c:v>
                </c:pt>
                <c:pt idx="112">
                  <c:v>-0.00792642318204455</c:v>
                </c:pt>
                <c:pt idx="113">
                  <c:v>-0.00799939722219222</c:v>
                </c:pt>
                <c:pt idx="114">
                  <c:v>-0.00807101519358567</c:v>
                </c:pt>
                <c:pt idx="115">
                  <c:v>-0.00814124036809122</c:v>
                </c:pt>
                <c:pt idx="116">
                  <c:v>-0.00821003604436591</c:v>
                </c:pt>
                <c:pt idx="117">
                  <c:v>-0.00827736554808742</c:v>
                </c:pt>
                <c:pt idx="118">
                  <c:v>-0.00834319223217161</c:v>
                </c:pt>
                <c:pt idx="119">
                  <c:v>-0.00840747947697824</c:v>
                </c:pt>
                <c:pt idx="120">
                  <c:v>-0.00847019069050536</c:v>
                </c:pt>
                <c:pt idx="121">
                  <c:v>-0.00853128930857272</c:v>
                </c:pt>
                <c:pt idx="122">
                  <c:v>-0.00859073879499496</c:v>
                </c:pt>
                <c:pt idx="123">
                  <c:v>-0.0086485026417446</c:v>
                </c:pt>
                <c:pt idx="124">
                  <c:v>-0.00870454436910563</c:v>
                </c:pt>
                <c:pt idx="125">
                  <c:v>-0.00875882752581789</c:v>
                </c:pt>
                <c:pt idx="126">
                  <c:v>-0.00881131568921262</c:v>
                </c:pt>
                <c:pt idx="127">
                  <c:v>-0.00886197246533966</c:v>
                </c:pt>
                <c:pt idx="128">
                  <c:v>-0.0089107614890865</c:v>
                </c:pt>
                <c:pt idx="129">
                  <c:v>-0.00895764642428969</c:v>
                </c:pt>
                <c:pt idx="130">
                  <c:v>-0.00900259096383869</c:v>
                </c:pt>
                <c:pt idx="131">
                  <c:v>-0.00904555882977268</c:v>
                </c:pt>
                <c:pt idx="132">
                  <c:v>-0.00908651377337054</c:v>
                </c:pt>
                <c:pt idx="133">
                  <c:v>-0.00912541957523419</c:v>
                </c:pt>
                <c:pt idx="134">
                  <c:v>-0.00916224004536573</c:v>
                </c:pt>
                <c:pt idx="135">
                  <c:v>-0.00919693902323849</c:v>
                </c:pt>
                <c:pt idx="136">
                  <c:v>-0.00922948037786229</c:v>
                </c:pt>
                <c:pt idx="137">
                  <c:v>-0.00925982800784307</c:v>
                </c:pt>
                <c:pt idx="138">
                  <c:v>-0.00928794584143735</c:v>
                </c:pt>
                <c:pt idx="139">
                  <c:v>-0.00931379783660134</c:v>
                </c:pt>
                <c:pt idx="140">
                  <c:v>-0.00933734798103529</c:v>
                </c:pt>
                <c:pt idx="141">
                  <c:v>-0.00935856029222305</c:v>
                </c:pt>
                <c:pt idx="142">
                  <c:v>-0.00937739881746705</c:v>
                </c:pt>
                <c:pt idx="143">
                  <c:v>-0.00939382763391901</c:v>
                </c:pt>
                <c:pt idx="144">
                  <c:v>-0.00940781084860637</c:v>
                </c:pt>
                <c:pt idx="145">
                  <c:v>-0.00941931259845475</c:v>
                </c:pt>
                <c:pt idx="146">
                  <c:v>-0.00942829705030655</c:v>
                </c:pt>
                <c:pt idx="147">
                  <c:v>-0.00943472840093578</c:v>
                </c:pt>
                <c:pt idx="148">
                  <c:v>-0.00943857087705941</c:v>
                </c:pt>
                <c:pt idx="149">
                  <c:v>-0.00943978873534523</c:v>
                </c:pt>
                <c:pt idx="150">
                  <c:v>-0.00943834626241646</c:v>
                </c:pt>
                <c:pt idx="151">
                  <c:v>-0.00943420777485317</c:v>
                </c:pt>
                <c:pt idx="152">
                  <c:v>-0.00942733761919069</c:v>
                </c:pt>
                <c:pt idx="153">
                  <c:v>-0.00941770017191511</c:v>
                </c:pt>
                <c:pt idx="154">
                  <c:v>-0.00940525983945593</c:v>
                </c:pt>
                <c:pt idx="155">
                  <c:v>-0.00938998105817612</c:v>
                </c:pt>
                <c:pt idx="156">
                  <c:v>-0.0093718282943595</c:v>
                </c:pt>
                <c:pt idx="157">
                  <c:v>-0.00935076604419566</c:v>
                </c:pt>
                <c:pt idx="158">
                  <c:v>-0.00932675883376257</c:v>
                </c:pt>
                <c:pt idx="159">
                  <c:v>-0.0092997712190068</c:v>
                </c:pt>
                <c:pt idx="160">
                  <c:v>-0.00926976778572165</c:v>
                </c:pt>
                <c:pt idx="161">
                  <c:v>-0.00923671314952304</c:v>
                </c:pt>
                <c:pt idx="162">
                  <c:v>-0.00920057195582353</c:v>
                </c:pt>
                <c:pt idx="163">
                  <c:v>-0.00916130887980426</c:v>
                </c:pt>
                <c:pt idx="164">
                  <c:v>-0.00911888862638511</c:v>
                </c:pt>
                <c:pt idx="165">
                  <c:v>-0.00907327593019305</c:v>
                </c:pt>
                <c:pt idx="166">
                  <c:v>-0.00902443555552873</c:v>
                </c:pt>
                <c:pt idx="167">
                  <c:v>-0.00897233229633151</c:v>
                </c:pt>
                <c:pt idx="168">
                  <c:v>-0.0089169309761428</c:v>
                </c:pt>
                <c:pt idx="169">
                  <c:v>-0.00885819644806796</c:v>
                </c:pt>
                <c:pt idx="170">
                  <c:v>-0.00879609359473677</c:v>
                </c:pt>
                <c:pt idx="171">
                  <c:v>-0.00873058732826237</c:v>
                </c:pt>
                <c:pt idx="172">
                  <c:v>-0.00866164259019901</c:v>
                </c:pt>
                <c:pt idx="173">
                  <c:v>-0.00858922435149845</c:v>
                </c:pt>
                <c:pt idx="174">
                  <c:v>-0.00851329761246516</c:v>
                </c:pt>
                <c:pt idx="175">
                  <c:v>-0.00843382740271027</c:v>
                </c:pt>
                <c:pt idx="176">
                  <c:v>-0.00835077878110451</c:v>
                </c:pt>
                <c:pt idx="177">
                  <c:v>-0.00826411683572996</c:v>
                </c:pt>
                <c:pt idx="178">
                  <c:v>-0.00817380668383087</c:v>
                </c:pt>
                <c:pt idx="179">
                  <c:v>-0.00807981347176339</c:v>
                </c:pt>
                <c:pt idx="180">
                  <c:v>-0.00798210237494443</c:v>
                </c:pt>
                <c:pt idx="181">
                  <c:v>-0.00788063859779955</c:v>
                </c:pt>
                <c:pt idx="182">
                  <c:v>-0.0077753873737101</c:v>
                </c:pt>
                <c:pt idx="183">
                  <c:v>-0.00766631396495941</c:v>
                </c:pt>
                <c:pt idx="184">
                  <c:v>-0.00755338366267824</c:v>
                </c:pt>
                <c:pt idx="185">
                  <c:v>-0.00743656178678948</c:v>
                </c:pt>
                <c:pt idx="186">
                  <c:v>-0.00731581368595217</c:v>
                </c:pt>
                <c:pt idx="187">
                  <c:v>-0.00719110473750475</c:v>
                </c:pt>
                <c:pt idx="188">
                  <c:v>-0.00706240034740772</c:v>
                </c:pt>
                <c:pt idx="189">
                  <c:v>-0.00692966595018568</c:v>
                </c:pt>
                <c:pt idx="190">
                  <c:v>-0.00679286700886874</c:v>
                </c:pt>
                <c:pt idx="191">
                  <c:v>-0.00665196901493341</c:v>
                </c:pt>
                <c:pt idx="192">
                  <c:v>-0.00650693748824292</c:v>
                </c:pt>
                <c:pt idx="193">
                  <c:v>-0.00635773797698702</c:v>
                </c:pt>
                <c:pt idx="194">
                  <c:v>-0.00620433605762139</c:v>
                </c:pt>
                <c:pt idx="195">
                  <c:v>-0.00604669733480649</c:v>
                </c:pt>
                <c:pt idx="196">
                  <c:v>-0.00588478744134599</c:v>
                </c:pt>
                <c:pt idx="197">
                  <c:v>-0.00571857203812487</c:v>
                </c:pt>
                <c:pt idx="198">
                  <c:v>-0.00554801681404705</c:v>
                </c:pt>
                <c:pt idx="199">
                  <c:v>-0.00537308748597267</c:v>
                </c:pt>
                <c:pt idx="200">
                  <c:v>-0.00519374979865507</c:v>
                </c:pt>
                <c:pt idx="201">
                  <c:v>-0.00500996952467739</c:v>
                </c:pt>
                <c:pt idx="202">
                  <c:v>-0.00482171246438892</c:v>
                </c:pt>
                <c:pt idx="203">
                  <c:v>-0.0046289444458411</c:v>
                </c:pt>
                <c:pt idx="204">
                  <c:v>-0.00443163132472334</c:v>
                </c:pt>
                <c:pt idx="205">
                  <c:v>-0.00422973898429846</c:v>
                </c:pt>
                <c:pt idx="206">
                  <c:v>-0.00402323333533806</c:v>
                </c:pt>
                <c:pt idx="207">
                  <c:v>-0.00381208031605755</c:v>
                </c:pt>
                <c:pt idx="208">
                  <c:v>-0.00359624589205103</c:v>
                </c:pt>
                <c:pt idx="209">
                  <c:v>-0.00337569605622593</c:v>
                </c:pt>
                <c:pt idx="210">
                  <c:v>-0.00315039682873761</c:v>
                </c:pt>
                <c:pt idx="211">
                  <c:v>-0.00292031425692366</c:v>
                </c:pt>
                <c:pt idx="212">
                  <c:v>-0.00268541441523811</c:v>
                </c:pt>
                <c:pt idx="213">
                  <c:v>-0.00244566340518552</c:v>
                </c:pt>
                <c:pt idx="214">
                  <c:v>-0.00220102735525499</c:v>
                </c:pt>
                <c:pt idx="215">
                  <c:v>-0.00195147242085401</c:v>
                </c:pt>
                <c:pt idx="216">
                  <c:v>-0.00169696478424217</c:v>
                </c:pt>
                <c:pt idx="217">
                  <c:v>-0.00143747065446493</c:v>
                </c:pt>
                <c:pt idx="218">
                  <c:v>-0.00117295626728723</c:v>
                </c:pt>
                <c:pt idx="219">
                  <c:v>-0.000903387885127019</c:v>
                </c:pt>
                <c:pt idx="220">
                  <c:v>-0.000628731796988798</c:v>
                </c:pt>
                <c:pt idx="221">
                  <c:v>-0.000348954318397083</c:v>
                </c:pt>
                <c:pt idx="222">
                  <c:v>-6.40217913298741E-5</c:v>
                </c:pt>
                <c:pt idx="223">
                  <c:v>0.000226099415847926</c:v>
                </c:pt>
                <c:pt idx="224">
                  <c:v>0.000521442908451111</c:v>
                </c:pt>
                <c:pt idx="225">
                  <c:v>0.000822042265540733</c:v>
                </c:pt>
                <c:pt idx="226">
                  <c:v>0.00112793103999071</c:v>
                </c:pt>
                <c:pt idx="227">
                  <c:v>0.0014391427585543</c:v>
                </c:pt>
                <c:pt idx="228">
                  <c:v>0.00175571092193077</c:v>
                </c:pt>
                <c:pt idx="229">
                  <c:v>0.00207766900483185</c:v>
                </c:pt>
                <c:pt idx="230">
                  <c:v>0.00240505045604815</c:v>
                </c:pt>
                <c:pt idx="231">
                  <c:v>0.00273788869851567</c:v>
                </c:pt>
                <c:pt idx="232">
                  <c:v>0.00307621712938217</c:v>
                </c:pt>
                <c:pt idx="233">
                  <c:v>0.00342006912007344</c:v>
                </c:pt>
                <c:pt idx="234">
                  <c:v>0.00376947801635964</c:v>
                </c:pt>
                <c:pt idx="235">
                  <c:v>0.00412447713842137</c:v>
                </c:pt>
                <c:pt idx="236">
                  <c:v>0.00448509978091593</c:v>
                </c:pt>
                <c:pt idx="237">
                  <c:v>0.00485137921304327</c:v>
                </c:pt>
                <c:pt idx="238">
                  <c:v>0.00522334867861191</c:v>
                </c:pt>
                <c:pt idx="239">
                  <c:v>0.00560104139610487</c:v>
                </c:pt>
                <c:pt idx="240">
                  <c:v>0.0059844905587454</c:v>
                </c:pt>
                <c:pt idx="241">
                  <c:v>0.00637372933456264</c:v>
                </c:pt>
                <c:pt idx="242">
                  <c:v>0.00676879086645718</c:v>
                </c:pt>
                <c:pt idx="243">
                  <c:v>0.00716970827226645</c:v>
                </c:pt>
                <c:pt idx="244">
                  <c:v>0.00757651464483016</c:v>
                </c:pt>
                <c:pt idx="245">
                  <c:v>0.00798924305205542</c:v>
                </c:pt>
                <c:pt idx="246">
                  <c:v>0.00840792653698183</c:v>
                </c:pt>
                <c:pt idx="247">
                  <c:v>0.00883259811784652</c:v>
                </c:pt>
                <c:pt idx="248">
                  <c:v>0.0092632907881489</c:v>
                </c:pt>
                <c:pt idx="249">
                  <c:v>0.00970003751671542</c:v>
                </c:pt>
                <c:pt idx="250">
                  <c:v>0.0101428712477641</c:v>
                </c:pt>
                <c:pt idx="251">
                  <c:v>0.0105918249009689</c:v>
                </c:pt>
                <c:pt idx="252">
                  <c:v>0.0110469313715242</c:v>
                </c:pt>
                <c:pt idx="253">
                  <c:v>0.0115082235302086</c:v>
                </c:pt>
                <c:pt idx="254">
                  <c:v>0.0119757342234492</c:v>
                </c:pt>
                <c:pt idx="255">
                  <c:v>0.0124494962733855</c:v>
                </c:pt>
                <c:pt idx="256">
                  <c:v>0.0129295424779325</c:v>
                </c:pt>
                <c:pt idx="257">
                  <c:v>0.013415905610845</c:v>
                </c:pt>
                <c:pt idx="258">
                  <c:v>0.0139086184217805</c:v>
                </c:pt>
                <c:pt idx="259">
                  <c:v>0.0144077136363624</c:v>
                </c:pt>
                <c:pt idx="260">
                  <c:v>0.0149132239562432</c:v>
                </c:pt>
                <c:pt idx="261">
                  <c:v>0.0154251820591673</c:v>
                </c:pt>
                <c:pt idx="262">
                  <c:v>0.0159436205990338</c:v>
                </c:pt>
                <c:pt idx="263">
                  <c:v>0.0164685722059589</c:v>
                </c:pt>
                <c:pt idx="264">
                  <c:v>0.0170000694863381</c:v>
                </c:pt>
                <c:pt idx="265">
                  <c:v>0.017538145022909</c:v>
                </c:pt>
                <c:pt idx="266">
                  <c:v>0.0180828313748126</c:v>
                </c:pt>
                <c:pt idx="267">
                  <c:v>0.0186341610776555</c:v>
                </c:pt>
                <c:pt idx="268">
                  <c:v>0.0191921666435717</c:v>
                </c:pt>
                <c:pt idx="269">
                  <c:v>0.0197568805612836</c:v>
                </c:pt>
                <c:pt idx="270">
                  <c:v>0.0203283352961639</c:v>
                </c:pt>
                <c:pt idx="271">
                  <c:v>0.0209065632902963</c:v>
                </c:pt>
                <c:pt idx="272">
                  <c:v>0.0214915969625364</c:v>
                </c:pt>
                <c:pt idx="273">
                  <c:v>0.0220834687085728</c:v>
                </c:pt>
                <c:pt idx="274">
                  <c:v>0.0226822109009875</c:v>
                </c:pt>
                <c:pt idx="275">
                  <c:v>0.0232878558893159</c:v>
                </c:pt>
                <c:pt idx="276">
                  <c:v>0.0239004360001078</c:v>
                </c:pt>
                <c:pt idx="277">
                  <c:v>0.0245199835369867</c:v>
                </c:pt>
                <c:pt idx="278">
                  <c:v>0.0251465307807097</c:v>
                </c:pt>
                <c:pt idx="279">
                  <c:v>0.0257801099892275</c:v>
                </c:pt>
                <c:pt idx="280">
                  <c:v>0.0264207533977436</c:v>
                </c:pt>
                <c:pt idx="281">
                  <c:v>0.0270684932187735</c:v>
                </c:pt>
                <c:pt idx="282">
                  <c:v>0.0277233616422037</c:v>
                </c:pt>
                <c:pt idx="283">
                  <c:v>0.0283853908353508</c:v>
                </c:pt>
                <c:pt idx="284">
                  <c:v>0.02905461294302</c:v>
                </c:pt>
                <c:pt idx="285">
                  <c:v>0.0297310600875634</c:v>
                </c:pt>
                <c:pt idx="286">
                  <c:v>0.0304147643689387</c:v>
                </c:pt>
                <c:pt idx="287">
                  <c:v>0.0311057578647669</c:v>
                </c:pt>
                <c:pt idx="288">
                  <c:v>0.0318040726303903</c:v>
                </c:pt>
                <c:pt idx="289">
                  <c:v>0.0325097406989304</c:v>
                </c:pt>
                <c:pt idx="290">
                  <c:v>0.0332227940813449</c:v>
                </c:pt>
                <c:pt idx="291">
                  <c:v>0.0339432647664855</c:v>
                </c:pt>
                <c:pt idx="292">
                  <c:v>0.0346711847211549</c:v>
                </c:pt>
                <c:pt idx="293">
                  <c:v>0.0354065858901634</c:v>
                </c:pt>
                <c:pt idx="294">
                  <c:v>0.0361495001963859</c:v>
                </c:pt>
                <c:pt idx="295">
                  <c:v>0.0368999595408183</c:v>
                </c:pt>
                <c:pt idx="296">
                  <c:v>0.037657995802634</c:v>
                </c:pt>
                <c:pt idx="297">
                  <c:v>0.0384236408392396</c:v>
                </c:pt>
                <c:pt idx="298">
                  <c:v>0.0391969264863314</c:v>
                </c:pt>
                <c:pt idx="299">
                  <c:v>0.0399778845579505</c:v>
                </c:pt>
                <c:pt idx="300">
                  <c:v>0.0407665468465389</c:v>
                </c:pt>
                <c:pt idx="301">
                  <c:v>0.0415629451229944</c:v>
                </c:pt>
                <c:pt idx="302">
                  <c:v>0.0423671111367259</c:v>
                </c:pt>
                <c:pt idx="303">
                  <c:v>0.0431790766157086</c:v>
                </c:pt>
                <c:pt idx="304">
                  <c:v>0.0439988732665382</c:v>
                </c:pt>
                <c:pt idx="305">
                  <c:v>0.0448265327744858</c:v>
                </c:pt>
                <c:pt idx="306">
                  <c:v>0.0456620868035523</c:v>
                </c:pt>
                <c:pt idx="307">
                  <c:v>0.0465055669965222</c:v>
                </c:pt>
                <c:pt idx="308">
                  <c:v>0.0473570049750181</c:v>
                </c:pt>
                <c:pt idx="309">
                  <c:v>0.048216432339554</c:v>
                </c:pt>
                <c:pt idx="310">
                  <c:v>0.0490838806695889</c:v>
                </c:pt>
                <c:pt idx="311">
                  <c:v>0.0499593815235805</c:v>
                </c:pt>
                <c:pt idx="312">
                  <c:v>0.050842966439038</c:v>
                </c:pt>
                <c:pt idx="313">
                  <c:v>0.0517346669325754</c:v>
                </c:pt>
                <c:pt idx="314">
                  <c:v>0.0526345144999641</c:v>
                </c:pt>
                <c:pt idx="315">
                  <c:v>0.0535425406161855</c:v>
                </c:pt>
                <c:pt idx="316">
                  <c:v>0.0544587767354833</c:v>
                </c:pt>
                <c:pt idx="317">
                  <c:v>0.0553832542914162</c:v>
                </c:pt>
                <c:pt idx="318">
                  <c:v>0.0563160046969092</c:v>
                </c:pt>
                <c:pt idx="319">
                  <c:v>0.0572570593443061</c:v>
                </c:pt>
                <c:pt idx="320">
                  <c:v>0.0582064496054204</c:v>
                </c:pt>
                <c:pt idx="321">
                  <c:v>0.0591642068315876</c:v>
                </c:pt>
                <c:pt idx="322">
                  <c:v>0.0601303623537157</c:v>
                </c:pt>
                <c:pt idx="323">
                  <c:v>0.0611049474823367</c:v>
                </c:pt>
                <c:pt idx="324">
                  <c:v>0.0620879935076574</c:v>
                </c:pt>
                <c:pt idx="325">
                  <c:v>0.0630795316996098</c:v>
                </c:pt>
                <c:pt idx="326">
                  <c:v>0.0640795933079018</c:v>
                </c:pt>
                <c:pt idx="327">
                  <c:v>0.0650882095620678</c:v>
                </c:pt>
                <c:pt idx="328">
                  <c:v>0.0661054116715182</c:v>
                </c:pt>
                <c:pt idx="329">
                  <c:v>0.0671312308255899</c:v>
                </c:pt>
                <c:pt idx="330">
                  <c:v>0.0681656981935954</c:v>
                </c:pt>
                <c:pt idx="331">
                  <c:v>0.069208844924873</c:v>
                </c:pt>
                <c:pt idx="332">
                  <c:v>0.0702607021488359</c:v>
                </c:pt>
                <c:pt idx="333">
                  <c:v>0.0713213009750213</c:v>
                </c:pt>
                <c:pt idx="334">
                  <c:v>0.0723906724931394</c:v>
                </c:pt>
                <c:pt idx="335">
                  <c:v>0.0734688477731224</c:v>
                </c:pt>
                <c:pt idx="336">
                  <c:v>0.0745558578651729</c:v>
                </c:pt>
                <c:pt idx="337">
                  <c:v>0.0756517337998125</c:v>
                </c:pt>
                <c:pt idx="338">
                  <c:v>0.0767565065879299</c:v>
                </c:pt>
                <c:pt idx="339">
                  <c:v>0.0778702072208292</c:v>
                </c:pt>
                <c:pt idx="340">
                  <c:v>0.0789928666702777</c:v>
                </c:pt>
                <c:pt idx="341">
                  <c:v>0.0801245158885535</c:v>
                </c:pt>
                <c:pt idx="342">
                  <c:v>0.0812651858084931</c:v>
                </c:pt>
                <c:pt idx="343">
                  <c:v>0.0824149073435388</c:v>
                </c:pt>
                <c:pt idx="344">
                  <c:v>0.0835737113877859</c:v>
                </c:pt>
                <c:pt idx="345">
                  <c:v>0.0847416288160297</c:v>
                </c:pt>
                <c:pt idx="346">
                  <c:v>0.0859186904838121</c:v>
                </c:pt>
                <c:pt idx="347">
                  <c:v>0.0871049272274687</c:v>
                </c:pt>
                <c:pt idx="348">
                  <c:v>0.0883003698641746</c:v>
                </c:pt>
                <c:pt idx="349">
                  <c:v>0.0895050491919914</c:v>
                </c:pt>
                <c:pt idx="350">
                  <c:v>0.0907189959899128</c:v>
                </c:pt>
                <c:pt idx="351">
                  <c:v>0.0919422410179107</c:v>
                </c:pt>
                <c:pt idx="352">
                  <c:v>0.0931748150169813</c:v>
                </c:pt>
                <c:pt idx="353">
                  <c:v>0.0944167487091899</c:v>
                </c:pt>
                <c:pt idx="354">
                  <c:v>0.0956680727977172</c:v>
                </c:pt>
                <c:pt idx="355">
                  <c:v>0.0969288179669039</c:v>
                </c:pt>
                <c:pt idx="356">
                  <c:v>0.0981990148822963</c:v>
                </c:pt>
                <c:pt idx="357">
                  <c:v>0.0994786941906904</c:v>
                </c:pt>
                <c:pt idx="358">
                  <c:v>0.100767886520178</c:v>
                </c:pt>
                <c:pt idx="359">
                  <c:v>0.102066622480189</c:v>
                </c:pt>
                <c:pt idx="360">
                  <c:v>0.103374932661539</c:v>
                </c:pt>
                <c:pt idx="361">
                  <c:v>0.104692847636471</c:v>
                </c:pt>
                <c:pt idx="362">
                  <c:v>0.106020397958699</c:v>
                </c:pt>
                <c:pt idx="363">
                  <c:v>0.107357614163455</c:v>
                </c:pt>
                <c:pt idx="364">
                  <c:v>0.108704526767531</c:v>
                </c:pt>
                <c:pt idx="365">
                  <c:v>0.110061166269319</c:v>
                </c:pt>
                <c:pt idx="366">
                  <c:v>0.111427563148861</c:v>
                </c:pt>
                <c:pt idx="367">
                  <c:v>0.11280374786789</c:v>
                </c:pt>
                <c:pt idx="368">
                  <c:v>0.114189750869868</c:v>
                </c:pt>
                <c:pt idx="369">
                  <c:v>0.115585602580036</c:v>
                </c:pt>
                <c:pt idx="370">
                  <c:v>0.116991333405453</c:v>
                </c:pt>
                <c:pt idx="371">
                  <c:v>0.118406973735039</c:v>
                </c:pt>
                <c:pt idx="372">
                  <c:v>0.119832553939619</c:v>
                </c:pt>
                <c:pt idx="373">
                  <c:v>0.121268104371962</c:v>
                </c:pt>
                <c:pt idx="374">
                  <c:v>0.122713655366826</c:v>
                </c:pt>
                <c:pt idx="375">
                  <c:v>0.124169237240999</c:v>
                </c:pt>
                <c:pt idx="376">
                  <c:v>0.125634880293342</c:v>
                </c:pt>
                <c:pt idx="377">
                  <c:v>0.127110614804827</c:v>
                </c:pt>
                <c:pt idx="378">
                  <c:v>0.128596471038583</c:v>
                </c:pt>
                <c:pt idx="379">
                  <c:v>0.130092479239934</c:v>
                </c:pt>
                <c:pt idx="380">
                  <c:v>0.131598669636442</c:v>
                </c:pt>
                <c:pt idx="381">
                  <c:v>0.133115072437947</c:v>
                </c:pt>
                <c:pt idx="382">
                  <c:v>0.134641717836609</c:v>
                </c:pt>
                <c:pt idx="383">
                  <c:v>0.136178636006946</c:v>
                </c:pt>
                <c:pt idx="384">
                  <c:v>0.137725857105879</c:v>
                </c:pt>
                <c:pt idx="385">
                  <c:v>0.139283411272768</c:v>
                </c:pt>
                <c:pt idx="386">
                  <c:v>0.140851328629455</c:v>
                </c:pt>
                <c:pt idx="387">
                  <c:v>0.142429639280302</c:v>
                </c:pt>
                <c:pt idx="388">
                  <c:v>0.144018373312234</c:v>
                </c:pt>
                <c:pt idx="389">
                  <c:v>0.145617560794775</c:v>
                </c:pt>
                <c:pt idx="390">
                  <c:v>0.147227231780091</c:v>
                </c:pt>
                <c:pt idx="391">
                  <c:v>0.148847416303026</c:v>
                </c:pt>
                <c:pt idx="392">
                  <c:v>0.150478144381146</c:v>
                </c:pt>
                <c:pt idx="393">
                  <c:v>0.152119446014773</c:v>
                </c:pt>
                <c:pt idx="394">
                  <c:v>0.153771351187029</c:v>
                </c:pt>
                <c:pt idx="395">
                  <c:v>0.155433889863869</c:v>
                </c:pt>
                <c:pt idx="396">
                  <c:v>0.157107091994128</c:v>
                </c:pt>
                <c:pt idx="397">
                  <c:v>0.158790987509551</c:v>
                </c:pt>
                <c:pt idx="398">
                  <c:v>0.160485606324837</c:v>
                </c:pt>
                <c:pt idx="399">
                  <c:v>0.162190978337675</c:v>
                </c:pt>
                <c:pt idx="400">
                  <c:v>0.163907133428783</c:v>
                </c:pt>
                <c:pt idx="401">
                  <c:v>0.165634101461946</c:v>
                </c:pt>
                <c:pt idx="402">
                  <c:v>0.167371912284054</c:v>
                </c:pt>
                <c:pt idx="403">
                  <c:v>0.169120595725138</c:v>
                </c:pt>
                <c:pt idx="404">
                  <c:v>0.170880181598411</c:v>
                </c:pt>
                <c:pt idx="405">
                  <c:v>0.172650699700304</c:v>
                </c:pt>
                <c:pt idx="406">
                  <c:v>0.1744321798105</c:v>
                </c:pt>
                <c:pt idx="407">
                  <c:v>0.176224651691977</c:v>
                </c:pt>
                <c:pt idx="408">
                  <c:v>0.178028145091041</c:v>
                </c:pt>
                <c:pt idx="409">
                  <c:v>0.179842689737364</c:v>
                </c:pt>
                <c:pt idx="410">
                  <c:v>0.181668315344022</c:v>
                </c:pt>
                <c:pt idx="411">
                  <c:v>0.183505051607529</c:v>
                </c:pt>
                <c:pt idx="412">
                  <c:v>0.185352928207877</c:v>
                </c:pt>
                <c:pt idx="413">
                  <c:v>0.187211974808568</c:v>
                </c:pt>
                <c:pt idx="414">
                  <c:v>0.189082221056655</c:v>
                </c:pt>
                <c:pt idx="415">
                  <c:v>0.190963696582774</c:v>
                </c:pt>
                <c:pt idx="416">
                  <c:v>0.192856431001184</c:v>
                </c:pt>
                <c:pt idx="417">
                  <c:v>0.1947604539098</c:v>
                </c:pt>
                <c:pt idx="418">
                  <c:v>0.196675794890227</c:v>
                </c:pt>
                <c:pt idx="419">
                  <c:v>0.198602483507801</c:v>
                </c:pt>
                <c:pt idx="420">
                  <c:v>0.20054054931162</c:v>
                </c:pt>
                <c:pt idx="421">
                  <c:v>0.202490021834582</c:v>
                </c:pt>
                <c:pt idx="422">
                  <c:v>0.204450930593417</c:v>
                </c:pt>
                <c:pt idx="423">
                  <c:v>0.206423305088726</c:v>
                </c:pt>
                <c:pt idx="424">
                  <c:v>0.208407174805012</c:v>
                </c:pt>
                <c:pt idx="425">
                  <c:v>0.21040256921072</c:v>
                </c:pt>
                <c:pt idx="426">
                  <c:v>0.212409517758265</c:v>
                </c:pt>
                <c:pt idx="427">
                  <c:v>0.214428049884073</c:v>
                </c:pt>
                <c:pt idx="428">
                  <c:v>0.216458195008609</c:v>
                </c:pt>
                <c:pt idx="429">
                  <c:v>0.21849998253642</c:v>
                </c:pt>
                <c:pt idx="430">
                  <c:v>0.220553441856158</c:v>
                </c:pt>
                <c:pt idx="431">
                  <c:v>0.222618602340625</c:v>
                </c:pt>
                <c:pt idx="432">
                  <c:v>0.2246954933468</c:v>
                </c:pt>
                <c:pt idx="433">
                  <c:v>0.226784144215874</c:v>
                </c:pt>
                <c:pt idx="434">
                  <c:v>0.228884584273287</c:v>
                </c:pt>
                <c:pt idx="435">
                  <c:v>0.230996842828757</c:v>
                </c:pt>
                <c:pt idx="436">
                  <c:v>0.233120949176317</c:v>
                </c:pt>
                <c:pt idx="437">
                  <c:v>0.235256932594345</c:v>
                </c:pt>
                <c:pt idx="438">
                  <c:v>0.237404822345601</c:v>
                </c:pt>
                <c:pt idx="439">
                  <c:v>0.239564647677259</c:v>
                </c:pt>
                <c:pt idx="440">
                  <c:v>0.241736437820936</c:v>
                </c:pt>
                <c:pt idx="441">
                  <c:v>0.24392022199273</c:v>
                </c:pt>
                <c:pt idx="442">
                  <c:v>0.246116029393252</c:v>
                </c:pt>
                <c:pt idx="443">
                  <c:v>0.248323889207656</c:v>
                </c:pt>
                <c:pt idx="444">
                  <c:v>0.250543830605672</c:v>
                </c:pt>
                <c:pt idx="445">
                  <c:v>0.252775882741642</c:v>
                </c:pt>
                <c:pt idx="446">
                  <c:v>0.255020074754547</c:v>
                </c:pt>
                <c:pt idx="447">
                  <c:v>0.257276435768044</c:v>
                </c:pt>
                <c:pt idx="448">
                  <c:v>0.259544994890495</c:v>
                </c:pt>
                <c:pt idx="449">
                  <c:v>0.261825781214998</c:v>
                </c:pt>
                <c:pt idx="450">
                  <c:v>0.264118823819422</c:v>
                </c:pt>
                <c:pt idx="451">
                  <c:v>0.26642415176644</c:v>
                </c:pt>
                <c:pt idx="452">
                  <c:v>0.268741794103553</c:v>
                </c:pt>
                <c:pt idx="453">
                  <c:v>0.271071779863129</c:v>
                </c:pt>
                <c:pt idx="454">
                  <c:v>0.273414138062432</c:v>
                </c:pt>
                <c:pt idx="455">
                  <c:v>0.275768897703653</c:v>
                </c:pt>
                <c:pt idx="456">
                  <c:v>0.278136087773939</c:v>
                </c:pt>
                <c:pt idx="457">
                  <c:v>0.28051573724543</c:v>
                </c:pt>
                <c:pt idx="458">
                  <c:v>0.282907875075281</c:v>
                </c:pt>
                <c:pt idx="459">
                  <c:v>0.285312530205703</c:v>
                </c:pt>
                <c:pt idx="460">
                  <c:v>0.287729731563987</c:v>
                </c:pt>
                <c:pt idx="461">
                  <c:v>0.290159508062534</c:v>
                </c:pt>
                <c:pt idx="462">
                  <c:v>0.292601888598891</c:v>
                </c:pt>
                <c:pt idx="463">
                  <c:v>0.295056902055776</c:v>
                </c:pt>
                <c:pt idx="464">
                  <c:v>0.297524577301111</c:v>
                </c:pt>
                <c:pt idx="465">
                  <c:v>0.300004943188053</c:v>
                </c:pt>
                <c:pt idx="466">
                  <c:v>0.30249802855502</c:v>
                </c:pt>
                <c:pt idx="467">
                  <c:v>0.305003862225727</c:v>
                </c:pt>
                <c:pt idx="468">
                  <c:v>0.307522473009209</c:v>
                </c:pt>
                <c:pt idx="469">
                  <c:v>0.310053889699858</c:v>
                </c:pt>
                <c:pt idx="470">
                  <c:v>0.312598141077445</c:v>
                </c:pt>
                <c:pt idx="471">
                  <c:v>0.315155255907157</c:v>
                </c:pt>
                <c:pt idx="472">
                  <c:v>0.317725262939622</c:v>
                </c:pt>
                <c:pt idx="473">
                  <c:v>0.320308190910937</c:v>
                </c:pt>
                <c:pt idx="474">
                  <c:v>0.322904068542703</c:v>
                </c:pt>
                <c:pt idx="475">
                  <c:v>0.325512924542049</c:v>
                </c:pt>
                <c:pt idx="476">
                  <c:v>0.328134787601662</c:v>
                </c:pt>
                <c:pt idx="477">
                  <c:v>0.330769686399819</c:v>
                </c:pt>
                <c:pt idx="478">
                  <c:v>0.333417649600412</c:v>
                </c:pt>
                <c:pt idx="479">
                  <c:v>0.336078705852978</c:v>
                </c:pt>
                <c:pt idx="480">
                  <c:v>0.338752883792729</c:v>
                </c:pt>
                <c:pt idx="481">
                  <c:v>0.341440212040579</c:v>
                </c:pt>
                <c:pt idx="482">
                  <c:v>0.344140719203173</c:v>
                </c:pt>
                <c:pt idx="483">
                  <c:v>0.346854433872916</c:v>
                </c:pt>
                <c:pt idx="484">
                  <c:v>0.349581384627999</c:v>
                </c:pt>
                <c:pt idx="485">
                  <c:v>0.352321600032431</c:v>
                </c:pt>
                <c:pt idx="486">
                  <c:v>0.355075108636063</c:v>
                </c:pt>
                <c:pt idx="487">
                  <c:v>0.357841938974618</c:v>
                </c:pt>
                <c:pt idx="488">
                  <c:v>0.36062211956972</c:v>
                </c:pt>
                <c:pt idx="489">
                  <c:v>0.36341567892892</c:v>
                </c:pt>
                <c:pt idx="490">
                  <c:v>0.366222645545723</c:v>
                </c:pt>
                <c:pt idx="491">
                  <c:v>0.369043047899617</c:v>
                </c:pt>
                <c:pt idx="492">
                  <c:v>0.371876914456101</c:v>
                </c:pt>
                <c:pt idx="493">
                  <c:v>0.374724273666713</c:v>
                </c:pt>
                <c:pt idx="494">
                  <c:v>0.377585153969053</c:v>
                </c:pt>
                <c:pt idx="495">
                  <c:v>0.380459583786814</c:v>
                </c:pt>
                <c:pt idx="496">
                  <c:v>0.38334759152981</c:v>
                </c:pt>
                <c:pt idx="497">
                  <c:v>0.386249205594001</c:v>
                </c:pt>
                <c:pt idx="498">
                  <c:v>0.389164454361518</c:v>
                </c:pt>
                <c:pt idx="499">
                  <c:v>0.392093366200695</c:v>
                </c:pt>
                <c:pt idx="500">
                  <c:v>0.395035969466091</c:v>
                </c:pt>
                <c:pt idx="501">
                  <c:v>0.39799229249852</c:v>
                </c:pt>
                <c:pt idx="502">
                  <c:v>0.400962363625076</c:v>
                </c:pt>
                <c:pt idx="503">
                  <c:v>0.403946211159157</c:v>
                </c:pt>
                <c:pt idx="504">
                  <c:v>0.406943863400499</c:v>
                </c:pt>
                <c:pt idx="505">
                  <c:v>0.409955348635195</c:v>
                </c:pt>
                <c:pt idx="506">
                  <c:v>0.412980695135721</c:v>
                </c:pt>
                <c:pt idx="507">
                  <c:v>0.41601993116097</c:v>
                </c:pt>
                <c:pt idx="508">
                  <c:v>0.41907308495627</c:v>
                </c:pt>
                <c:pt idx="509">
                  <c:v>0.422140184753412</c:v>
                </c:pt>
                <c:pt idx="510">
                  <c:v>0.425221258770678</c:v>
                </c:pt>
                <c:pt idx="511">
                  <c:v>0.428316335212867</c:v>
                </c:pt>
                <c:pt idx="512">
                  <c:v>0.431425442271317</c:v>
                </c:pt>
                <c:pt idx="513">
                  <c:v>0.434548608123934</c:v>
                </c:pt>
                <c:pt idx="514">
                  <c:v>0.437685860935215</c:v>
                </c:pt>
                <c:pt idx="515">
                  <c:v>0.440837228856278</c:v>
                </c:pt>
                <c:pt idx="516">
                  <c:v>0.444002740024883</c:v>
                </c:pt>
                <c:pt idx="517">
                  <c:v>0.447182422565455</c:v>
                </c:pt>
                <c:pt idx="518">
                  <c:v>0.450376304589119</c:v>
                </c:pt>
                <c:pt idx="519">
                  <c:v>0.453584414193715</c:v>
                </c:pt>
                <c:pt idx="520">
                  <c:v>0.456806779463827</c:v>
                </c:pt>
                <c:pt idx="521">
                  <c:v>0.460043428470811</c:v>
                </c:pt>
                <c:pt idx="522">
                  <c:v>0.463294389272812</c:v>
                </c:pt>
                <c:pt idx="523">
                  <c:v>0.466559689914799</c:v>
                </c:pt>
                <c:pt idx="524">
                  <c:v>0.469839358428581</c:v>
                </c:pt>
                <c:pt idx="525">
                  <c:v>0.473133422832835</c:v>
                </c:pt>
                <c:pt idx="526">
                  <c:v>0.476441911133132</c:v>
                </c:pt>
                <c:pt idx="527">
                  <c:v>0.479764851321961</c:v>
                </c:pt>
                <c:pt idx="528">
                  <c:v>0.483102271378749</c:v>
                </c:pt>
                <c:pt idx="529">
                  <c:v>0.486454199269892</c:v>
                </c:pt>
                <c:pt idx="530">
                  <c:v>0.489820662948775</c:v>
                </c:pt>
                <c:pt idx="531">
                  <c:v>0.493201690355796</c:v>
                </c:pt>
                <c:pt idx="532">
                  <c:v>0.496597309418395</c:v>
                </c:pt>
                <c:pt idx="533">
                  <c:v>0.500007548051069</c:v>
                </c:pt>
                <c:pt idx="534">
                  <c:v>0.503432434155406</c:v>
                </c:pt>
                <c:pt idx="535">
                  <c:v>0.506871995620102</c:v>
                </c:pt>
                <c:pt idx="536">
                  <c:v>0.510326260320986</c:v>
                </c:pt>
                <c:pt idx="537">
                  <c:v>0.513795256121047</c:v>
                </c:pt>
                <c:pt idx="538">
                  <c:v>0.517279010870454</c:v>
                </c:pt>
                <c:pt idx="539">
                  <c:v>0.52077755240658</c:v>
                </c:pt>
                <c:pt idx="540">
                  <c:v>0.524290908554027</c:v>
                </c:pt>
                <c:pt idx="541">
                  <c:v>0.527819107124649</c:v>
                </c:pt>
                <c:pt idx="542">
                  <c:v>0.531362175917576</c:v>
                </c:pt>
                <c:pt idx="543">
                  <c:v>0.534920142719232</c:v>
                </c:pt>
                <c:pt idx="544">
                  <c:v>0.538493035303369</c:v>
                </c:pt>
                <c:pt idx="545">
                  <c:v>0.542080881431077</c:v>
                </c:pt>
                <c:pt idx="546">
                  <c:v>0.545683708850818</c:v>
                </c:pt>
                <c:pt idx="547">
                  <c:v>0.549301545298443</c:v>
                </c:pt>
                <c:pt idx="548">
                  <c:v>0.552934418497216</c:v>
                </c:pt>
                <c:pt idx="549">
                  <c:v>0.556582356157838</c:v>
                </c:pt>
                <c:pt idx="550">
                  <c:v>0.560245385978469</c:v>
                </c:pt>
                <c:pt idx="551">
                  <c:v>0.56392353564475</c:v>
                </c:pt>
                <c:pt idx="552">
                  <c:v>0.567616832829827</c:v>
                </c:pt>
                <c:pt idx="553">
                  <c:v>0.571325305194371</c:v>
                </c:pt>
                <c:pt idx="554">
                  <c:v>0.575048980386605</c:v>
                </c:pt>
                <c:pt idx="555">
                  <c:v>0.578787886042322</c:v>
                </c:pt>
                <c:pt idx="556">
                  <c:v>0.582542049784909</c:v>
                </c:pt>
                <c:pt idx="557">
                  <c:v>0.586311499225369</c:v>
                </c:pt>
                <c:pt idx="558">
                  <c:v>0.590096261962344</c:v>
                </c:pt>
                <c:pt idx="559">
                  <c:v>0.593896365582136</c:v>
                </c:pt>
                <c:pt idx="560">
                  <c:v>0.59771183765873</c:v>
                </c:pt>
                <c:pt idx="561">
                  <c:v>0.601542705753815</c:v>
                </c:pt>
                <c:pt idx="562">
                  <c:v>0.605388997416806</c:v>
                </c:pt>
                <c:pt idx="563">
                  <c:v>0.609250740184867</c:v>
                </c:pt>
                <c:pt idx="564">
                  <c:v>0.613127961582933</c:v>
                </c:pt>
                <c:pt idx="565">
                  <c:v>0.617020689123727</c:v>
                </c:pt>
                <c:pt idx="566">
                  <c:v>0.62092895030779</c:v>
                </c:pt>
                <c:pt idx="567">
                  <c:v>0.624852772623494</c:v>
                </c:pt>
                <c:pt idx="568">
                  <c:v>0.628792183547069</c:v>
                </c:pt>
                <c:pt idx="569">
                  <c:v>0.632747210542624</c:v>
                </c:pt>
                <c:pt idx="570">
                  <c:v>0.636717881062164</c:v>
                </c:pt>
                <c:pt idx="571">
                  <c:v>0.640704222545618</c:v>
                </c:pt>
                <c:pt idx="572">
                  <c:v>0.644706262420854</c:v>
                </c:pt>
                <c:pt idx="573">
                  <c:v>0.648724028103704</c:v>
                </c:pt>
                <c:pt idx="574">
                  <c:v>0.652757546997984</c:v>
                </c:pt>
                <c:pt idx="575">
                  <c:v>0.656806846495515</c:v>
                </c:pt>
                <c:pt idx="576">
                  <c:v>0.660871953976143</c:v>
                </c:pt>
                <c:pt idx="577">
                  <c:v>0.664952896807763</c:v>
                </c:pt>
                <c:pt idx="578">
                  <c:v>0.669049702346335</c:v>
                </c:pt>
                <c:pt idx="579">
                  <c:v>0.67316239793591</c:v>
                </c:pt>
                <c:pt idx="580">
                  <c:v>0.677291010908647</c:v>
                </c:pt>
                <c:pt idx="581">
                  <c:v>0.681435568584834</c:v>
                </c:pt>
                <c:pt idx="582">
                  <c:v>0.685596098272912</c:v>
                </c:pt>
                <c:pt idx="583">
                  <c:v>0.68977262726949</c:v>
                </c:pt>
                <c:pt idx="584">
                  <c:v>0.693965182859372</c:v>
                </c:pt>
                <c:pt idx="585">
                  <c:v>0.698173792315569</c:v>
                </c:pt>
                <c:pt idx="586">
                  <c:v>0.70239848289933</c:v>
                </c:pt>
                <c:pt idx="587">
                  <c:v>0.706639281860152</c:v>
                </c:pt>
                <c:pt idx="588">
                  <c:v>0.710896216435807</c:v>
                </c:pt>
                <c:pt idx="589">
                  <c:v>0.715169313852359</c:v>
                </c:pt>
                <c:pt idx="590">
                  <c:v>0.719458601324184</c:v>
                </c:pt>
                <c:pt idx="591">
                  <c:v>0.723764106053994</c:v>
                </c:pt>
                <c:pt idx="592">
                  <c:v>0.728085855232852</c:v>
                </c:pt>
                <c:pt idx="593">
                  <c:v>0.732423876040194</c:v>
                </c:pt>
                <c:pt idx="594">
                  <c:v>0.736778195643848</c:v>
                </c:pt>
                <c:pt idx="595">
                  <c:v>0.741148841200056</c:v>
                </c:pt>
                <c:pt idx="596">
                  <c:v>0.745535839853493</c:v>
                </c:pt>
                <c:pt idx="597">
                  <c:v>0.749939218737283</c:v>
                </c:pt>
                <c:pt idx="598">
                  <c:v>0.754359004973026</c:v>
                </c:pt>
                <c:pt idx="599">
                  <c:v>0.758795225670808</c:v>
                </c:pt>
                <c:pt idx="600">
                  <c:v>0.76324790792923</c:v>
                </c:pt>
                <c:pt idx="601">
                  <c:v>0.767717078835421</c:v>
                </c:pt>
                <c:pt idx="602">
                  <c:v>0.772202765465061</c:v>
                </c:pt>
                <c:pt idx="603">
                  <c:v>0.776704994882396</c:v>
                </c:pt>
                <c:pt idx="604">
                  <c:v>0.781223794140264</c:v>
                </c:pt>
                <c:pt idx="605">
                  <c:v>0.785759190280108</c:v>
                </c:pt>
                <c:pt idx="606">
                  <c:v>0.790311210331998</c:v>
                </c:pt>
                <c:pt idx="607">
                  <c:v>0.794879881314649</c:v>
                </c:pt>
                <c:pt idx="608">
                  <c:v>0.799465230235442</c:v>
                </c:pt>
                <c:pt idx="609">
                  <c:v>0.804067284090441</c:v>
                </c:pt>
                <c:pt idx="610">
                  <c:v>0.808686069864412</c:v>
                </c:pt>
                <c:pt idx="611">
                  <c:v>0.813321614530844</c:v>
                </c:pt>
                <c:pt idx="612">
                  <c:v>0.817973945051965</c:v>
                </c:pt>
                <c:pt idx="613">
                  <c:v>0.822643088378762</c:v>
                </c:pt>
                <c:pt idx="614">
                  <c:v>0.827329071451001</c:v>
                </c:pt>
                <c:pt idx="615">
                  <c:v>0.832031921197244</c:v>
                </c:pt>
                <c:pt idx="616">
                  <c:v>0.836751664534867</c:v>
                </c:pt>
                <c:pt idx="617">
                  <c:v>0.841488328370081</c:v>
                </c:pt>
                <c:pt idx="618">
                  <c:v>0.846241939597949</c:v>
                </c:pt>
                <c:pt idx="619">
                  <c:v>0.851012525102404</c:v>
                </c:pt>
                <c:pt idx="620">
                  <c:v>0.855800111756267</c:v>
                </c:pt>
                <c:pt idx="621">
                  <c:v>0.860604726421269</c:v>
                </c:pt>
                <c:pt idx="622">
                  <c:v>0.865426395948065</c:v>
                </c:pt>
                <c:pt idx="623">
                  <c:v>0.870265147176252</c:v>
                </c:pt>
                <c:pt idx="624">
                  <c:v>0.875121006934393</c:v>
                </c:pt>
                <c:pt idx="625">
                  <c:v>0.879994002040028</c:v>
                </c:pt>
                <c:pt idx="626">
                  <c:v>0.884884159299697</c:v>
                </c:pt>
                <c:pt idx="627">
                  <c:v>0.889791505508953</c:v>
                </c:pt>
                <c:pt idx="628">
                  <c:v>0.894716067452388</c:v>
                </c:pt>
                <c:pt idx="629">
                  <c:v>0.899657871903643</c:v>
                </c:pt>
                <c:pt idx="630">
                  <c:v>0.904616945625429</c:v>
                </c:pt>
                <c:pt idx="631">
                  <c:v>0.909593315369546</c:v>
                </c:pt>
                <c:pt idx="632">
                  <c:v>0.914587007876899</c:v>
                </c:pt>
                <c:pt idx="633">
                  <c:v>0.919598049877515</c:v>
                </c:pt>
                <c:pt idx="634">
                  <c:v>0.924626468090564</c:v>
                </c:pt>
                <c:pt idx="635">
                  <c:v>0.929672289224375</c:v>
                </c:pt>
                <c:pt idx="636">
                  <c:v>0.934735539976449</c:v>
                </c:pt>
                <c:pt idx="637">
                  <c:v>0.939816247033485</c:v>
                </c:pt>
                <c:pt idx="638">
                  <c:v>0.944914437071391</c:v>
                </c:pt>
                <c:pt idx="639">
                  <c:v>0.950030136755304</c:v>
                </c:pt>
                <c:pt idx="640">
                  <c:v>0.955163372739607</c:v>
                </c:pt>
                <c:pt idx="641">
                  <c:v>0.960314171667946</c:v>
                </c:pt>
                <c:pt idx="642">
                  <c:v>0.965482560173247</c:v>
                </c:pt>
                <c:pt idx="643">
                  <c:v>0.970668564877733</c:v>
                </c:pt>
                <c:pt idx="644">
                  <c:v>0.975872212392944</c:v>
                </c:pt>
                <c:pt idx="645">
                  <c:v>0.981093529319751</c:v>
                </c:pt>
                <c:pt idx="646">
                  <c:v>0.986332542248372</c:v>
                </c:pt>
                <c:pt idx="647">
                  <c:v>0.991589277758394</c:v>
                </c:pt>
                <c:pt idx="648">
                  <c:v>0.996863762418786</c:v>
                </c:pt>
                <c:pt idx="649">
                  <c:v>1.002156022787915</c:v>
                </c:pt>
                <c:pt idx="650">
                  <c:v>1.007466085413568</c:v>
                </c:pt>
                <c:pt idx="651">
                  <c:v>1.012793976832963</c:v>
                </c:pt>
                <c:pt idx="652">
                  <c:v>1.018139723572769</c:v>
                </c:pt>
                <c:pt idx="653">
                  <c:v>1.023503352149125</c:v>
                </c:pt>
                <c:pt idx="654">
                  <c:v>1.028884889067648</c:v>
                </c:pt>
                <c:pt idx="655">
                  <c:v>1.034284360823461</c:v>
                </c:pt>
                <c:pt idx="656">
                  <c:v>1.039701793901202</c:v>
                </c:pt>
                <c:pt idx="657">
                  <c:v>1.045137214775041</c:v>
                </c:pt>
                <c:pt idx="658">
                  <c:v>1.050590649908702</c:v>
                </c:pt>
                <c:pt idx="659">
                  <c:v>1.056062125755471</c:v>
                </c:pt>
                <c:pt idx="660">
                  <c:v>1.061551668758222</c:v>
                </c:pt>
                <c:pt idx="661">
                  <c:v>1.067059305349423</c:v>
                </c:pt>
                <c:pt idx="662">
                  <c:v>1.072585061951161</c:v>
                </c:pt>
                <c:pt idx="663">
                  <c:v>1.078128964975156</c:v>
                </c:pt>
                <c:pt idx="664">
                  <c:v>1.083691040822773</c:v>
                </c:pt>
                <c:pt idx="665">
                  <c:v>1.089271315885044</c:v>
                </c:pt>
                <c:pt idx="666">
                  <c:v>1.09486981654268</c:v>
                </c:pt>
                <c:pt idx="667">
                  <c:v>1.10048656916609</c:v>
                </c:pt>
                <c:pt idx="668">
                  <c:v>1.106121600115394</c:v>
                </c:pt>
                <c:pt idx="669">
                  <c:v>1.111774935740442</c:v>
                </c:pt>
                <c:pt idx="670">
                  <c:v>1.117446602380827</c:v>
                </c:pt>
                <c:pt idx="671">
                  <c:v>1.123136626365905</c:v>
                </c:pt>
                <c:pt idx="672">
                  <c:v>1.128845034014808</c:v>
                </c:pt>
                <c:pt idx="673">
                  <c:v>1.134571851636459</c:v>
                </c:pt>
                <c:pt idx="674">
                  <c:v>1.14031710552959</c:v>
                </c:pt>
                <c:pt idx="675">
                  <c:v>1.146080821982754</c:v>
                </c:pt>
                <c:pt idx="676">
                  <c:v>1.151863027274351</c:v>
                </c:pt>
                <c:pt idx="677">
                  <c:v>1.157663747672627</c:v>
                </c:pt>
                <c:pt idx="678">
                  <c:v>1.163483009435706</c:v>
                </c:pt>
                <c:pt idx="679">
                  <c:v>1.169320838811595</c:v>
                </c:pt>
                <c:pt idx="680">
                  <c:v>1.175177262038202</c:v>
                </c:pt>
                <c:pt idx="681">
                  <c:v>1.181052305343357</c:v>
                </c:pt>
                <c:pt idx="682">
                  <c:v>1.186945994944817</c:v>
                </c:pt>
                <c:pt idx="683">
                  <c:v>1.192858357050293</c:v>
                </c:pt>
                <c:pt idx="684">
                  <c:v>1.198789417857455</c:v>
                </c:pt>
                <c:pt idx="685">
                  <c:v>1.204739203553955</c:v>
                </c:pt>
                <c:pt idx="686">
                  <c:v>1.210707740317438</c:v>
                </c:pt>
                <c:pt idx="687">
                  <c:v>1.216695054315559</c:v>
                </c:pt>
                <c:pt idx="688">
                  <c:v>1.222701171705998</c:v>
                </c:pt>
                <c:pt idx="689">
                  <c:v>1.228726118636474</c:v>
                </c:pt>
                <c:pt idx="690">
                  <c:v>1.234769921244761</c:v>
                </c:pt>
                <c:pt idx="691">
                  <c:v>1.240832605658705</c:v>
                </c:pt>
                <c:pt idx="692">
                  <c:v>1.246914197996235</c:v>
                </c:pt>
                <c:pt idx="693">
                  <c:v>1.253014724365381</c:v>
                </c:pt>
                <c:pt idx="694">
                  <c:v>1.259134210864289</c:v>
                </c:pt>
                <c:pt idx="695">
                  <c:v>1.265272683581233</c:v>
                </c:pt>
                <c:pt idx="696">
                  <c:v>1.271430168594634</c:v>
                </c:pt>
                <c:pt idx="697">
                  <c:v>1.277606691973072</c:v>
                </c:pt>
                <c:pt idx="698">
                  <c:v>1.2838022797753</c:v>
                </c:pt>
                <c:pt idx="699">
                  <c:v>1.290016958050263</c:v>
                </c:pt>
                <c:pt idx="700">
                  <c:v>1.296250752837109</c:v>
                </c:pt>
                <c:pt idx="701">
                  <c:v>1.302503690165204</c:v>
                </c:pt>
                <c:pt idx="702">
                  <c:v>1.308775796054149</c:v>
                </c:pt>
                <c:pt idx="703">
                  <c:v>1.31506709651379</c:v>
                </c:pt>
                <c:pt idx="704">
                  <c:v>1.321377617544239</c:v>
                </c:pt>
                <c:pt idx="705">
                  <c:v>1.327707385135884</c:v>
                </c:pt>
                <c:pt idx="706">
                  <c:v>1.334056425269404</c:v>
                </c:pt>
                <c:pt idx="707">
                  <c:v>1.340424763915783</c:v>
                </c:pt>
                <c:pt idx="708">
                  <c:v>1.346812427036327</c:v>
                </c:pt>
                <c:pt idx="709">
                  <c:v>1.353219440582679</c:v>
                </c:pt>
                <c:pt idx="710">
                  <c:v>1.359645830496825</c:v>
                </c:pt>
                <c:pt idx="711">
                  <c:v>1.366091622711122</c:v>
                </c:pt>
                <c:pt idx="712">
                  <c:v>1.372556843148298</c:v>
                </c:pt>
                <c:pt idx="713">
                  <c:v>1.379041517721477</c:v>
                </c:pt>
                <c:pt idx="714">
                  <c:v>1.385545672334189</c:v>
                </c:pt>
                <c:pt idx="715">
                  <c:v>1.392069332880382</c:v>
                </c:pt>
                <c:pt idx="716">
                  <c:v>1.398612525244441</c:v>
                </c:pt>
                <c:pt idx="717">
                  <c:v>1.405175275301198</c:v>
                </c:pt>
                <c:pt idx="718">
                  <c:v>1.411757608915948</c:v>
                </c:pt>
                <c:pt idx="719">
                  <c:v>1.418359551944461</c:v>
                </c:pt>
                <c:pt idx="720">
                  <c:v>1.424981130233002</c:v>
                </c:pt>
                <c:pt idx="721">
                  <c:v>1.431622369618335</c:v>
                </c:pt>
                <c:pt idx="722">
                  <c:v>1.438283295927746</c:v>
                </c:pt>
                <c:pt idx="723">
                  <c:v>1.444963934979052</c:v>
                </c:pt>
                <c:pt idx="724">
                  <c:v>1.451664312580616</c:v>
                </c:pt>
                <c:pt idx="725">
                  <c:v>1.458384454531361</c:v>
                </c:pt>
                <c:pt idx="726">
                  <c:v>1.465124386620784</c:v>
                </c:pt>
                <c:pt idx="727">
                  <c:v>1.471884134628968</c:v>
                </c:pt>
                <c:pt idx="728">
                  <c:v>1.4786637243266</c:v>
                </c:pt>
                <c:pt idx="729">
                  <c:v>1.485463181474977</c:v>
                </c:pt>
                <c:pt idx="730">
                  <c:v>1.492282531826028</c:v>
                </c:pt>
                <c:pt idx="731">
                  <c:v>1.499121801122324</c:v>
                </c:pt>
                <c:pt idx="732">
                  <c:v>1.505981015097088</c:v>
                </c:pt>
                <c:pt idx="733">
                  <c:v>1.512860199474215</c:v>
                </c:pt>
                <c:pt idx="734">
                  <c:v>1.519759379968282</c:v>
                </c:pt>
                <c:pt idx="735">
                  <c:v>1.526678582284561</c:v>
                </c:pt>
                <c:pt idx="736">
                  <c:v>1.533617832119033</c:v>
                </c:pt>
                <c:pt idx="737">
                  <c:v>1.540577155158402</c:v>
                </c:pt>
                <c:pt idx="738">
                  <c:v>1.547556577080108</c:v>
                </c:pt>
                <c:pt idx="739">
                  <c:v>1.554556123552341</c:v>
                </c:pt>
                <c:pt idx="740">
                  <c:v>1.561575820234052</c:v>
                </c:pt>
                <c:pt idx="741">
                  <c:v>1.568615692774969</c:v>
                </c:pt>
                <c:pt idx="742">
                  <c:v>1.575675766815608</c:v>
                </c:pt>
                <c:pt idx="743">
                  <c:v>1.582756067987289</c:v>
                </c:pt>
                <c:pt idx="744">
                  <c:v>1.589856621912143</c:v>
                </c:pt>
                <c:pt idx="745">
                  <c:v>1.596977454203135</c:v>
                </c:pt>
                <c:pt idx="746">
                  <c:v>1.604118590464068</c:v>
                </c:pt>
                <c:pt idx="747">
                  <c:v>1.611280056289599</c:v>
                </c:pt>
                <c:pt idx="748">
                  <c:v>1.618461877265255</c:v>
                </c:pt>
                <c:pt idx="749">
                  <c:v>1.625664078967441</c:v>
                </c:pt>
                <c:pt idx="750">
                  <c:v>1.632886686963457</c:v>
                </c:pt>
                <c:pt idx="751">
                  <c:v>1.640129726811509</c:v>
                </c:pt>
                <c:pt idx="752">
                  <c:v>1.647393224060722</c:v>
                </c:pt>
                <c:pt idx="753">
                  <c:v>1.654677204251152</c:v>
                </c:pt>
                <c:pt idx="754">
                  <c:v>1.661981692913801</c:v>
                </c:pt>
                <c:pt idx="755">
                  <c:v>1.66930671557063</c:v>
                </c:pt>
                <c:pt idx="756">
                  <c:v>1.676652297734566</c:v>
                </c:pt>
                <c:pt idx="757">
                  <c:v>1.684018464909524</c:v>
                </c:pt>
                <c:pt idx="758">
                  <c:v>1.691405242590411</c:v>
                </c:pt>
                <c:pt idx="759">
                  <c:v>1.698812656263146</c:v>
                </c:pt>
                <c:pt idx="760">
                  <c:v>1.706240731404665</c:v>
                </c:pt>
                <c:pt idx="761">
                  <c:v>1.713689493482939</c:v>
                </c:pt>
                <c:pt idx="762">
                  <c:v>1.721158967956988</c:v>
                </c:pt>
                <c:pt idx="763">
                  <c:v>1.728649180276887</c:v>
                </c:pt>
                <c:pt idx="764">
                  <c:v>1.736160155883783</c:v>
                </c:pt>
                <c:pt idx="765">
                  <c:v>1.743691920209909</c:v>
                </c:pt>
                <c:pt idx="766">
                  <c:v>1.751244498678591</c:v>
                </c:pt>
                <c:pt idx="767">
                  <c:v>1.758817916704265</c:v>
                </c:pt>
                <c:pt idx="768">
                  <c:v>1.766412199692487</c:v>
                </c:pt>
                <c:pt idx="769">
                  <c:v>1.774027373039948</c:v>
                </c:pt>
                <c:pt idx="770">
                  <c:v>1.781663462134483</c:v>
                </c:pt>
                <c:pt idx="771">
                  <c:v>1.789320492355085</c:v>
                </c:pt>
                <c:pt idx="772">
                  <c:v>1.796998489071916</c:v>
                </c:pt>
                <c:pt idx="773">
                  <c:v>1.804697477646324</c:v>
                </c:pt>
                <c:pt idx="774">
                  <c:v>1.812417483430846</c:v>
                </c:pt>
                <c:pt idx="775">
                  <c:v>1.820158531769231</c:v>
                </c:pt>
                <c:pt idx="776">
                  <c:v>1.827920647996442</c:v>
                </c:pt>
                <c:pt idx="777">
                  <c:v>1.835703857438677</c:v>
                </c:pt>
                <c:pt idx="778">
                  <c:v>1.843508185413374</c:v>
                </c:pt>
                <c:pt idx="779">
                  <c:v>1.851333657229226</c:v>
                </c:pt>
                <c:pt idx="780">
                  <c:v>1.859180298186196</c:v>
                </c:pt>
                <c:pt idx="781">
                  <c:v>1.867048133575522</c:v>
                </c:pt>
                <c:pt idx="782">
                  <c:v>1.874937188679736</c:v>
                </c:pt>
                <c:pt idx="783">
                  <c:v>1.88284748877267</c:v>
                </c:pt>
                <c:pt idx="784">
                  <c:v>1.890779059119475</c:v>
                </c:pt>
                <c:pt idx="785">
                  <c:v>1.898731924976623</c:v>
                </c:pt>
                <c:pt idx="786">
                  <c:v>1.906706111591929</c:v>
                </c:pt>
                <c:pt idx="787">
                  <c:v>1.914701644204556</c:v>
                </c:pt>
                <c:pt idx="788">
                  <c:v>1.922718548045031</c:v>
                </c:pt>
                <c:pt idx="789">
                  <c:v>1.930756848335251</c:v>
                </c:pt>
                <c:pt idx="790">
                  <c:v>1.938816570288503</c:v>
                </c:pt>
                <c:pt idx="791">
                  <c:v>1.946897739109469</c:v>
                </c:pt>
                <c:pt idx="792">
                  <c:v>1.955000379994239</c:v>
                </c:pt>
                <c:pt idx="793">
                  <c:v>1.963124518130324</c:v>
                </c:pt>
                <c:pt idx="794">
                  <c:v>1.97127017869667</c:v>
                </c:pt>
                <c:pt idx="795">
                  <c:v>1.979437386863662</c:v>
                </c:pt>
                <c:pt idx="796">
                  <c:v>1.987626167793145</c:v>
                </c:pt>
                <c:pt idx="797">
                  <c:v>1.995836546638426</c:v>
                </c:pt>
                <c:pt idx="798">
                  <c:v>2.004068548544294</c:v>
                </c:pt>
                <c:pt idx="799">
                  <c:v>2.012322198647027</c:v>
                </c:pt>
                <c:pt idx="800">
                  <c:v>2.020597522074402</c:v>
                </c:pt>
                <c:pt idx="801">
                  <c:v>2.028894543945713</c:v>
                </c:pt>
                <c:pt idx="802">
                  <c:v>2.037213289371774</c:v>
                </c:pt>
                <c:pt idx="803">
                  <c:v>2.045553783454936</c:v>
                </c:pt>
                <c:pt idx="804">
                  <c:v>2.053916051289096</c:v>
                </c:pt>
                <c:pt idx="805">
                  <c:v>2.062300117959711</c:v>
                </c:pt>
                <c:pt idx="806">
                  <c:v>2.070706008543805</c:v>
                </c:pt>
                <c:pt idx="807">
                  <c:v>2.079133748109983</c:v>
                </c:pt>
                <c:pt idx="808">
                  <c:v>2.087583361718445</c:v>
                </c:pt>
                <c:pt idx="809">
                  <c:v>2.096054874420989</c:v>
                </c:pt>
                <c:pt idx="810">
                  <c:v>2.104548311261031</c:v>
                </c:pt>
                <c:pt idx="811">
                  <c:v>2.11306369727361</c:v>
                </c:pt>
                <c:pt idx="812">
                  <c:v>2.121601057485403</c:v>
                </c:pt>
                <c:pt idx="813">
                  <c:v>2.130160416914736</c:v>
                </c:pt>
                <c:pt idx="814">
                  <c:v>2.138741800571588</c:v>
                </c:pt>
                <c:pt idx="815">
                  <c:v>2.147345233457615</c:v>
                </c:pt>
                <c:pt idx="816">
                  <c:v>2.155970740566149</c:v>
                </c:pt>
                <c:pt idx="817">
                  <c:v>2.164618346882214</c:v>
                </c:pt>
                <c:pt idx="818">
                  <c:v>2.17328807738254</c:v>
                </c:pt>
                <c:pt idx="819">
                  <c:v>2.181979957035566</c:v>
                </c:pt>
                <c:pt idx="820">
                  <c:v>2.190694010801459</c:v>
                </c:pt>
                <c:pt idx="821">
                  <c:v>2.199430263632121</c:v>
                </c:pt>
                <c:pt idx="822">
                  <c:v>2.208188740471198</c:v>
                </c:pt>
                <c:pt idx="823">
                  <c:v>2.216969466254097</c:v>
                </c:pt>
                <c:pt idx="824">
                  <c:v>2.22577246590799</c:v>
                </c:pt>
                <c:pt idx="825">
                  <c:v>2.234597764351827</c:v>
                </c:pt>
                <c:pt idx="826">
                  <c:v>2.243445386496352</c:v>
                </c:pt>
                <c:pt idx="827">
                  <c:v>2.252315357244105</c:v>
                </c:pt>
                <c:pt idx="828">
                  <c:v>2.261207701489438</c:v>
                </c:pt>
                <c:pt idx="829">
                  <c:v>2.270122444118527</c:v>
                </c:pt>
                <c:pt idx="830">
                  <c:v>2.279059610009376</c:v>
                </c:pt>
                <c:pt idx="831">
                  <c:v>2.288019224031837</c:v>
                </c:pt>
                <c:pt idx="832">
                  <c:v>2.297001311047611</c:v>
                </c:pt>
                <c:pt idx="833">
                  <c:v>2.306005895910268</c:v>
                </c:pt>
                <c:pt idx="834">
                  <c:v>2.315033003465249</c:v>
                </c:pt>
                <c:pt idx="835">
                  <c:v>2.324082658549881</c:v>
                </c:pt>
                <c:pt idx="836">
                  <c:v>2.333154885993387</c:v>
                </c:pt>
                <c:pt idx="837">
                  <c:v>2.342249710616898</c:v>
                </c:pt>
                <c:pt idx="838">
                  <c:v>2.35136715723346</c:v>
                </c:pt>
                <c:pt idx="839">
                  <c:v>2.360507250648047</c:v>
                </c:pt>
                <c:pt idx="840">
                  <c:v>2.36967001565757</c:v>
                </c:pt>
                <c:pt idx="841">
                  <c:v>2.37885547705089</c:v>
                </c:pt>
                <c:pt idx="842">
                  <c:v>2.388063659608824</c:v>
                </c:pt>
                <c:pt idx="843">
                  <c:v>2.39729458810416</c:v>
                </c:pt>
                <c:pt idx="844">
                  <c:v>2.406548287301661</c:v>
                </c:pt>
                <c:pt idx="845">
                  <c:v>2.415824781958087</c:v>
                </c:pt>
                <c:pt idx="846">
                  <c:v>2.425124096822191</c:v>
                </c:pt>
                <c:pt idx="847">
                  <c:v>2.434446256634738</c:v>
                </c:pt>
                <c:pt idx="848">
                  <c:v>2.443791286128514</c:v>
                </c:pt>
                <c:pt idx="849">
                  <c:v>2.453159210028336</c:v>
                </c:pt>
                <c:pt idx="850">
                  <c:v>2.46255005305106</c:v>
                </c:pt>
                <c:pt idx="851">
                  <c:v>2.471963839905594</c:v>
                </c:pt>
                <c:pt idx="852">
                  <c:v>2.481400595292905</c:v>
                </c:pt>
                <c:pt idx="853">
                  <c:v>2.490860343906033</c:v>
                </c:pt>
                <c:pt idx="854">
                  <c:v>2.500343110430099</c:v>
                </c:pt>
                <c:pt idx="855">
                  <c:v>2.509848919542316</c:v>
                </c:pt>
                <c:pt idx="856">
                  <c:v>2.519377795911996</c:v>
                </c:pt>
                <c:pt idx="857">
                  <c:v>2.528929764200563</c:v>
                </c:pt>
                <c:pt idx="858">
                  <c:v>2.538504849061565</c:v>
                </c:pt>
                <c:pt idx="859">
                  <c:v>2.548103075140676</c:v>
                </c:pt>
                <c:pt idx="860">
                  <c:v>2.557724467075718</c:v>
                </c:pt>
                <c:pt idx="861">
                  <c:v>2.56736904949666</c:v>
                </c:pt>
                <c:pt idx="862">
                  <c:v>2.57703684702563</c:v>
                </c:pt>
                <c:pt idx="863">
                  <c:v>2.586727884276932</c:v>
                </c:pt>
                <c:pt idx="864">
                  <c:v>2.59644218585705</c:v>
                </c:pt>
                <c:pt idx="865">
                  <c:v>2.606179776364655</c:v>
                </c:pt>
                <c:pt idx="866">
                  <c:v>2.615940680390623</c:v>
                </c:pt>
                <c:pt idx="867">
                  <c:v>2.625724922518038</c:v>
                </c:pt>
                <c:pt idx="868">
                  <c:v>2.635532527322204</c:v>
                </c:pt>
                <c:pt idx="869">
                  <c:v>2.645363519370655</c:v>
                </c:pt>
                <c:pt idx="870">
                  <c:v>2.655217923223168</c:v>
                </c:pt>
                <c:pt idx="871">
                  <c:v>2.665095763431764</c:v>
                </c:pt>
                <c:pt idx="872">
                  <c:v>2.674997064540728</c:v>
                </c:pt>
                <c:pt idx="873">
                  <c:v>2.684921851086608</c:v>
                </c:pt>
                <c:pt idx="874">
                  <c:v>2.694870147598239</c:v>
                </c:pt>
                <c:pt idx="875">
                  <c:v>2.704841978596735</c:v>
                </c:pt>
                <c:pt idx="876">
                  <c:v>2.714837368595513</c:v>
                </c:pt>
                <c:pt idx="877">
                  <c:v>2.724856342100296</c:v>
                </c:pt>
                <c:pt idx="878">
                  <c:v>2.734898923609124</c:v>
                </c:pt>
                <c:pt idx="879">
                  <c:v>2.744965137612363</c:v>
                </c:pt>
                <c:pt idx="880">
                  <c:v>2.755055008592715</c:v>
                </c:pt>
                <c:pt idx="881">
                  <c:v>2.765168561025228</c:v>
                </c:pt>
                <c:pt idx="882">
                  <c:v>2.775305819377304</c:v>
                </c:pt>
                <c:pt idx="883">
                  <c:v>2.785466808108709</c:v>
                </c:pt>
                <c:pt idx="884">
                  <c:v>2.795651551671584</c:v>
                </c:pt>
                <c:pt idx="885">
                  <c:v>2.805860074510454</c:v>
                </c:pt>
                <c:pt idx="886">
                  <c:v>2.816092401062234</c:v>
                </c:pt>
                <c:pt idx="887">
                  <c:v>2.826348555756242</c:v>
                </c:pt>
                <c:pt idx="888">
                  <c:v>2.83662856301421</c:v>
                </c:pt>
                <c:pt idx="889">
                  <c:v>2.846932447250287</c:v>
                </c:pt>
                <c:pt idx="890">
                  <c:v>2.857260232871054</c:v>
                </c:pt>
                <c:pt idx="891">
                  <c:v>2.867611944275529</c:v>
                </c:pt>
                <c:pt idx="892">
                  <c:v>2.877987605855185</c:v>
                </c:pt>
                <c:pt idx="893">
                  <c:v>2.888387241993945</c:v>
                </c:pt>
                <c:pt idx="894">
                  <c:v>2.898810877068203</c:v>
                </c:pt>
                <c:pt idx="895">
                  <c:v>2.909258535446829</c:v>
                </c:pt>
                <c:pt idx="896">
                  <c:v>2.919730241491178</c:v>
                </c:pt>
                <c:pt idx="897">
                  <c:v>2.930226019555102</c:v>
                </c:pt>
                <c:pt idx="898">
                  <c:v>2.940745893984953</c:v>
                </c:pt>
                <c:pt idx="899">
                  <c:v>2.951289889119599</c:v>
                </c:pt>
                <c:pt idx="900">
                  <c:v>2.961858029290429</c:v>
                </c:pt>
                <c:pt idx="901">
                  <c:v>2.972450338821363</c:v>
                </c:pt>
                <c:pt idx="902">
                  <c:v>2.983066842028862</c:v>
                </c:pt>
                <c:pt idx="903">
                  <c:v>2.993707563221935</c:v>
                </c:pt>
                <c:pt idx="904">
                  <c:v>3.004372526702154</c:v>
                </c:pt>
                <c:pt idx="905">
                  <c:v>3.01506175676365</c:v>
                </c:pt>
                <c:pt idx="906">
                  <c:v>3.02577527769314</c:v>
                </c:pt>
                <c:pt idx="907">
                  <c:v>3.036513113769919</c:v>
                </c:pt>
                <c:pt idx="908">
                  <c:v>3.047275289265879</c:v>
                </c:pt>
                <c:pt idx="909">
                  <c:v>3.058061828445518</c:v>
                </c:pt>
                <c:pt idx="910">
                  <c:v>3.068872755565942</c:v>
                </c:pt>
                <c:pt idx="911">
                  <c:v>3.07970809487688</c:v>
                </c:pt>
                <c:pt idx="912">
                  <c:v>3.090567870620692</c:v>
                </c:pt>
                <c:pt idx="913">
                  <c:v>3.101452107032375</c:v>
                </c:pt>
                <c:pt idx="914">
                  <c:v>3.112360828339575</c:v>
                </c:pt>
                <c:pt idx="915">
                  <c:v>3.123294058762594</c:v>
                </c:pt>
                <c:pt idx="916">
                  <c:v>3.134251822514401</c:v>
                </c:pt>
                <c:pt idx="917">
                  <c:v>3.145234143800637</c:v>
                </c:pt>
                <c:pt idx="918">
                  <c:v>3.156241046819627</c:v>
                </c:pt>
                <c:pt idx="919">
                  <c:v>3.167272555762388</c:v>
                </c:pt>
                <c:pt idx="920">
                  <c:v>3.178328694812638</c:v>
                </c:pt>
                <c:pt idx="921">
                  <c:v>3.189409488146801</c:v>
                </c:pt>
                <c:pt idx="922">
                  <c:v>3.200514959934022</c:v>
                </c:pt>
                <c:pt idx="923">
                  <c:v>3.211645134336174</c:v>
                </c:pt>
                <c:pt idx="924">
                  <c:v>3.222800035507861</c:v>
                </c:pt>
                <c:pt idx="925">
                  <c:v>3.233979687596433</c:v>
                </c:pt>
                <c:pt idx="926">
                  <c:v>3.245184114741994</c:v>
                </c:pt>
                <c:pt idx="927">
                  <c:v>3.256413341077407</c:v>
                </c:pt>
                <c:pt idx="928">
                  <c:v>3.267667390728304</c:v>
                </c:pt>
                <c:pt idx="929">
                  <c:v>3.278946287813098</c:v>
                </c:pt>
                <c:pt idx="930">
                  <c:v>3.290250056442986</c:v>
                </c:pt>
                <c:pt idx="931">
                  <c:v>3.301578720721963</c:v>
                </c:pt>
                <c:pt idx="932">
                  <c:v>3.312932304746827</c:v>
                </c:pt>
                <c:pt idx="933">
                  <c:v>3.324310832607187</c:v>
                </c:pt>
                <c:pt idx="934">
                  <c:v>3.335714328385474</c:v>
                </c:pt>
                <c:pt idx="935">
                  <c:v>3.347142816156949</c:v>
                </c:pt>
                <c:pt idx="936">
                  <c:v>3.35859631998971</c:v>
                </c:pt>
                <c:pt idx="937">
                  <c:v>3.370074863944701</c:v>
                </c:pt>
                <c:pt idx="938">
                  <c:v>3.38157847207572</c:v>
                </c:pt>
                <c:pt idx="939">
                  <c:v>3.393107168429432</c:v>
                </c:pt>
                <c:pt idx="940">
                  <c:v>3.404660977045367</c:v>
                </c:pt>
                <c:pt idx="941">
                  <c:v>3.416239921955939</c:v>
                </c:pt>
                <c:pt idx="942">
                  <c:v>3.427844027186451</c:v>
                </c:pt>
                <c:pt idx="943">
                  <c:v>3.439473316755097</c:v>
                </c:pt>
                <c:pt idx="944">
                  <c:v>3.451127814672982</c:v>
                </c:pt>
                <c:pt idx="945">
                  <c:v>3.462807544944122</c:v>
                </c:pt>
                <c:pt idx="946">
                  <c:v>3.474512531565452</c:v>
                </c:pt>
                <c:pt idx="947">
                  <c:v>3.486242798526839</c:v>
                </c:pt>
                <c:pt idx="948">
                  <c:v>3.497998369811086</c:v>
                </c:pt>
                <c:pt idx="949">
                  <c:v>3.509779269393944</c:v>
                </c:pt>
                <c:pt idx="950">
                  <c:v>3.521585521244116</c:v>
                </c:pt>
                <c:pt idx="951">
                  <c:v>3.53341714932327</c:v>
                </c:pt>
                <c:pt idx="952">
                  <c:v>3.545274177586043</c:v>
                </c:pt>
                <c:pt idx="953">
                  <c:v>3.55715662998005</c:v>
                </c:pt>
                <c:pt idx="954">
                  <c:v>3.569064530445895</c:v>
                </c:pt>
                <c:pt idx="955">
                  <c:v>3.580997902917175</c:v>
                </c:pt>
                <c:pt idx="956">
                  <c:v>3.592956771320491</c:v>
                </c:pt>
                <c:pt idx="957">
                  <c:v>3.604941159575454</c:v>
                </c:pt>
                <c:pt idx="958">
                  <c:v>3.616951091594697</c:v>
                </c:pt>
                <c:pt idx="959">
                  <c:v>3.628986591283878</c:v>
                </c:pt>
                <c:pt idx="960">
                  <c:v>3.641047682541688</c:v>
                </c:pt>
                <c:pt idx="961">
                  <c:v>3.65313438925987</c:v>
                </c:pt>
                <c:pt idx="962">
                  <c:v>3.665246735323208</c:v>
                </c:pt>
                <c:pt idx="963">
                  <c:v>3.677384744609551</c:v>
                </c:pt>
                <c:pt idx="964">
                  <c:v>3.689548440989815</c:v>
                </c:pt>
                <c:pt idx="965">
                  <c:v>3.70173784832799</c:v>
                </c:pt>
                <c:pt idx="966">
                  <c:v>3.713952990481151</c:v>
                </c:pt>
                <c:pt idx="967">
                  <c:v>3.72619389129946</c:v>
                </c:pt>
                <c:pt idx="968">
                  <c:v>3.738460574626183</c:v>
                </c:pt>
                <c:pt idx="969">
                  <c:v>3.750753064297691</c:v>
                </c:pt>
                <c:pt idx="970">
                  <c:v>3.763071384143469</c:v>
                </c:pt>
                <c:pt idx="971">
                  <c:v>3.775415557986125</c:v>
                </c:pt>
                <c:pt idx="972">
                  <c:v>3.787785609641398</c:v>
                </c:pt>
                <c:pt idx="973">
                  <c:v>3.800181562918167</c:v>
                </c:pt>
                <c:pt idx="974">
                  <c:v>3.812603441618454</c:v>
                </c:pt>
                <c:pt idx="975">
                  <c:v>3.825051269537435</c:v>
                </c:pt>
                <c:pt idx="976">
                  <c:v>3.83752507046345</c:v>
                </c:pt>
                <c:pt idx="977">
                  <c:v>3.850024868178009</c:v>
                </c:pt>
                <c:pt idx="978">
                  <c:v>3.862550686455795</c:v>
                </c:pt>
                <c:pt idx="979">
                  <c:v>3.875102549064681</c:v>
                </c:pt>
                <c:pt idx="980">
                  <c:v>3.887680479765728</c:v>
                </c:pt>
                <c:pt idx="981">
                  <c:v>3.900284502313203</c:v>
                </c:pt>
                <c:pt idx="982">
                  <c:v>3.912914640454575</c:v>
                </c:pt>
                <c:pt idx="983">
                  <c:v>3.925570917930533</c:v>
                </c:pt>
                <c:pt idx="984">
                  <c:v>3.938253358474988</c:v>
                </c:pt>
                <c:pt idx="985">
                  <c:v>3.950961985815081</c:v>
                </c:pt>
                <c:pt idx="986">
                  <c:v>3.963696823671194</c:v>
                </c:pt>
                <c:pt idx="987">
                  <c:v>3.976457895756953</c:v>
                </c:pt>
                <c:pt idx="988">
                  <c:v>3.98924522577924</c:v>
                </c:pt>
                <c:pt idx="989">
                  <c:v>4.002058837438195</c:v>
                </c:pt>
                <c:pt idx="990">
                  <c:v>4.014898754427233</c:v>
                </c:pt>
                <c:pt idx="991">
                  <c:v>4.027765000433039</c:v>
                </c:pt>
                <c:pt idx="992">
                  <c:v>4.040657599135586</c:v>
                </c:pt>
                <c:pt idx="993">
                  <c:v>4.053576574208138</c:v>
                </c:pt>
                <c:pt idx="994">
                  <c:v>4.066521949317255</c:v>
                </c:pt>
                <c:pt idx="995">
                  <c:v>4.079493748122808</c:v>
                </c:pt>
                <c:pt idx="996">
                  <c:v>4.092491994277984</c:v>
                </c:pt>
                <c:pt idx="997">
                  <c:v>4.105516711429281</c:v>
                </c:pt>
                <c:pt idx="998">
                  <c:v>4.118567923216541</c:v>
                </c:pt>
                <c:pt idx="999">
                  <c:v>4.131645653272927</c:v>
                </c:pt>
                <c:pt idx="1000">
                  <c:v>4.144749925224958</c:v>
                </c:pt>
                <c:pt idx="1001">
                  <c:v>4.157880762692496</c:v>
                </c:pt>
                <c:pt idx="1002">
                  <c:v>4.171038189288768</c:v>
                </c:pt>
                <c:pt idx="1003">
                  <c:v>4.184222228620362</c:v>
                </c:pt>
                <c:pt idx="1004">
                  <c:v>4.197432904287242</c:v>
                </c:pt>
                <c:pt idx="1005">
                  <c:v>4.210670239882753</c:v>
                </c:pt>
                <c:pt idx="1006">
                  <c:v>4.223934258993625</c:v>
                </c:pt>
                <c:pt idx="1007">
                  <c:v>4.23722498519999</c:v>
                </c:pt>
                <c:pt idx="1008">
                  <c:v>4.250542442075371</c:v>
                </c:pt>
                <c:pt idx="1009">
                  <c:v>4.263886653186712</c:v>
                </c:pt>
                <c:pt idx="1010">
                  <c:v>4.27725764209437</c:v>
                </c:pt>
                <c:pt idx="1011">
                  <c:v>4.290655432352128</c:v>
                </c:pt>
                <c:pt idx="1012">
                  <c:v>4.304080047507196</c:v>
                </c:pt>
                <c:pt idx="1013">
                  <c:v>4.317531511100229</c:v>
                </c:pt>
                <c:pt idx="1014">
                  <c:v>4.331009846665324</c:v>
                </c:pt>
                <c:pt idx="1015">
                  <c:v>4.344515077730032</c:v>
                </c:pt>
                <c:pt idx="1016">
                  <c:v>4.358047227815367</c:v>
                </c:pt>
                <c:pt idx="1017">
                  <c:v>4.371606320435805</c:v>
                </c:pt>
                <c:pt idx="1018">
                  <c:v>4.385192379099307</c:v>
                </c:pt>
                <c:pt idx="1019">
                  <c:v>4.398805427307304</c:v>
                </c:pt>
                <c:pt idx="1020">
                  <c:v>4.412445488554722</c:v>
                </c:pt>
                <c:pt idx="1021">
                  <c:v>4.426112586329988</c:v>
                </c:pt>
                <c:pt idx="1022">
                  <c:v>4.439806744115022</c:v>
                </c:pt>
                <c:pt idx="1023">
                  <c:v>4.453527985385263</c:v>
                </c:pt>
                <c:pt idx="1024">
                  <c:v>4.467276333609661</c:v>
                </c:pt>
                <c:pt idx="1025">
                  <c:v>4.481051812250698</c:v>
                </c:pt>
                <c:pt idx="1026">
                  <c:v>4.494854444764381</c:v>
                </c:pt>
                <c:pt idx="1027">
                  <c:v>4.508684254600257</c:v>
                </c:pt>
                <c:pt idx="1028">
                  <c:v>4.522541265201422</c:v>
                </c:pt>
                <c:pt idx="1029">
                  <c:v>4.53642550000452</c:v>
                </c:pt>
                <c:pt idx="1030">
                  <c:v>4.550336982439759</c:v>
                </c:pt>
                <c:pt idx="1031">
                  <c:v>4.564275735930909</c:v>
                </c:pt>
                <c:pt idx="1032">
                  <c:v>4.57824178389532</c:v>
                </c:pt>
                <c:pt idx="1033">
                  <c:v>4.592235149743916</c:v>
                </c:pt>
                <c:pt idx="1034">
                  <c:v>4.606255856881212</c:v>
                </c:pt>
                <c:pt idx="1035">
                  <c:v>4.620303928705317</c:v>
                </c:pt>
                <c:pt idx="1036">
                  <c:v>4.63437938860794</c:v>
                </c:pt>
                <c:pt idx="1037">
                  <c:v>4.648482259974401</c:v>
                </c:pt>
                <c:pt idx="1038">
                  <c:v>4.662612566183632</c:v>
                </c:pt>
                <c:pt idx="1039">
                  <c:v>4.676770330608188</c:v>
                </c:pt>
                <c:pt idx="1040">
                  <c:v>4.690955576614256</c:v>
                </c:pt>
                <c:pt idx="1041">
                  <c:v>4.705168327561652</c:v>
                </c:pt>
                <c:pt idx="1042">
                  <c:v>4.71940860680384</c:v>
                </c:pt>
                <c:pt idx="1043">
                  <c:v>4.733676437687934</c:v>
                </c:pt>
                <c:pt idx="1044">
                  <c:v>4.747971843554699</c:v>
                </c:pt>
                <c:pt idx="1045">
                  <c:v>4.762294847738567</c:v>
                </c:pt>
                <c:pt idx="1046">
                  <c:v>4.776645473567638</c:v>
                </c:pt>
                <c:pt idx="1047">
                  <c:v>4.79102374436369</c:v>
                </c:pt>
                <c:pt idx="1048">
                  <c:v>4.805429683442184</c:v>
                </c:pt>
                <c:pt idx="1049">
                  <c:v>4.81986331411227</c:v>
                </c:pt>
                <c:pt idx="1050">
                  <c:v>4.834324659676795</c:v>
                </c:pt>
                <c:pt idx="1051">
                  <c:v>4.848813743432308</c:v>
                </c:pt>
                <c:pt idx="1052">
                  <c:v>4.863330588669072</c:v>
                </c:pt>
                <c:pt idx="1053">
                  <c:v>4.877875218671065</c:v>
                </c:pt>
                <c:pt idx="1054">
                  <c:v>4.892447656715984</c:v>
                </c:pt>
                <c:pt idx="1055">
                  <c:v>4.907047926075266</c:v>
                </c:pt>
                <c:pt idx="1056">
                  <c:v>4.921676050014075</c:v>
                </c:pt>
                <c:pt idx="1057">
                  <c:v>4.936332051791325</c:v>
                </c:pt>
                <c:pt idx="1058">
                  <c:v>4.951015954659676</c:v>
                </c:pt>
                <c:pt idx="1059">
                  <c:v>4.965727781865548</c:v>
                </c:pt>
                <c:pt idx="1060">
                  <c:v>4.980467556649124</c:v>
                </c:pt>
                <c:pt idx="1061">
                  <c:v>4.995235302244353</c:v>
                </c:pt>
                <c:pt idx="1062">
                  <c:v>5.010031041878965</c:v>
                </c:pt>
                <c:pt idx="1063">
                  <c:v>5.024854798774471</c:v>
                </c:pt>
                <c:pt idx="1064">
                  <c:v>5.039706596146173</c:v>
                </c:pt>
                <c:pt idx="1065">
                  <c:v>5.054586457203166</c:v>
                </c:pt>
                <c:pt idx="1066">
                  <c:v>5.069494405148352</c:v>
                </c:pt>
                <c:pt idx="1067">
                  <c:v>5.08443046317844</c:v>
                </c:pt>
                <c:pt idx="1068">
                  <c:v>5.099394654483954</c:v>
                </c:pt>
                <c:pt idx="1069">
                  <c:v>5.114387002249242</c:v>
                </c:pt>
                <c:pt idx="1070">
                  <c:v>5.129407529652481</c:v>
                </c:pt>
                <c:pt idx="1071">
                  <c:v>5.14445625986568</c:v>
                </c:pt>
                <c:pt idx="1072">
                  <c:v>5.159533216054692</c:v>
                </c:pt>
                <c:pt idx="1073">
                  <c:v>5.17463842137922</c:v>
                </c:pt>
                <c:pt idx="1074">
                  <c:v>5.189771898992816</c:v>
                </c:pt>
                <c:pt idx="1075">
                  <c:v>5.204933672042898</c:v>
                </c:pt>
                <c:pt idx="1076">
                  <c:v>5.22012376367075</c:v>
                </c:pt>
                <c:pt idx="1077">
                  <c:v>5.23534219701153</c:v>
                </c:pt>
                <c:pt idx="1078">
                  <c:v>5.250588995194273</c:v>
                </c:pt>
                <c:pt idx="1079">
                  <c:v>5.265864181341904</c:v>
                </c:pt>
                <c:pt idx="1080">
                  <c:v>5.281167778571242</c:v>
                </c:pt>
                <c:pt idx="1081">
                  <c:v>5.296499809993</c:v>
                </c:pt>
                <c:pt idx="1082">
                  <c:v>5.311860298711802</c:v>
                </c:pt>
                <c:pt idx="1083">
                  <c:v>5.32724926782618</c:v>
                </c:pt>
                <c:pt idx="1084">
                  <c:v>5.342666740428587</c:v>
                </c:pt>
                <c:pt idx="1085">
                  <c:v>5.358112739605398</c:v>
                </c:pt>
                <c:pt idx="1086">
                  <c:v>5.373587288436921</c:v>
                </c:pt>
                <c:pt idx="1087">
                  <c:v>5.389090409997402</c:v>
                </c:pt>
                <c:pt idx="1088">
                  <c:v>5.404622127355026</c:v>
                </c:pt>
                <c:pt idx="1089">
                  <c:v>5.42018246357193</c:v>
                </c:pt>
                <c:pt idx="1090">
                  <c:v>5.435771441704206</c:v>
                </c:pt>
                <c:pt idx="1091">
                  <c:v>5.451389084801913</c:v>
                </c:pt>
                <c:pt idx="1092">
                  <c:v>5.467035415909073</c:v>
                </c:pt>
                <c:pt idx="1093">
                  <c:v>5.482710458063681</c:v>
                </c:pt>
                <c:pt idx="1094">
                  <c:v>5.49841423429772</c:v>
                </c:pt>
                <c:pt idx="1095">
                  <c:v>5.514146767637152</c:v>
                </c:pt>
                <c:pt idx="1096">
                  <c:v>5.529908081101937</c:v>
                </c:pt>
                <c:pt idx="1097">
                  <c:v>5.545698197706033</c:v>
                </c:pt>
                <c:pt idx="1098">
                  <c:v>5.561517140457404</c:v>
                </c:pt>
                <c:pt idx="1099">
                  <c:v>5.577364932358025</c:v>
                </c:pt>
                <c:pt idx="1100">
                  <c:v>5.593241596403887</c:v>
                </c:pt>
                <c:pt idx="1101">
                  <c:v>5.609147155585009</c:v>
                </c:pt>
                <c:pt idx="1102">
                  <c:v>5.625081632885436</c:v>
                </c:pt>
                <c:pt idx="1103">
                  <c:v>5.641045051283248</c:v>
                </c:pt>
                <c:pt idx="1104">
                  <c:v>5.657037433750571</c:v>
                </c:pt>
                <c:pt idx="1105">
                  <c:v>5.673058803253582</c:v>
                </c:pt>
                <c:pt idx="1106">
                  <c:v>5.6891091827525</c:v>
                </c:pt>
                <c:pt idx="1107">
                  <c:v>5.70518859520162</c:v>
                </c:pt>
                <c:pt idx="1108">
                  <c:v>5.72129706354929</c:v>
                </c:pt>
                <c:pt idx="1109">
                  <c:v>5.737434610737941</c:v>
                </c:pt>
                <c:pt idx="1110">
                  <c:v>5.753601259704074</c:v>
                </c:pt>
                <c:pt idx="1111">
                  <c:v>5.769797033378277</c:v>
                </c:pt>
                <c:pt idx="1112">
                  <c:v>5.786021954685233</c:v>
                </c:pt>
                <c:pt idx="1113">
                  <c:v>5.802276046543715</c:v>
                </c:pt>
                <c:pt idx="1114">
                  <c:v>5.818559331866604</c:v>
                </c:pt>
                <c:pt idx="1115">
                  <c:v>5.834871833560881</c:v>
                </c:pt>
                <c:pt idx="1116">
                  <c:v>5.851213574527653</c:v>
                </c:pt>
                <c:pt idx="1117">
                  <c:v>5.867584577662138</c:v>
                </c:pt>
                <c:pt idx="1118">
                  <c:v>5.883984865853684</c:v>
                </c:pt>
                <c:pt idx="1119">
                  <c:v>5.900414461985768</c:v>
                </c:pt>
                <c:pt idx="1120">
                  <c:v>5.916873388936011</c:v>
                </c:pt>
                <c:pt idx="1121">
                  <c:v>5.933361669576173</c:v>
                </c:pt>
                <c:pt idx="1122">
                  <c:v>5.949879326772167</c:v>
                </c:pt>
                <c:pt idx="1123">
                  <c:v>5.966426383384058</c:v>
                </c:pt>
                <c:pt idx="1124">
                  <c:v>5.983002862266074</c:v>
                </c:pt>
                <c:pt idx="1125">
                  <c:v>5.999608786266614</c:v>
                </c:pt>
                <c:pt idx="1126">
                  <c:v>6.016244178228247</c:v>
                </c:pt>
                <c:pt idx="1127">
                  <c:v>6.032909060987719</c:v>
                </c:pt>
                <c:pt idx="1128">
                  <c:v>6.049603457375965</c:v>
                </c:pt>
                <c:pt idx="1129">
                  <c:v>6.06632739021811</c:v>
                </c:pt>
                <c:pt idx="1130">
                  <c:v>6.083080882333476</c:v>
                </c:pt>
                <c:pt idx="1131">
                  <c:v>6.099863956535585</c:v>
                </c:pt>
                <c:pt idx="1132">
                  <c:v>6.116676635632166</c:v>
                </c:pt>
                <c:pt idx="1133">
                  <c:v>6.133518942425171</c:v>
                </c:pt>
                <c:pt idx="1134">
                  <c:v>6.150390899710763</c:v>
                </c:pt>
                <c:pt idx="1135">
                  <c:v>6.167292530279331</c:v>
                </c:pt>
                <c:pt idx="1136">
                  <c:v>6.184223856915498</c:v>
                </c:pt>
                <c:pt idx="1137">
                  <c:v>6.201184902398126</c:v>
                </c:pt>
                <c:pt idx="1138">
                  <c:v>6.218175689500314</c:v>
                </c:pt>
                <c:pt idx="1139">
                  <c:v>6.235196240989416</c:v>
                </c:pt>
                <c:pt idx="1140">
                  <c:v>6.252246579627031</c:v>
                </c:pt>
                <c:pt idx="1141">
                  <c:v>6.269326728169028</c:v>
                </c:pt>
                <c:pt idx="1142">
                  <c:v>6.286436709365536</c:v>
                </c:pt>
                <c:pt idx="1143">
                  <c:v>6.303576545960959</c:v>
                </c:pt>
                <c:pt idx="1144">
                  <c:v>6.320746260693969</c:v>
                </c:pt>
                <c:pt idx="1145">
                  <c:v>6.337945876297532</c:v>
                </c:pt>
                <c:pt idx="1146">
                  <c:v>6.355175415498897</c:v>
                </c:pt>
                <c:pt idx="1147">
                  <c:v>6.372434901019605</c:v>
                </c:pt>
                <c:pt idx="1148">
                  <c:v>6.389724355575499</c:v>
                </c:pt>
                <c:pt idx="1149">
                  <c:v>6.407043801876725</c:v>
                </c:pt>
                <c:pt idx="1150">
                  <c:v>6.424393262627745</c:v>
                </c:pt>
                <c:pt idx="1151">
                  <c:v>6.441772760527332</c:v>
                </c:pt>
                <c:pt idx="1152">
                  <c:v>6.45918231826858</c:v>
                </c:pt>
                <c:pt idx="1153">
                  <c:v>6.476621958538914</c:v>
                </c:pt>
                <c:pt idx="1154">
                  <c:v>6.494091704020093</c:v>
                </c:pt>
                <c:pt idx="1155">
                  <c:v>6.511591577388209</c:v>
                </c:pt>
                <c:pt idx="1156">
                  <c:v>6.529121601313709</c:v>
                </c:pt>
                <c:pt idx="1157">
                  <c:v>6.546681798461373</c:v>
                </c:pt>
                <c:pt idx="1158">
                  <c:v>6.56427219149035</c:v>
                </c:pt>
                <c:pt idx="1159">
                  <c:v>6.581892803054145</c:v>
                </c:pt>
                <c:pt idx="1160">
                  <c:v>6.599543655800633</c:v>
                </c:pt>
                <c:pt idx="1161">
                  <c:v>6.617224772372054</c:v>
                </c:pt>
                <c:pt idx="1162">
                  <c:v>6.634936175405027</c:v>
                </c:pt>
                <c:pt idx="1163">
                  <c:v>6.652677887530558</c:v>
                </c:pt>
                <c:pt idx="1164">
                  <c:v>6.67044993137404</c:v>
                </c:pt>
                <c:pt idx="1165">
                  <c:v>6.688252329555257</c:v>
                </c:pt>
                <c:pt idx="1166">
                  <c:v>6.70608510468839</c:v>
                </c:pt>
                <c:pt idx="1167">
                  <c:v>6.723948279382032</c:v>
                </c:pt>
                <c:pt idx="1168">
                  <c:v>6.741841876239182</c:v>
                </c:pt>
                <c:pt idx="1169">
                  <c:v>6.759765917857254</c:v>
                </c:pt>
                <c:pt idx="1170">
                  <c:v>6.777720426828084</c:v>
                </c:pt>
                <c:pt idx="1171">
                  <c:v>6.795705425737931</c:v>
                </c:pt>
                <c:pt idx="1172">
                  <c:v>6.813720937167489</c:v>
                </c:pt>
                <c:pt idx="1173">
                  <c:v>6.83176698369189</c:v>
                </c:pt>
                <c:pt idx="1174">
                  <c:v>6.84984358788071</c:v>
                </c:pt>
                <c:pt idx="1175">
                  <c:v>6.867950772297963</c:v>
                </c:pt>
                <c:pt idx="1176">
                  <c:v>6.886088559502126</c:v>
                </c:pt>
                <c:pt idx="1177">
                  <c:v>6.90425697204613</c:v>
                </c:pt>
                <c:pt idx="1178">
                  <c:v>6.922456032477375</c:v>
                </c:pt>
                <c:pt idx="1179">
                  <c:v>6.94068576333772</c:v>
                </c:pt>
                <c:pt idx="1180">
                  <c:v>6.958946187163512</c:v>
                </c:pt>
                <c:pt idx="1181">
                  <c:v>6.977237326485567</c:v>
                </c:pt>
                <c:pt idx="1182">
                  <c:v>6.99555920382919</c:v>
                </c:pt>
                <c:pt idx="1183">
                  <c:v>7.013911841714175</c:v>
                </c:pt>
                <c:pt idx="1184">
                  <c:v>7.032295262654815</c:v>
                </c:pt>
                <c:pt idx="1185">
                  <c:v>7.050709489159904</c:v>
                </c:pt>
                <c:pt idx="1186">
                  <c:v>7.069154543732735</c:v>
                </c:pt>
                <c:pt idx="1187">
                  <c:v>7.087630448871126</c:v>
                </c:pt>
                <c:pt idx="1188">
                  <c:v>7.106137227067395</c:v>
                </c:pt>
                <c:pt idx="1189">
                  <c:v>7.124674900808396</c:v>
                </c:pt>
                <c:pt idx="1190">
                  <c:v>7.143243492575506</c:v>
                </c:pt>
                <c:pt idx="1191">
                  <c:v>7.16184302484463</c:v>
                </c:pt>
                <c:pt idx="1192">
                  <c:v>7.180473520086218</c:v>
                </c:pt>
                <c:pt idx="1193">
                  <c:v>7.199135000765255</c:v>
                </c:pt>
                <c:pt idx="1194">
                  <c:v>7.217827489341282</c:v>
                </c:pt>
                <c:pt idx="1195">
                  <c:v>7.236551008268387</c:v>
                </c:pt>
                <c:pt idx="1196">
                  <c:v>7.255305579995221</c:v>
                </c:pt>
                <c:pt idx="1197">
                  <c:v>7.274091226964997</c:v>
                </c:pt>
                <c:pt idx="1198">
                  <c:v>7.292907971615494</c:v>
                </c:pt>
                <c:pt idx="1199">
                  <c:v>7.311755836379072</c:v>
                </c:pt>
                <c:pt idx="1200">
                  <c:v>7.330634843682663</c:v>
                </c:pt>
                <c:pt idx="1201">
                  <c:v>7.34954501594779</c:v>
                </c:pt>
                <c:pt idx="1202">
                  <c:v>7.368486375590554</c:v>
                </c:pt>
                <c:pt idx="1203">
                  <c:v>7.387458945021664</c:v>
                </c:pt>
                <c:pt idx="1204">
                  <c:v>7.406462746646424</c:v>
                </c:pt>
                <c:pt idx="1205">
                  <c:v>7.425497802864736</c:v>
                </c:pt>
                <c:pt idx="1206">
                  <c:v>7.444564136071122</c:v>
                </c:pt>
                <c:pt idx="1207">
                  <c:v>7.463661768654714</c:v>
                </c:pt>
                <c:pt idx="1208">
                  <c:v>7.482790722999261</c:v>
                </c:pt>
                <c:pt idx="1209">
                  <c:v>7.501951021483144</c:v>
                </c:pt>
                <c:pt idx="1210">
                  <c:v>7.521142686479366</c:v>
                </c:pt>
                <c:pt idx="1211">
                  <c:v>7.540365740355576</c:v>
                </c:pt>
                <c:pt idx="1212">
                  <c:v>7.559620205474055</c:v>
                </c:pt>
                <c:pt idx="1213">
                  <c:v>7.578906104191728</c:v>
                </c:pt>
                <c:pt idx="1214">
                  <c:v>7.598223458860175</c:v>
                </c:pt>
                <c:pt idx="1215">
                  <c:v>7.617572291825635</c:v>
                </c:pt>
                <c:pt idx="1216">
                  <c:v>7.636952625428992</c:v>
                </c:pt>
                <c:pt idx="1217">
                  <c:v>7.656364482005815</c:v>
                </c:pt>
                <c:pt idx="1218">
                  <c:v>7.67580788388633</c:v>
                </c:pt>
                <c:pt idx="1219">
                  <c:v>7.695282853395441</c:v>
                </c:pt>
                <c:pt idx="1220">
                  <c:v>7.714789412852733</c:v>
                </c:pt>
                <c:pt idx="1221">
                  <c:v>7.734327584572482</c:v>
                </c:pt>
                <c:pt idx="1222">
                  <c:v>7.753897390863644</c:v>
                </c:pt>
                <c:pt idx="1223">
                  <c:v>7.77349885402988</c:v>
                </c:pt>
                <c:pt idx="1224">
                  <c:v>7.793131996369541</c:v>
                </c:pt>
                <c:pt idx="1225">
                  <c:v>7.812796840175691</c:v>
                </c:pt>
                <c:pt idx="1226">
                  <c:v>7.832493407736104</c:v>
                </c:pt>
                <c:pt idx="1227">
                  <c:v>7.85222172133326</c:v>
                </c:pt>
                <c:pt idx="1228">
                  <c:v>7.87198180324437</c:v>
                </c:pt>
                <c:pt idx="1229">
                  <c:v>7.891773675741362</c:v>
                </c:pt>
                <c:pt idx="1230">
                  <c:v>7.911597361090897</c:v>
                </c:pt>
                <c:pt idx="1231">
                  <c:v>7.931452881554372</c:v>
                </c:pt>
                <c:pt idx="1232">
                  <c:v>7.95134025938792</c:v>
                </c:pt>
                <c:pt idx="1233">
                  <c:v>7.97125951684242</c:v>
                </c:pt>
                <c:pt idx="1234">
                  <c:v>7.991210676163497</c:v>
                </c:pt>
                <c:pt idx="1235">
                  <c:v>8.011193759591537</c:v>
                </c:pt>
                <c:pt idx="1236">
                  <c:v>8.031208789361679</c:v>
                </c:pt>
                <c:pt idx="1237">
                  <c:v>8.051255787703825</c:v>
                </c:pt>
                <c:pt idx="1238">
                  <c:v>8.07133477684265</c:v>
                </c:pt>
                <c:pt idx="1239">
                  <c:v>8.091445778997602</c:v>
                </c:pt>
                <c:pt idx="1240">
                  <c:v>8.1115888163829</c:v>
                </c:pt>
                <c:pt idx="1241">
                  <c:v>8.13176391120755</c:v>
                </c:pt>
                <c:pt idx="1242">
                  <c:v>8.151971085675358</c:v>
                </c:pt>
                <c:pt idx="1243">
                  <c:v>8.172210361984898</c:v>
                </c:pt>
                <c:pt idx="1244">
                  <c:v>8.19248176232956</c:v>
                </c:pt>
                <c:pt idx="1245">
                  <c:v>8.212785308897535</c:v>
                </c:pt>
                <c:pt idx="1246">
                  <c:v>8.233121023871812</c:v>
                </c:pt>
                <c:pt idx="1247">
                  <c:v>8.253488929430197</c:v>
                </c:pt>
                <c:pt idx="1248">
                  <c:v>8.27388904774531</c:v>
                </c:pt>
                <c:pt idx="1249">
                  <c:v>8.2943214009846</c:v>
                </c:pt>
                <c:pt idx="1250">
                  <c:v>8.314786011310326</c:v>
                </c:pt>
                <c:pt idx="1251">
                  <c:v>8.335282900879596</c:v>
                </c:pt>
                <c:pt idx="1252">
                  <c:v>8.35581209184434</c:v>
                </c:pt>
                <c:pt idx="1253">
                  <c:v>8.376373606351334</c:v>
                </c:pt>
                <c:pt idx="1254">
                  <c:v>8.396967466542197</c:v>
                </c:pt>
                <c:pt idx="1255">
                  <c:v>8.417593694553397</c:v>
                </c:pt>
                <c:pt idx="1256">
                  <c:v>8.438252312516262</c:v>
                </c:pt>
                <c:pt idx="1257">
                  <c:v>8.458943342556967</c:v>
                </c:pt>
                <c:pt idx="1258">
                  <c:v>8.47966680679656</c:v>
                </c:pt>
                <c:pt idx="1259">
                  <c:v>8.500422727350955</c:v>
                </c:pt>
                <c:pt idx="1260">
                  <c:v>8.521211126330938</c:v>
                </c:pt>
                <c:pt idx="1261">
                  <c:v>8.54203202584217</c:v>
                </c:pt>
                <c:pt idx="1262">
                  <c:v>8.562885447985198</c:v>
                </c:pt>
                <c:pt idx="1263">
                  <c:v>8.583771414855459</c:v>
                </c:pt>
                <c:pt idx="1264">
                  <c:v>8.604689948543274</c:v>
                </c:pt>
                <c:pt idx="1265">
                  <c:v>8.625641071133863</c:v>
                </c:pt>
                <c:pt idx="1266">
                  <c:v>8.646624804707343</c:v>
                </c:pt>
                <c:pt idx="1267">
                  <c:v>8.667641171338747</c:v>
                </c:pt>
                <c:pt idx="1268">
                  <c:v>8.688690193098006</c:v>
                </c:pt>
                <c:pt idx="1269">
                  <c:v>8.70977189204997</c:v>
                </c:pt>
                <c:pt idx="1270">
                  <c:v>8.730886290254412</c:v>
                </c:pt>
                <c:pt idx="1271">
                  <c:v>8.75203340976602</c:v>
                </c:pt>
                <c:pt idx="1272">
                  <c:v>8.773213272634422</c:v>
                </c:pt>
                <c:pt idx="1273">
                  <c:v>8.794425900904162</c:v>
                </c:pt>
                <c:pt idx="1274">
                  <c:v>8.81567131661474</c:v>
                </c:pt>
                <c:pt idx="1275">
                  <c:v>8.836949541800587</c:v>
                </c:pt>
                <c:pt idx="1276">
                  <c:v>8.858260598491077</c:v>
                </c:pt>
                <c:pt idx="1277">
                  <c:v>8.879604508710546</c:v>
                </c:pt>
                <c:pt idx="1278">
                  <c:v>8.90098129447828</c:v>
                </c:pt>
                <c:pt idx="1279">
                  <c:v>8.922390977808516</c:v>
                </c:pt>
                <c:pt idx="1280">
                  <c:v>8.943833580710477</c:v>
                </c:pt>
                <c:pt idx="1281">
                  <c:v>8.965309125188337</c:v>
                </c:pt>
                <c:pt idx="1282">
                  <c:v>8.986817633241246</c:v>
                </c:pt>
                <c:pt idx="1283">
                  <c:v>9.008359126863335</c:v>
                </c:pt>
                <c:pt idx="1284">
                  <c:v>9.029933628043721</c:v>
                </c:pt>
                <c:pt idx="1285">
                  <c:v>9.051541158766504</c:v>
                </c:pt>
                <c:pt idx="1286">
                  <c:v>9.073181741010774</c:v>
                </c:pt>
                <c:pt idx="1287">
                  <c:v>9.094855396750617</c:v>
                </c:pt>
                <c:pt idx="1288">
                  <c:v>9.116562147955126</c:v>
                </c:pt>
                <c:pt idx="1289">
                  <c:v>9.138302016588387</c:v>
                </c:pt>
                <c:pt idx="1290">
                  <c:v>9.160075024609508</c:v>
                </c:pt>
                <c:pt idx="1291">
                  <c:v>9.181881193972602</c:v>
                </c:pt>
                <c:pt idx="1292">
                  <c:v>9.203720546626805</c:v>
                </c:pt>
                <c:pt idx="1293">
                  <c:v>9.225593104516267</c:v>
                </c:pt>
                <c:pt idx="1294">
                  <c:v>9.24749888958018</c:v>
                </c:pt>
                <c:pt idx="1295">
                  <c:v>9.269437923752754</c:v>
                </c:pt>
                <c:pt idx="1296">
                  <c:v>9.291410228963245</c:v>
                </c:pt>
                <c:pt idx="1297">
                  <c:v>9.313415827135933</c:v>
                </c:pt>
                <c:pt idx="1298">
                  <c:v>9.335454740190163</c:v>
                </c:pt>
                <c:pt idx="1299">
                  <c:v>9.357526990040316</c:v>
                </c:pt>
                <c:pt idx="1300">
                  <c:v>9.37963259859583</c:v>
                </c:pt>
                <c:pt idx="1301">
                  <c:v>9.401771587761196</c:v>
                </c:pt>
                <c:pt idx="1302">
                  <c:v>9.423943979435977</c:v>
                </c:pt>
                <c:pt idx="1303">
                  <c:v>9.446149795514795</c:v>
                </c:pt>
                <c:pt idx="1304">
                  <c:v>9.46838905788734</c:v>
                </c:pt>
                <c:pt idx="1305">
                  <c:v>9.490661788438393</c:v>
                </c:pt>
                <c:pt idx="1306">
                  <c:v>9.51296800904779</c:v>
                </c:pt>
                <c:pt idx="1307">
                  <c:v>9.535307741590469</c:v>
                </c:pt>
                <c:pt idx="1308">
                  <c:v>9.557681007936448</c:v>
                </c:pt>
                <c:pt idx="1309">
                  <c:v>9.580087829950846</c:v>
                </c:pt>
                <c:pt idx="1310">
                  <c:v>9.602528229493868</c:v>
                </c:pt>
                <c:pt idx="1311">
                  <c:v>9.625002228420825</c:v>
                </c:pt>
                <c:pt idx="1312">
                  <c:v>9.647509848582137</c:v>
                </c:pt>
                <c:pt idx="1313">
                  <c:v>9.670051111823323</c:v>
                </c:pt>
                <c:pt idx="1314">
                  <c:v>9.69262603998503</c:v>
                </c:pt>
                <c:pt idx="1315">
                  <c:v>9.715234654903003</c:v>
                </c:pt>
                <c:pt idx="1316">
                  <c:v>9.737876978408133</c:v>
                </c:pt>
                <c:pt idx="1317">
                  <c:v>9.760553032326427</c:v>
                </c:pt>
                <c:pt idx="1318">
                  <c:v>9.783262838479016</c:v>
                </c:pt>
                <c:pt idx="1319">
                  <c:v>9.806006418682175</c:v>
                </c:pt>
                <c:pt idx="1320">
                  <c:v>9.828783794747316</c:v>
                </c:pt>
                <c:pt idx="1321">
                  <c:v>9.851594988480996</c:v>
                </c:pt>
                <c:pt idx="1322">
                  <c:v>9.87444002168491</c:v>
                </c:pt>
                <c:pt idx="1323">
                  <c:v>9.897318916155928</c:v>
                </c:pt>
                <c:pt idx="1324">
                  <c:v>9.920231693686053</c:v>
                </c:pt>
                <c:pt idx="1325">
                  <c:v>9.943178376062457</c:v>
                </c:pt>
                <c:pt idx="1326">
                  <c:v>9.966158985067471</c:v>
                </c:pt>
                <c:pt idx="1327">
                  <c:v>9.989173542478614</c:v>
                </c:pt>
                <c:pt idx="1328">
                  <c:v>10.01222207006856</c:v>
                </c:pt>
                <c:pt idx="1329">
                  <c:v>10.03530458960516</c:v>
                </c:pt>
                <c:pt idx="1330">
                  <c:v>10.05842112285145</c:v>
                </c:pt>
                <c:pt idx="1331">
                  <c:v>10.08157169156565</c:v>
                </c:pt>
                <c:pt idx="1332">
                  <c:v>10.1047563175012</c:v>
                </c:pt>
                <c:pt idx="1333">
                  <c:v>10.12797502240667</c:v>
                </c:pt>
                <c:pt idx="1334">
                  <c:v>10.15122782802588</c:v>
                </c:pt>
                <c:pt idx="1335">
                  <c:v>10.17451475609784</c:v>
                </c:pt>
                <c:pt idx="1336">
                  <c:v>10.19783582835676</c:v>
                </c:pt>
                <c:pt idx="1337">
                  <c:v>10.22119106653207</c:v>
                </c:pt>
                <c:pt idx="1338">
                  <c:v>10.2445804923484</c:v>
                </c:pt>
                <c:pt idx="1339">
                  <c:v>10.2680041275256</c:v>
                </c:pt>
                <c:pt idx="1340">
                  <c:v>10.29146199377877</c:v>
                </c:pt>
                <c:pt idx="1341">
                  <c:v>10.31495411281819</c:v>
                </c:pt>
                <c:pt idx="1342">
                  <c:v>10.33848050634943</c:v>
                </c:pt>
                <c:pt idx="1343">
                  <c:v>10.36204119607323</c:v>
                </c:pt>
                <c:pt idx="1344">
                  <c:v>10.38563620368562</c:v>
                </c:pt>
                <c:pt idx="1345">
                  <c:v>10.40926555087786</c:v>
                </c:pt>
                <c:pt idx="1346">
                  <c:v>10.43292925933644</c:v>
                </c:pt>
                <c:pt idx="1347">
                  <c:v>10.45662735074312</c:v>
                </c:pt>
                <c:pt idx="1348">
                  <c:v>10.4803598467749</c:v>
                </c:pt>
                <c:pt idx="1349">
                  <c:v>10.50412676910406</c:v>
                </c:pt>
                <c:pt idx="1350">
                  <c:v>10.52792813939813</c:v>
                </c:pt>
                <c:pt idx="1351">
                  <c:v>10.55176397931991</c:v>
                </c:pt>
                <c:pt idx="1352">
                  <c:v>10.57563431052747</c:v>
                </c:pt>
                <c:pt idx="1353">
                  <c:v>10.59953915467415</c:v>
                </c:pt>
                <c:pt idx="1354">
                  <c:v>10.6234785334086</c:v>
                </c:pt>
                <c:pt idx="1355">
                  <c:v>10.6474524683747</c:v>
                </c:pt>
                <c:pt idx="1356">
                  <c:v>10.67146098121167</c:v>
                </c:pt>
                <c:pt idx="1357">
                  <c:v>10.695504093554</c:v>
                </c:pt>
                <c:pt idx="1358">
                  <c:v>10.71958182703146</c:v>
                </c:pt>
                <c:pt idx="1359">
                  <c:v>10.74369420326915</c:v>
                </c:pt>
                <c:pt idx="1360">
                  <c:v>10.76784124388746</c:v>
                </c:pt>
                <c:pt idx="1361">
                  <c:v>10.79202297050208</c:v>
                </c:pt>
                <c:pt idx="1362">
                  <c:v>10.81623940472402</c:v>
                </c:pt>
                <c:pt idx="1363">
                  <c:v>10.84049056815961</c:v>
                </c:pt>
                <c:pt idx="1364">
                  <c:v>10.86477648241049</c:v>
                </c:pt>
                <c:pt idx="1365">
                  <c:v>10.88909716907363</c:v>
                </c:pt>
                <c:pt idx="1366">
                  <c:v>10.91345264974132</c:v>
                </c:pt>
                <c:pt idx="1367">
                  <c:v>10.93784294600119</c:v>
                </c:pt>
                <c:pt idx="1368">
                  <c:v>10.96226807943621</c:v>
                </c:pt>
                <c:pt idx="1369">
                  <c:v>10.98672807162467</c:v>
                </c:pt>
                <c:pt idx="1370">
                  <c:v>11.01122294414021</c:v>
                </c:pt>
                <c:pt idx="1371">
                  <c:v>11.03575271855185</c:v>
                </c:pt>
                <c:pt idx="1372">
                  <c:v>11.0603174164239</c:v>
                </c:pt>
                <c:pt idx="1373">
                  <c:v>11.08491705931608</c:v>
                </c:pt>
                <c:pt idx="1374">
                  <c:v>11.10955166878343</c:v>
                </c:pt>
                <c:pt idx="1375">
                  <c:v>11.13422126637639</c:v>
                </c:pt>
                <c:pt idx="1376">
                  <c:v>11.15892587364073</c:v>
                </c:pt>
                <c:pt idx="1377">
                  <c:v>11.18366551211762</c:v>
                </c:pt>
                <c:pt idx="1378">
                  <c:v>11.20844020334358</c:v>
                </c:pt>
                <c:pt idx="1379">
                  <c:v>11.23324996885053</c:v>
                </c:pt>
                <c:pt idx="1380">
                  <c:v>11.25809483016576</c:v>
                </c:pt>
                <c:pt idx="1381">
                  <c:v>11.28297480881195</c:v>
                </c:pt>
                <c:pt idx="1382">
                  <c:v>11.30788992630715</c:v>
                </c:pt>
                <c:pt idx="1383">
                  <c:v>11.33284020416485</c:v>
                </c:pt>
                <c:pt idx="1384">
                  <c:v>11.3578256638939</c:v>
                </c:pt>
                <c:pt idx="1385">
                  <c:v>11.38284632699856</c:v>
                </c:pt>
                <c:pt idx="1386">
                  <c:v>11.40790221497849</c:v>
                </c:pt>
                <c:pt idx="1387">
                  <c:v>11.43299334932877</c:v>
                </c:pt>
                <c:pt idx="1388">
                  <c:v>11.4581197515399</c:v>
                </c:pt>
                <c:pt idx="1389">
                  <c:v>11.48328144309777</c:v>
                </c:pt>
                <c:pt idx="1390">
                  <c:v>11.50847844548372</c:v>
                </c:pt>
                <c:pt idx="1391">
                  <c:v>11.5337107801745</c:v>
                </c:pt>
                <c:pt idx="1392">
                  <c:v>11.55897846864228</c:v>
                </c:pt>
                <c:pt idx="1393">
                  <c:v>11.58428153235467</c:v>
                </c:pt>
                <c:pt idx="1394">
                  <c:v>11.60961999277473</c:v>
                </c:pt>
                <c:pt idx="1395">
                  <c:v>11.63499387136094</c:v>
                </c:pt>
                <c:pt idx="1396">
                  <c:v>11.66040318956723</c:v>
                </c:pt>
                <c:pt idx="1397">
                  <c:v>11.68584796884297</c:v>
                </c:pt>
                <c:pt idx="1398">
                  <c:v>11.71132823063301</c:v>
                </c:pt>
                <c:pt idx="1399">
                  <c:v>11.73684399637761</c:v>
                </c:pt>
                <c:pt idx="1400">
                  <c:v>11.76239528751252</c:v>
                </c:pt>
                <c:pt idx="1401">
                  <c:v>11.78798212546895</c:v>
                </c:pt>
                <c:pt idx="1402">
                  <c:v>11.81360453167356</c:v>
                </c:pt>
                <c:pt idx="1403">
                  <c:v>11.8392625275485</c:v>
                </c:pt>
                <c:pt idx="1404">
                  <c:v>11.86495613451136</c:v>
                </c:pt>
                <c:pt idx="1405">
                  <c:v>11.89068537397526</c:v>
                </c:pt>
                <c:pt idx="1406">
                  <c:v>11.91645026734875</c:v>
                </c:pt>
                <c:pt idx="1407">
                  <c:v>11.9422508360359</c:v>
                </c:pt>
                <c:pt idx="1408">
                  <c:v>11.96808710143624</c:v>
                </c:pt>
                <c:pt idx="1409">
                  <c:v>11.99395908494481</c:v>
                </c:pt>
                <c:pt idx="1410">
                  <c:v>12.01986680795215</c:v>
                </c:pt>
                <c:pt idx="1411">
                  <c:v>12.04581029184429</c:v>
                </c:pt>
                <c:pt idx="1412">
                  <c:v>12.07178955800275</c:v>
                </c:pt>
                <c:pt idx="1413">
                  <c:v>12.09780462780458</c:v>
                </c:pt>
                <c:pt idx="1414">
                  <c:v>12.12385552262234</c:v>
                </c:pt>
                <c:pt idx="1415">
                  <c:v>12.14994226382408</c:v>
                </c:pt>
                <c:pt idx="1416">
                  <c:v>12.1760648727734</c:v>
                </c:pt>
                <c:pt idx="1417">
                  <c:v>12.20222337082938</c:v>
                </c:pt>
                <c:pt idx="1418">
                  <c:v>12.22841777934668</c:v>
                </c:pt>
                <c:pt idx="1419">
                  <c:v>12.25464811967544</c:v>
                </c:pt>
                <c:pt idx="1420">
                  <c:v>12.28091441316136</c:v>
                </c:pt>
                <c:pt idx="1421">
                  <c:v>12.30721668114566</c:v>
                </c:pt>
                <c:pt idx="1422">
                  <c:v>12.33355494496511</c:v>
                </c:pt>
                <c:pt idx="1423">
                  <c:v>12.35992922595203</c:v>
                </c:pt>
                <c:pt idx="1424">
                  <c:v>12.38633954543427</c:v>
                </c:pt>
                <c:pt idx="1425">
                  <c:v>12.41278592473524</c:v>
                </c:pt>
                <c:pt idx="1426">
                  <c:v>12.4392683851739</c:v>
                </c:pt>
                <c:pt idx="1427">
                  <c:v>12.46578694806477</c:v>
                </c:pt>
                <c:pt idx="1428">
                  <c:v>12.49234163471794</c:v>
                </c:pt>
                <c:pt idx="1429">
                  <c:v>12.51893246643905</c:v>
                </c:pt>
                <c:pt idx="1430">
                  <c:v>12.54555946452931</c:v>
                </c:pt>
                <c:pt idx="1431">
                  <c:v>12.57222265028553</c:v>
                </c:pt>
                <c:pt idx="1432">
                  <c:v>12.59892204500005</c:v>
                </c:pt>
                <c:pt idx="1433">
                  <c:v>12.62565766996083</c:v>
                </c:pt>
                <c:pt idx="1434">
                  <c:v>12.65242954645138</c:v>
                </c:pt>
                <c:pt idx="1435">
                  <c:v>12.67923769575083</c:v>
                </c:pt>
                <c:pt idx="1436">
                  <c:v>12.70608213913387</c:v>
                </c:pt>
                <c:pt idx="1437">
                  <c:v>12.73296289787081</c:v>
                </c:pt>
                <c:pt idx="1438">
                  <c:v>12.75987999322754</c:v>
                </c:pt>
                <c:pt idx="1439">
                  <c:v>12.78683344646555</c:v>
                </c:pt>
                <c:pt idx="1440">
                  <c:v>12.81382327884194</c:v>
                </c:pt>
                <c:pt idx="1441">
                  <c:v>12.84084951160942</c:v>
                </c:pt>
                <c:pt idx="1442">
                  <c:v>12.86791216601631</c:v>
                </c:pt>
                <c:pt idx="1443">
                  <c:v>12.89501126330654</c:v>
                </c:pt>
                <c:pt idx="1444">
                  <c:v>12.92214682471966</c:v>
                </c:pt>
                <c:pt idx="1445">
                  <c:v>12.94931887149085</c:v>
                </c:pt>
                <c:pt idx="1446">
                  <c:v>12.97652742485091</c:v>
                </c:pt>
                <c:pt idx="1447">
                  <c:v>13.00377250602627</c:v>
                </c:pt>
                <c:pt idx="1448">
                  <c:v>13.03105413623899</c:v>
                </c:pt>
                <c:pt idx="1449">
                  <c:v>13.05837233670676</c:v>
                </c:pt>
                <c:pt idx="1450">
                  <c:v>13.08572712864293</c:v>
                </c:pt>
                <c:pt idx="1451">
                  <c:v>13.11311853325646</c:v>
                </c:pt>
                <c:pt idx="1452">
                  <c:v>13.140546571752</c:v>
                </c:pt>
                <c:pt idx="1453">
                  <c:v>13.16801126532982</c:v>
                </c:pt>
                <c:pt idx="1454">
                  <c:v>13.19551263518584</c:v>
                </c:pt>
                <c:pt idx="1455">
                  <c:v>13.22305070251166</c:v>
                </c:pt>
                <c:pt idx="1456">
                  <c:v>13.25062548849452</c:v>
                </c:pt>
                <c:pt idx="1457">
                  <c:v>13.27823701431733</c:v>
                </c:pt>
                <c:pt idx="1458">
                  <c:v>13.30588530115867</c:v>
                </c:pt>
                <c:pt idx="1459">
                  <c:v>13.33357037019279</c:v>
                </c:pt>
                <c:pt idx="1460">
                  <c:v>13.36129224258962</c:v>
                </c:pt>
                <c:pt idx="1461">
                  <c:v>13.38905093951475</c:v>
                </c:pt>
                <c:pt idx="1462">
                  <c:v>13.41684648212948</c:v>
                </c:pt>
                <c:pt idx="1463">
                  <c:v>13.44467889159076</c:v>
                </c:pt>
                <c:pt idx="1464">
                  <c:v>13.47254818905125</c:v>
                </c:pt>
                <c:pt idx="1465">
                  <c:v>13.5004543956593</c:v>
                </c:pt>
                <c:pt idx="1466">
                  <c:v>13.52839753255894</c:v>
                </c:pt>
                <c:pt idx="1467">
                  <c:v>13.55637762088992</c:v>
                </c:pt>
                <c:pt idx="1468">
                  <c:v>13.5843946817877</c:v>
                </c:pt>
                <c:pt idx="1469">
                  <c:v>13.61244873638338</c:v>
                </c:pt>
                <c:pt idx="1470">
                  <c:v>13.64053980580385</c:v>
                </c:pt>
                <c:pt idx="1471">
                  <c:v>13.66866791117167</c:v>
                </c:pt>
                <c:pt idx="1472">
                  <c:v>13.69683307360511</c:v>
                </c:pt>
                <c:pt idx="1473">
                  <c:v>13.7250353142182</c:v>
                </c:pt>
                <c:pt idx="1474">
                  <c:v>13.75327465412061</c:v>
                </c:pt>
                <c:pt idx="1475">
                  <c:v>13.78155111441784</c:v>
                </c:pt>
                <c:pt idx="1476">
                  <c:v>13.80986471621104</c:v>
                </c:pt>
                <c:pt idx="1477">
                  <c:v>13.83821548059712</c:v>
                </c:pt>
                <c:pt idx="1478">
                  <c:v>13.86660342866873</c:v>
                </c:pt>
                <c:pt idx="1479">
                  <c:v>13.89502858151425</c:v>
                </c:pt>
                <c:pt idx="1480">
                  <c:v>13.9234909602178</c:v>
                </c:pt>
                <c:pt idx="1481">
                  <c:v>13.95199058585927</c:v>
                </c:pt>
                <c:pt idx="1482">
                  <c:v>13.98052747951424</c:v>
                </c:pt>
                <c:pt idx="1483">
                  <c:v>14.00910166225412</c:v>
                </c:pt>
                <c:pt idx="1484">
                  <c:v>14.03771315514603</c:v>
                </c:pt>
                <c:pt idx="1485">
                  <c:v>14.06636197925284</c:v>
                </c:pt>
                <c:pt idx="1486">
                  <c:v>14.0950481556332</c:v>
                </c:pt>
                <c:pt idx="1487">
                  <c:v>14.12377170534154</c:v>
                </c:pt>
                <c:pt idx="1488">
                  <c:v>14.15253264942803</c:v>
                </c:pt>
                <c:pt idx="1489">
                  <c:v>14.18133100893862</c:v>
                </c:pt>
                <c:pt idx="1490">
                  <c:v>14.21016680491504</c:v>
                </c:pt>
                <c:pt idx="1491">
                  <c:v>14.23904005839481</c:v>
                </c:pt>
                <c:pt idx="1492">
                  <c:v>14.26795079041122</c:v>
                </c:pt>
                <c:pt idx="1493">
                  <c:v>14.29689902199333</c:v>
                </c:pt>
                <c:pt idx="1494">
                  <c:v>14.32588477416603</c:v>
                </c:pt>
                <c:pt idx="1495">
                  <c:v>14.35490806794994</c:v>
                </c:pt>
                <c:pt idx="1496">
                  <c:v>14.38396892436154</c:v>
                </c:pt>
                <c:pt idx="1497">
                  <c:v>14.41306736441307</c:v>
                </c:pt>
                <c:pt idx="1498">
                  <c:v>14.44220340911258</c:v>
                </c:pt>
                <c:pt idx="1499">
                  <c:v>14.47137707946393</c:v>
                </c:pt>
                <c:pt idx="1500">
                  <c:v>14.50058839646679</c:v>
                </c:pt>
                <c:pt idx="1501">
                  <c:v>14.52983738111662</c:v>
                </c:pt>
                <c:pt idx="1502">
                  <c:v>14.55912405440472</c:v>
                </c:pt>
                <c:pt idx="1503">
                  <c:v>14.5884484373182</c:v>
                </c:pt>
                <c:pt idx="1504">
                  <c:v>14.61781055083999</c:v>
                </c:pt>
                <c:pt idx="1505">
                  <c:v>14.64721041594883</c:v>
                </c:pt>
                <c:pt idx="1506">
                  <c:v>14.67664805361932</c:v>
                </c:pt>
                <c:pt idx="1507">
                  <c:v>14.70612348482187</c:v>
                </c:pt>
                <c:pt idx="1508">
                  <c:v>14.73563673052272</c:v>
                </c:pt>
                <c:pt idx="1509">
                  <c:v>14.76518781168397</c:v>
                </c:pt>
                <c:pt idx="1510">
                  <c:v>14.79477674926351</c:v>
                </c:pt>
                <c:pt idx="1511">
                  <c:v>14.82440356421514</c:v>
                </c:pt>
                <c:pt idx="1512">
                  <c:v>14.85406827748848</c:v>
                </c:pt>
                <c:pt idx="1513">
                  <c:v>14.88377091002896</c:v>
                </c:pt>
                <c:pt idx="1514">
                  <c:v>14.91351148277793</c:v>
                </c:pt>
                <c:pt idx="1515">
                  <c:v>14.94329001667255</c:v>
                </c:pt>
                <c:pt idx="1516">
                  <c:v>14.97310653264587</c:v>
                </c:pt>
                <c:pt idx="1517">
                  <c:v>15.00296105162678</c:v>
                </c:pt>
                <c:pt idx="1518">
                  <c:v>15.03285359454004</c:v>
                </c:pt>
                <c:pt idx="1519">
                  <c:v>15.06278418230629</c:v>
                </c:pt>
                <c:pt idx="1520">
                  <c:v>15.09275283584202</c:v>
                </c:pt>
                <c:pt idx="1521">
                  <c:v>15.12275957605964</c:v>
                </c:pt>
                <c:pt idx="1522">
                  <c:v>15.1528044238674</c:v>
                </c:pt>
                <c:pt idx="1523">
                  <c:v>15.18288740016941</c:v>
                </c:pt>
                <c:pt idx="1524">
                  <c:v>15.21300852586575</c:v>
                </c:pt>
                <c:pt idx="1525">
                  <c:v>15.2431678218523</c:v>
                </c:pt>
                <c:pt idx="1526">
                  <c:v>15.27336530902088</c:v>
                </c:pt>
                <c:pt idx="1527">
                  <c:v>15.30360100825919</c:v>
                </c:pt>
                <c:pt idx="1528">
                  <c:v>15.33387494045084</c:v>
                </c:pt>
                <c:pt idx="1529">
                  <c:v>15.3641871264753</c:v>
                </c:pt>
                <c:pt idx="1530">
                  <c:v>15.394537587208</c:v>
                </c:pt>
                <c:pt idx="1531">
                  <c:v>15.42492634352024</c:v>
                </c:pt>
                <c:pt idx="1532">
                  <c:v>15.45535341627925</c:v>
                </c:pt>
                <c:pt idx="1533">
                  <c:v>15.48581882634815</c:v>
                </c:pt>
                <c:pt idx="1534">
                  <c:v>15.51632259458601</c:v>
                </c:pt>
                <c:pt idx="1535">
                  <c:v>15.54686474184779</c:v>
                </c:pt>
                <c:pt idx="1536">
                  <c:v>15.57744528898438</c:v>
                </c:pt>
                <c:pt idx="1537">
                  <c:v>15.6080642568426</c:v>
                </c:pt>
                <c:pt idx="1538">
                  <c:v>15.63872166626519</c:v>
                </c:pt>
                <c:pt idx="1539">
                  <c:v>15.66941753809085</c:v>
                </c:pt>
                <c:pt idx="1540">
                  <c:v>15.70015189315418</c:v>
                </c:pt>
                <c:pt idx="1541">
                  <c:v>15.73092475228574</c:v>
                </c:pt>
                <c:pt idx="1542">
                  <c:v>15.76173613631201</c:v>
                </c:pt>
                <c:pt idx="1543">
                  <c:v>15.79258606605544</c:v>
                </c:pt>
                <c:pt idx="1544">
                  <c:v>15.82347456233441</c:v>
                </c:pt>
                <c:pt idx="1545">
                  <c:v>15.85440164596325</c:v>
                </c:pt>
                <c:pt idx="1546">
                  <c:v>15.88536733775226</c:v>
                </c:pt>
                <c:pt idx="1547">
                  <c:v>15.91637165850769</c:v>
                </c:pt>
                <c:pt idx="1548">
                  <c:v>15.94741462903171</c:v>
                </c:pt>
                <c:pt idx="1549">
                  <c:v>15.97849627012253</c:v>
                </c:pt>
                <c:pt idx="1550">
                  <c:v>16.00961660257426</c:v>
                </c:pt>
                <c:pt idx="1551">
                  <c:v>16.04077564717701</c:v>
                </c:pt>
                <c:pt idx="1552">
                  <c:v>16.07197342471684</c:v>
                </c:pt>
                <c:pt idx="1553">
                  <c:v>16.10320995597582</c:v>
                </c:pt>
                <c:pt idx="1554">
                  <c:v>16.13448526173195</c:v>
                </c:pt>
                <c:pt idx="1555">
                  <c:v>16.16579936275925</c:v>
                </c:pt>
                <c:pt idx="1556">
                  <c:v>16.19715227982771</c:v>
                </c:pt>
                <c:pt idx="1557">
                  <c:v>16.2285440337033</c:v>
                </c:pt>
                <c:pt idx="1558">
                  <c:v>16.25997464514801</c:v>
                </c:pt>
                <c:pt idx="1559">
                  <c:v>16.29144413491977</c:v>
                </c:pt>
                <c:pt idx="1560">
                  <c:v>16.32295252377255</c:v>
                </c:pt>
                <c:pt idx="1561">
                  <c:v>16.35449983245629</c:v>
                </c:pt>
                <c:pt idx="1562">
                  <c:v>16.38608608171696</c:v>
                </c:pt>
                <c:pt idx="1563">
                  <c:v>16.41771129229653</c:v>
                </c:pt>
                <c:pt idx="1564">
                  <c:v>16.44937548493295</c:v>
                </c:pt>
                <c:pt idx="1565">
                  <c:v>16.48107868036021</c:v>
                </c:pt>
                <c:pt idx="1566">
                  <c:v>16.51282089930829</c:v>
                </c:pt>
                <c:pt idx="1567">
                  <c:v>16.54460216250322</c:v>
                </c:pt>
                <c:pt idx="1568">
                  <c:v>16.57642249066701</c:v>
                </c:pt>
                <c:pt idx="1569">
                  <c:v>16.60828190451772</c:v>
                </c:pt>
                <c:pt idx="1570">
                  <c:v>16.64018042476944</c:v>
                </c:pt>
                <c:pt idx="1571">
                  <c:v>16.67211807213226</c:v>
                </c:pt>
                <c:pt idx="1572">
                  <c:v>16.70409486731233</c:v>
                </c:pt>
                <c:pt idx="1573">
                  <c:v>16.73611083101181</c:v>
                </c:pt>
                <c:pt idx="1574">
                  <c:v>16.76816598392892</c:v>
                </c:pt>
                <c:pt idx="1575">
                  <c:v>16.80026034675791</c:v>
                </c:pt>
                <c:pt idx="1576">
                  <c:v>16.83239394018906</c:v>
                </c:pt>
                <c:pt idx="1577">
                  <c:v>16.86456678490874</c:v>
                </c:pt>
                <c:pt idx="1578">
                  <c:v>16.89677890159932</c:v>
                </c:pt>
                <c:pt idx="1579">
                  <c:v>16.92903031093922</c:v>
                </c:pt>
                <c:pt idx="1580">
                  <c:v>16.96132103360298</c:v>
                </c:pt>
                <c:pt idx="1581">
                  <c:v>16.99365109026113</c:v>
                </c:pt>
                <c:pt idx="1582">
                  <c:v>17.02602050158028</c:v>
                </c:pt>
                <c:pt idx="1583">
                  <c:v>17.05842928822314</c:v>
                </c:pt>
                <c:pt idx="1584">
                  <c:v>17.09087747084842</c:v>
                </c:pt>
                <c:pt idx="1585">
                  <c:v>17.12336507011096</c:v>
                </c:pt>
                <c:pt idx="1586">
                  <c:v>17.15589210666165</c:v>
                </c:pt>
                <c:pt idx="1587">
                  <c:v>17.18845860114743</c:v>
                </c:pt>
                <c:pt idx="1588">
                  <c:v>17.22106457421136</c:v>
                </c:pt>
                <c:pt idx="1589">
                  <c:v>17.25371004649256</c:v>
                </c:pt>
                <c:pt idx="1590">
                  <c:v>17.28639503862624</c:v>
                </c:pt>
                <c:pt idx="1591">
                  <c:v>17.3191195712437</c:v>
                </c:pt>
                <c:pt idx="1592">
                  <c:v>17.3518836649723</c:v>
                </c:pt>
                <c:pt idx="1593">
                  <c:v>17.38468734043554</c:v>
                </c:pt>
                <c:pt idx="1594">
                  <c:v>17.417530618253</c:v>
                </c:pt>
                <c:pt idx="1595">
                  <c:v>17.45041351904034</c:v>
                </c:pt>
                <c:pt idx="1596">
                  <c:v>17.48333606340931</c:v>
                </c:pt>
                <c:pt idx="1597">
                  <c:v>17.51629827196783</c:v>
                </c:pt>
                <c:pt idx="1598">
                  <c:v>17.54930016531986</c:v>
                </c:pt>
                <c:pt idx="1599">
                  <c:v>17.5823417640655</c:v>
                </c:pt>
                <c:pt idx="1600">
                  <c:v>17.61542308880095</c:v>
                </c:pt>
                <c:pt idx="1601">
                  <c:v>17.64854416011854</c:v>
                </c:pt>
                <c:pt idx="1602">
                  <c:v>17.6817049986067</c:v>
                </c:pt>
                <c:pt idx="1603">
                  <c:v>17.71490562485001</c:v>
                </c:pt>
                <c:pt idx="1604">
                  <c:v>17.74814605942916</c:v>
                </c:pt>
                <c:pt idx="1605">
                  <c:v>17.78142632292095</c:v>
                </c:pt>
                <c:pt idx="1606">
                  <c:v>17.81474643589831</c:v>
                </c:pt>
                <c:pt idx="1607">
                  <c:v>17.84810641893034</c:v>
                </c:pt>
                <c:pt idx="1608">
                  <c:v>17.88150629258225</c:v>
                </c:pt>
                <c:pt idx="1609">
                  <c:v>17.91494607741537</c:v>
                </c:pt>
                <c:pt idx="1610">
                  <c:v>17.94842579398722</c:v>
                </c:pt>
                <c:pt idx="1611">
                  <c:v>17.98194546285141</c:v>
                </c:pt>
                <c:pt idx="1612">
                  <c:v>18.01550510455774</c:v>
                </c:pt>
                <c:pt idx="1613">
                  <c:v>18.04910473965213</c:v>
                </c:pt>
                <c:pt idx="1614">
                  <c:v>18.08274438867665</c:v>
                </c:pt>
                <c:pt idx="1615">
                  <c:v>18.11642407216958</c:v>
                </c:pt>
                <c:pt idx="1616">
                  <c:v>18.15014381066529</c:v>
                </c:pt>
                <c:pt idx="1617">
                  <c:v>18.18390362469432</c:v>
                </c:pt>
                <c:pt idx="1618">
                  <c:v>18.21770353478343</c:v>
                </c:pt>
                <c:pt idx="1619">
                  <c:v>18.25154356145548</c:v>
                </c:pt>
                <c:pt idx="1620">
                  <c:v>18.28542372522952</c:v>
                </c:pt>
                <c:pt idx="1621">
                  <c:v>18.31934404662082</c:v>
                </c:pt>
                <c:pt idx="1622">
                  <c:v>18.35330454614073</c:v>
                </c:pt>
                <c:pt idx="1623">
                  <c:v>18.38730524429686</c:v>
                </c:pt>
                <c:pt idx="1624">
                  <c:v>18.42134616159297</c:v>
                </c:pt>
                <c:pt idx="1625">
                  <c:v>18.45542731852899</c:v>
                </c:pt>
                <c:pt idx="1626">
                  <c:v>18.48954873560105</c:v>
                </c:pt>
                <c:pt idx="1627">
                  <c:v>18.52371043330149</c:v>
                </c:pt>
                <c:pt idx="1628">
                  <c:v>18.55791243211879</c:v>
                </c:pt>
                <c:pt idx="1629">
                  <c:v>18.59215475253766</c:v>
                </c:pt>
                <c:pt idx="1630">
                  <c:v>18.62643741503901</c:v>
                </c:pt>
                <c:pt idx="1631">
                  <c:v>18.66076044009991</c:v>
                </c:pt>
                <c:pt idx="1632">
                  <c:v>18.69512384819369</c:v>
                </c:pt>
                <c:pt idx="1633">
                  <c:v>18.72952765978985</c:v>
                </c:pt>
                <c:pt idx="1634">
                  <c:v>18.7639718953541</c:v>
                </c:pt>
                <c:pt idx="1635">
                  <c:v>18.79845657534835</c:v>
                </c:pt>
                <c:pt idx="1636">
                  <c:v>18.83298172023073</c:v>
                </c:pt>
                <c:pt idx="1637">
                  <c:v>18.86754735045563</c:v>
                </c:pt>
                <c:pt idx="1638">
                  <c:v>18.90215348647358</c:v>
                </c:pt>
                <c:pt idx="1639">
                  <c:v>18.93680014873139</c:v>
                </c:pt>
                <c:pt idx="1640">
                  <c:v>18.97148735767208</c:v>
                </c:pt>
                <c:pt idx="1641">
                  <c:v>19.00621513373488</c:v>
                </c:pt>
                <c:pt idx="1642">
                  <c:v>19.04098349735526</c:v>
                </c:pt>
                <c:pt idx="1643">
                  <c:v>19.07579246896493</c:v>
                </c:pt>
                <c:pt idx="1644">
                  <c:v>19.11064206899183</c:v>
                </c:pt>
                <c:pt idx="1645">
                  <c:v>19.14553231786011</c:v>
                </c:pt>
                <c:pt idx="1646">
                  <c:v>19.18046323599022</c:v>
                </c:pt>
                <c:pt idx="1647">
                  <c:v>19.2154348437988</c:v>
                </c:pt>
                <c:pt idx="1648">
                  <c:v>19.25044716169875</c:v>
                </c:pt>
                <c:pt idx="1649">
                  <c:v>19.28550021009922</c:v>
                </c:pt>
                <c:pt idx="1650">
                  <c:v>19.32059400940562</c:v>
                </c:pt>
                <c:pt idx="1651">
                  <c:v>19.3557285800196</c:v>
                </c:pt>
                <c:pt idx="1652">
                  <c:v>19.39090394233907</c:v>
                </c:pt>
                <c:pt idx="1653">
                  <c:v>19.42612011675821</c:v>
                </c:pt>
                <c:pt idx="1654">
                  <c:v>19.46137712366744</c:v>
                </c:pt>
                <c:pt idx="1655">
                  <c:v>19.49667498345345</c:v>
                </c:pt>
                <c:pt idx="1656">
                  <c:v>19.53201371649922</c:v>
                </c:pt>
                <c:pt idx="1657">
                  <c:v>19.56739334318397</c:v>
                </c:pt>
                <c:pt idx="1658">
                  <c:v>19.60281388388321</c:v>
                </c:pt>
                <c:pt idx="1659">
                  <c:v>19.63827535896871</c:v>
                </c:pt>
                <c:pt idx="1660">
                  <c:v>19.67377778880852</c:v>
                </c:pt>
                <c:pt idx="1661">
                  <c:v>19.70932119376699</c:v>
                </c:pt>
                <c:pt idx="1662">
                  <c:v>19.74490559420473</c:v>
                </c:pt>
                <c:pt idx="1663">
                  <c:v>19.78053101047864</c:v>
                </c:pt>
                <c:pt idx="1664">
                  <c:v>19.81619746294192</c:v>
                </c:pt>
                <c:pt idx="1665">
                  <c:v>19.85190497194405</c:v>
                </c:pt>
                <c:pt idx="1666">
                  <c:v>19.8876535578308</c:v>
                </c:pt>
                <c:pt idx="1667">
                  <c:v>19.92344324094424</c:v>
                </c:pt>
                <c:pt idx="1668">
                  <c:v>19.95927404162273</c:v>
                </c:pt>
                <c:pt idx="1669">
                  <c:v>19.99514598020096</c:v>
                </c:pt>
                <c:pt idx="1670">
                  <c:v>20.03105907700989</c:v>
                </c:pt>
                <c:pt idx="1671">
                  <c:v>20.06701335237679</c:v>
                </c:pt>
                <c:pt idx="1672">
                  <c:v>20.10300882662526</c:v>
                </c:pt>
                <c:pt idx="1673">
                  <c:v>20.1390455200752</c:v>
                </c:pt>
                <c:pt idx="1674">
                  <c:v>20.17512345304283</c:v>
                </c:pt>
                <c:pt idx="1675">
                  <c:v>20.21124264584065</c:v>
                </c:pt>
                <c:pt idx="1676">
                  <c:v>20.24740311877752</c:v>
                </c:pt>
                <c:pt idx="1677">
                  <c:v>20.28360489215864</c:v>
                </c:pt>
                <c:pt idx="1678">
                  <c:v>20.31984798628546</c:v>
                </c:pt>
                <c:pt idx="1679">
                  <c:v>20.35613242145582</c:v>
                </c:pt>
                <c:pt idx="1680">
                  <c:v>20.39245821796388</c:v>
                </c:pt>
                <c:pt idx="1681">
                  <c:v>20.42882539610012</c:v>
                </c:pt>
                <c:pt idx="1682">
                  <c:v>20.46523397615134</c:v>
                </c:pt>
                <c:pt idx="1683">
                  <c:v>20.5016839784007</c:v>
                </c:pt>
                <c:pt idx="1684">
                  <c:v>20.5381754231277</c:v>
                </c:pt>
                <c:pt idx="1685">
                  <c:v>20.5747083306082</c:v>
                </c:pt>
                <c:pt idx="1686">
                  <c:v>20.61128272111432</c:v>
                </c:pt>
                <c:pt idx="1687">
                  <c:v>20.64789861491463</c:v>
                </c:pt>
                <c:pt idx="1688">
                  <c:v>20.68455603227401</c:v>
                </c:pt>
                <c:pt idx="1689">
                  <c:v>20.72125499345368</c:v>
                </c:pt>
                <c:pt idx="1690">
                  <c:v>20.75799551871122</c:v>
                </c:pt>
                <c:pt idx="1691">
                  <c:v>20.79477762830059</c:v>
                </c:pt>
                <c:pt idx="1692">
                  <c:v>20.83160134247207</c:v>
                </c:pt>
                <c:pt idx="1693">
                  <c:v>20.86846668147234</c:v>
                </c:pt>
                <c:pt idx="1694">
                  <c:v>20.90537366554442</c:v>
                </c:pt>
                <c:pt idx="1695">
                  <c:v>20.94232231492773</c:v>
                </c:pt>
                <c:pt idx="1696">
                  <c:v>20.97931264985801</c:v>
                </c:pt>
                <c:pt idx="1697">
                  <c:v>21.01634469056741</c:v>
                </c:pt>
                <c:pt idx="1698">
                  <c:v>21.05341845728447</c:v>
                </c:pt>
                <c:pt idx="1699">
                  <c:v>21.09053397023405</c:v>
                </c:pt>
                <c:pt idx="1700">
                  <c:v>21.12769124963744</c:v>
                </c:pt>
                <c:pt idx="1701">
                  <c:v>21.1648903157123</c:v>
                </c:pt>
                <c:pt idx="1702">
                  <c:v>21.20213118867267</c:v>
                </c:pt>
                <c:pt idx="1703">
                  <c:v>21.23941388872896</c:v>
                </c:pt>
                <c:pt idx="1704">
                  <c:v>21.27673843608802</c:v>
                </c:pt>
                <c:pt idx="1705">
                  <c:v>21.31410485095305</c:v>
                </c:pt>
                <c:pt idx="1706">
                  <c:v>21.35151315352366</c:v>
                </c:pt>
                <c:pt idx="1707">
                  <c:v>21.38896336399583</c:v>
                </c:pt>
                <c:pt idx="1708">
                  <c:v>21.42645550256201</c:v>
                </c:pt>
                <c:pt idx="1709">
                  <c:v>21.46398958941099</c:v>
                </c:pt>
                <c:pt idx="1710">
                  <c:v>21.50156564472797</c:v>
                </c:pt>
                <c:pt idx="1711">
                  <c:v>21.53918368869459</c:v>
                </c:pt>
                <c:pt idx="1712">
                  <c:v>21.57684374148887</c:v>
                </c:pt>
                <c:pt idx="1713">
                  <c:v>21.61454582328526</c:v>
                </c:pt>
                <c:pt idx="1714">
                  <c:v>21.65228995425462</c:v>
                </c:pt>
                <c:pt idx="1715">
                  <c:v>21.69007615456422</c:v>
                </c:pt>
                <c:pt idx="1716">
                  <c:v>21.72790444437776</c:v>
                </c:pt>
                <c:pt idx="1717">
                  <c:v>21.76577484385536</c:v>
                </c:pt>
                <c:pt idx="1718">
                  <c:v>21.80368737315357</c:v>
                </c:pt>
                <c:pt idx="1719">
                  <c:v>21.84164205242535</c:v>
                </c:pt>
                <c:pt idx="1720">
                  <c:v>21.8796389018201</c:v>
                </c:pt>
                <c:pt idx="1721">
                  <c:v>21.91767794148366</c:v>
                </c:pt>
                <c:pt idx="1722">
                  <c:v>21.95575919155832</c:v>
                </c:pt>
                <c:pt idx="1723">
                  <c:v>21.99388267218275</c:v>
                </c:pt>
                <c:pt idx="1724">
                  <c:v>22.0320484034921</c:v>
                </c:pt>
                <c:pt idx="1725">
                  <c:v>22.07025640561797</c:v>
                </c:pt>
                <c:pt idx="1726">
                  <c:v>22.10850669868839</c:v>
                </c:pt>
                <c:pt idx="1727">
                  <c:v>22.14679930282782</c:v>
                </c:pt>
                <c:pt idx="1728">
                  <c:v>22.18513423815722</c:v>
                </c:pt>
                <c:pt idx="1729">
                  <c:v>22.22351152479395</c:v>
                </c:pt>
                <c:pt idx="1730">
                  <c:v>22.26193118285184</c:v>
                </c:pt>
                <c:pt idx="1731">
                  <c:v>22.30039323244118</c:v>
                </c:pt>
                <c:pt idx="1732">
                  <c:v>22.33889769366873</c:v>
                </c:pt>
                <c:pt idx="1733">
                  <c:v>22.3774445866377</c:v>
                </c:pt>
                <c:pt idx="1734">
                  <c:v>22.41603393144775</c:v>
                </c:pt>
                <c:pt idx="1735">
                  <c:v>22.45466574819502</c:v>
                </c:pt>
                <c:pt idx="1736">
                  <c:v>22.49334005697214</c:v>
                </c:pt>
                <c:pt idx="1737">
                  <c:v>22.53205687786819</c:v>
                </c:pt>
                <c:pt idx="1738">
                  <c:v>22.57081623096869</c:v>
                </c:pt>
                <c:pt idx="1739">
                  <c:v>22.60961813635571</c:v>
                </c:pt>
                <c:pt idx="1740">
                  <c:v>22.64846261410772</c:v>
                </c:pt>
                <c:pt idx="1741">
                  <c:v>22.68734968429975</c:v>
                </c:pt>
                <c:pt idx="1742">
                  <c:v>22.72627936700323</c:v>
                </c:pt>
                <c:pt idx="1743">
                  <c:v>22.76525168228614</c:v>
                </c:pt>
                <c:pt idx="1744">
                  <c:v>22.80426665021292</c:v>
                </c:pt>
                <c:pt idx="1745">
                  <c:v>22.8433242908445</c:v>
                </c:pt>
                <c:pt idx="1746">
                  <c:v>22.88242462423831</c:v>
                </c:pt>
                <c:pt idx="1747">
                  <c:v>22.92156767044828</c:v>
                </c:pt>
                <c:pt idx="1748">
                  <c:v>22.96075344952481</c:v>
                </c:pt>
                <c:pt idx="1749">
                  <c:v>22.99998198151484</c:v>
                </c:pt>
                <c:pt idx="1750">
                  <c:v>23.03925328646176</c:v>
                </c:pt>
                <c:pt idx="1751">
                  <c:v>23.07856738440554</c:v>
                </c:pt>
                <c:pt idx="1752">
                  <c:v>23.11792429538257</c:v>
                </c:pt>
                <c:pt idx="1753">
                  <c:v>23.15732403942582</c:v>
                </c:pt>
                <c:pt idx="1754">
                  <c:v>23.19676663656473</c:v>
                </c:pt>
                <c:pt idx="1755">
                  <c:v>23.23625210682526</c:v>
                </c:pt>
                <c:pt idx="1756">
                  <c:v>23.27578047022989</c:v>
                </c:pt>
                <c:pt idx="1757">
                  <c:v>23.31535174679764</c:v>
                </c:pt>
                <c:pt idx="1758">
                  <c:v>23.354965956544</c:v>
                </c:pt>
                <c:pt idx="1759">
                  <c:v>23.39462311948105</c:v>
                </c:pt>
                <c:pt idx="1760">
                  <c:v>23.43432325561735</c:v>
                </c:pt>
                <c:pt idx="1761">
                  <c:v>23.47406638495797</c:v>
                </c:pt>
                <c:pt idx="1762">
                  <c:v>23.51385252750457</c:v>
                </c:pt>
                <c:pt idx="1763">
                  <c:v>23.55368170325529</c:v>
                </c:pt>
                <c:pt idx="1764">
                  <c:v>23.59355393220484</c:v>
                </c:pt>
                <c:pt idx="1765">
                  <c:v>23.63346923434444</c:v>
                </c:pt>
                <c:pt idx="1766">
                  <c:v>23.67342762966188</c:v>
                </c:pt>
                <c:pt idx="1767">
                  <c:v>23.71342913814145</c:v>
                </c:pt>
                <c:pt idx="1768">
                  <c:v>23.75347377976401</c:v>
                </c:pt>
                <c:pt idx="1769">
                  <c:v>23.79356157450698</c:v>
                </c:pt>
                <c:pt idx="1770">
                  <c:v>23.8336925423443</c:v>
                </c:pt>
                <c:pt idx="1771">
                  <c:v>23.87386670324647</c:v>
                </c:pt>
                <c:pt idx="1772">
                  <c:v>23.91408407718055</c:v>
                </c:pt>
                <c:pt idx="1773">
                  <c:v>23.95434468411016</c:v>
                </c:pt>
                <c:pt idx="1774">
                  <c:v>23.99464854399546</c:v>
                </c:pt>
                <c:pt idx="1775">
                  <c:v>24.03499567679319</c:v>
                </c:pt>
                <c:pt idx="1776">
                  <c:v>24.07538610245662</c:v>
                </c:pt>
                <c:pt idx="1777">
                  <c:v>24.11581984093565</c:v>
                </c:pt>
                <c:pt idx="1778">
                  <c:v>24.15629691217666</c:v>
                </c:pt>
                <c:pt idx="1779">
                  <c:v>24.19681733612266</c:v>
                </c:pt>
                <c:pt idx="1780">
                  <c:v>24.23738113271321</c:v>
                </c:pt>
                <c:pt idx="1781">
                  <c:v>24.27798832188447</c:v>
                </c:pt>
                <c:pt idx="1782">
                  <c:v>24.31863892356914</c:v>
                </c:pt>
                <c:pt idx="1783">
                  <c:v>24.3593329576965</c:v>
                </c:pt>
                <c:pt idx="1784">
                  <c:v>24.40007044419244</c:v>
                </c:pt>
                <c:pt idx="1785">
                  <c:v>24.44085140297942</c:v>
                </c:pt>
                <c:pt idx="1786">
                  <c:v>24.48167585397648</c:v>
                </c:pt>
                <c:pt idx="1787">
                  <c:v>24.52254381709923</c:v>
                </c:pt>
                <c:pt idx="1788">
                  <c:v>24.56345531225992</c:v>
                </c:pt>
                <c:pt idx="1789">
                  <c:v>24.60441035936735</c:v>
                </c:pt>
                <c:pt idx="1790">
                  <c:v>24.64540897832693</c:v>
                </c:pt>
                <c:pt idx="1791">
                  <c:v>24.68645118904064</c:v>
                </c:pt>
                <c:pt idx="1792">
                  <c:v>24.72753701140709</c:v>
                </c:pt>
                <c:pt idx="1793">
                  <c:v>24.76866646532152</c:v>
                </c:pt>
                <c:pt idx="1794">
                  <c:v>24.80983957067568</c:v>
                </c:pt>
                <c:pt idx="1795">
                  <c:v>24.85105634735802</c:v>
                </c:pt>
                <c:pt idx="1796">
                  <c:v>24.89231681525353</c:v>
                </c:pt>
                <c:pt idx="1797">
                  <c:v>24.93362099424387</c:v>
                </c:pt>
                <c:pt idx="1798">
                  <c:v>24.97496890420725</c:v>
                </c:pt>
                <c:pt idx="1799">
                  <c:v>25.01636056501853</c:v>
                </c:pt>
                <c:pt idx="1800">
                  <c:v>25.05779599654921</c:v>
                </c:pt>
                <c:pt idx="1801">
                  <c:v>25.09927521866735</c:v>
                </c:pt>
                <c:pt idx="1802">
                  <c:v>25.14079825123768</c:v>
                </c:pt>
                <c:pt idx="1803">
                  <c:v>25.18236511412153</c:v>
                </c:pt>
                <c:pt idx="1804">
                  <c:v>25.22397582717683</c:v>
                </c:pt>
                <c:pt idx="1805">
                  <c:v>25.26563041025823</c:v>
                </c:pt>
                <c:pt idx="1806">
                  <c:v>25.3073288832169</c:v>
                </c:pt>
                <c:pt idx="1807">
                  <c:v>25.3490712659007</c:v>
                </c:pt>
                <c:pt idx="1808">
                  <c:v>25.39085757815413</c:v>
                </c:pt>
                <c:pt idx="1809">
                  <c:v>25.4326878398183</c:v>
                </c:pt>
                <c:pt idx="1810">
                  <c:v>25.47456207073098</c:v>
                </c:pt>
                <c:pt idx="1811">
                  <c:v>25.51648029072656</c:v>
                </c:pt>
                <c:pt idx="1812">
                  <c:v>25.55844251963606</c:v>
                </c:pt>
                <c:pt idx="1813">
                  <c:v>25.60044877728722</c:v>
                </c:pt>
                <c:pt idx="1814">
                  <c:v>25.64249908350436</c:v>
                </c:pt>
                <c:pt idx="1815">
                  <c:v>25.68459345810846</c:v>
                </c:pt>
                <c:pt idx="1816">
                  <c:v>25.72673192091712</c:v>
                </c:pt>
                <c:pt idx="1817">
                  <c:v>25.76891449174473</c:v>
                </c:pt>
                <c:pt idx="1818">
                  <c:v>25.81114119040216</c:v>
                </c:pt>
                <c:pt idx="1819">
                  <c:v>25.85341203669702</c:v>
                </c:pt>
                <c:pt idx="1820">
                  <c:v>25.89572705043363</c:v>
                </c:pt>
                <c:pt idx="1821">
                  <c:v>25.93808625141288</c:v>
                </c:pt>
                <c:pt idx="1822">
                  <c:v>25.98048965943238</c:v>
                </c:pt>
                <c:pt idx="1823">
                  <c:v>26.02293729428638</c:v>
                </c:pt>
                <c:pt idx="1824">
                  <c:v>26.06542917576585</c:v>
                </c:pt>
                <c:pt idx="1825">
                  <c:v>26.10796532365834</c:v>
                </c:pt>
                <c:pt idx="1826">
                  <c:v>26.15054575774818</c:v>
                </c:pt>
                <c:pt idx="1827">
                  <c:v>26.19317049781628</c:v>
                </c:pt>
                <c:pt idx="1828">
                  <c:v>26.23583956364031</c:v>
                </c:pt>
                <c:pt idx="1829">
                  <c:v>26.27855297499455</c:v>
                </c:pt>
                <c:pt idx="1830">
                  <c:v>26.32131075165003</c:v>
                </c:pt>
                <c:pt idx="1831">
                  <c:v>26.36411291337438</c:v>
                </c:pt>
                <c:pt idx="1832">
                  <c:v>26.40695947993201</c:v>
                </c:pt>
                <c:pt idx="1833">
                  <c:v>26.44985047108396</c:v>
                </c:pt>
                <c:pt idx="1834">
                  <c:v>26.49278590658795</c:v>
                </c:pt>
                <c:pt idx="1835">
                  <c:v>26.53576580619846</c:v>
                </c:pt>
                <c:pt idx="1836">
                  <c:v>26.5787901896666</c:v>
                </c:pt>
                <c:pt idx="1837">
                  <c:v>26.62185907674023</c:v>
                </c:pt>
                <c:pt idx="1838">
                  <c:v>26.66497248716382</c:v>
                </c:pt>
                <c:pt idx="1839">
                  <c:v>26.70813044067866</c:v>
                </c:pt>
                <c:pt idx="1840">
                  <c:v>26.75133295702265</c:v>
                </c:pt>
                <c:pt idx="1841">
                  <c:v>26.79458005593044</c:v>
                </c:pt>
                <c:pt idx="1842">
                  <c:v>26.8378717571334</c:v>
                </c:pt>
                <c:pt idx="1843">
                  <c:v>26.88120808035955</c:v>
                </c:pt>
                <c:pt idx="1844">
                  <c:v>26.92458904533368</c:v>
                </c:pt>
                <c:pt idx="1845">
                  <c:v>26.96801467177729</c:v>
                </c:pt>
                <c:pt idx="1846">
                  <c:v>27.01148497940857</c:v>
                </c:pt>
                <c:pt idx="1847">
                  <c:v>27.05499998794243</c:v>
                </c:pt>
                <c:pt idx="1848">
                  <c:v>27.09855971709053</c:v>
                </c:pt>
                <c:pt idx="1849">
                  <c:v>27.14216418656122</c:v>
                </c:pt>
                <c:pt idx="1850">
                  <c:v>27.18581341605958</c:v>
                </c:pt>
                <c:pt idx="1851">
                  <c:v>27.22950742528745</c:v>
                </c:pt>
                <c:pt idx="1852">
                  <c:v>27.27324623394336</c:v>
                </c:pt>
                <c:pt idx="1853">
                  <c:v>27.3170298617226</c:v>
                </c:pt>
                <c:pt idx="1854">
                  <c:v>27.36085832831716</c:v>
                </c:pt>
                <c:pt idx="1855">
                  <c:v>27.40473165341579</c:v>
                </c:pt>
                <c:pt idx="1856">
                  <c:v>27.44864985670397</c:v>
                </c:pt>
                <c:pt idx="1857">
                  <c:v>27.49261295786391</c:v>
                </c:pt>
                <c:pt idx="1858">
                  <c:v>27.5366209765746</c:v>
                </c:pt>
                <c:pt idx="1859">
                  <c:v>27.58067393251173</c:v>
                </c:pt>
                <c:pt idx="1860">
                  <c:v>27.62477184534776</c:v>
                </c:pt>
                <c:pt idx="1861">
                  <c:v>27.66891473475189</c:v>
                </c:pt>
                <c:pt idx="1862">
                  <c:v>27.71310262039002</c:v>
                </c:pt>
                <c:pt idx="1863">
                  <c:v>27.75733552192495</c:v>
                </c:pt>
                <c:pt idx="1864">
                  <c:v>27.80161345901605</c:v>
                </c:pt>
                <c:pt idx="1865">
                  <c:v>27.84593645131956</c:v>
                </c:pt>
                <c:pt idx="1866">
                  <c:v>27.89030451848844</c:v>
                </c:pt>
                <c:pt idx="1867">
                  <c:v>27.93471768017245</c:v>
                </c:pt>
                <c:pt idx="1868">
                  <c:v>27.97917595601806</c:v>
                </c:pt>
                <c:pt idx="1869">
                  <c:v>28.02367936566854</c:v>
                </c:pt>
                <c:pt idx="1870">
                  <c:v>28.06822792876389</c:v>
                </c:pt>
                <c:pt idx="1871">
                  <c:v>28.11282166494091</c:v>
                </c:pt>
                <c:pt idx="1872">
                  <c:v>28.15746059383317</c:v>
                </c:pt>
                <c:pt idx="1873">
                  <c:v>28.202144735071</c:v>
                </c:pt>
                <c:pt idx="1874">
                  <c:v>28.24687410828151</c:v>
                </c:pt>
                <c:pt idx="1875">
                  <c:v>28.29164873308858</c:v>
                </c:pt>
                <c:pt idx="1876">
                  <c:v>28.33646862911288</c:v>
                </c:pt>
                <c:pt idx="1877">
                  <c:v>28.38133381597185</c:v>
                </c:pt>
                <c:pt idx="1878">
                  <c:v>28.42624431327973</c:v>
                </c:pt>
                <c:pt idx="1879">
                  <c:v>28.47120014064751</c:v>
                </c:pt>
                <c:pt idx="1880">
                  <c:v>28.51620131768302</c:v>
                </c:pt>
                <c:pt idx="1881">
                  <c:v>28.56124786399081</c:v>
                </c:pt>
                <c:pt idx="1882">
                  <c:v>28.6063397991723</c:v>
                </c:pt>
                <c:pt idx="1883">
                  <c:v>28.65147714282565</c:v>
                </c:pt>
                <c:pt idx="1884">
                  <c:v>28.6966599145458</c:v>
                </c:pt>
                <c:pt idx="1885">
                  <c:v>28.74188813392453</c:v>
                </c:pt>
                <c:pt idx="1886">
                  <c:v>28.78716182055042</c:v>
                </c:pt>
                <c:pt idx="1887">
                  <c:v>28.8324809940088</c:v>
                </c:pt>
                <c:pt idx="1888">
                  <c:v>28.87784567388186</c:v>
                </c:pt>
                <c:pt idx="1889">
                  <c:v>28.92325587974858</c:v>
                </c:pt>
                <c:pt idx="1890">
                  <c:v>28.96871163118474</c:v>
                </c:pt>
                <c:pt idx="1891">
                  <c:v>29.01421294776289</c:v>
                </c:pt>
                <c:pt idx="1892">
                  <c:v>29.05975984905245</c:v>
                </c:pt>
                <c:pt idx="1893">
                  <c:v>29.10535235461965</c:v>
                </c:pt>
                <c:pt idx="1894">
                  <c:v>29.1509904840275</c:v>
                </c:pt>
                <c:pt idx="1895">
                  <c:v>29.19667425683584</c:v>
                </c:pt>
                <c:pt idx="1896">
                  <c:v>29.24240369260134</c:v>
                </c:pt>
                <c:pt idx="1897">
                  <c:v>29.2881788108775</c:v>
                </c:pt>
                <c:pt idx="1898">
                  <c:v>29.3339996312146</c:v>
                </c:pt>
                <c:pt idx="1899">
                  <c:v>29.37986617315977</c:v>
                </c:pt>
                <c:pt idx="1900">
                  <c:v>29.42577845625701</c:v>
                </c:pt>
                <c:pt idx="1901">
                  <c:v>29.47173650004707</c:v>
                </c:pt>
                <c:pt idx="1902">
                  <c:v>29.51774032406756</c:v>
                </c:pt>
                <c:pt idx="1903">
                  <c:v>29.56378994785298</c:v>
                </c:pt>
                <c:pt idx="1904">
                  <c:v>29.60988539093456</c:v>
                </c:pt>
                <c:pt idx="1905">
                  <c:v>29.65602667284046</c:v>
                </c:pt>
                <c:pt idx="1906">
                  <c:v>29.70221381309564</c:v>
                </c:pt>
                <c:pt idx="1907">
                  <c:v>29.74844683122191</c:v>
                </c:pt>
                <c:pt idx="1908">
                  <c:v>29.7947257467379</c:v>
                </c:pt>
                <c:pt idx="1909">
                  <c:v>29.8410505791591</c:v>
                </c:pt>
                <c:pt idx="1910">
                  <c:v>29.88742134799784</c:v>
                </c:pt>
                <c:pt idx="1911">
                  <c:v>29.93383807276335</c:v>
                </c:pt>
                <c:pt idx="1912">
                  <c:v>29.98030077296163</c:v>
                </c:pt>
                <c:pt idx="1913">
                  <c:v>30.02680946809556</c:v>
                </c:pt>
                <c:pt idx="1914">
                  <c:v>30.07336417766493</c:v>
                </c:pt>
                <c:pt idx="1915">
                  <c:v>30.11996492116631</c:v>
                </c:pt>
                <c:pt idx="1916">
                  <c:v>30.16661171809316</c:v>
                </c:pt>
                <c:pt idx="1917">
                  <c:v>30.2133045879358</c:v>
                </c:pt>
                <c:pt idx="1918">
                  <c:v>30.26004355018144</c:v>
                </c:pt>
                <c:pt idx="1919">
                  <c:v>30.30682862431408</c:v>
                </c:pt>
                <c:pt idx="1920">
                  <c:v>30.35365982981467</c:v>
                </c:pt>
                <c:pt idx="1921">
                  <c:v>30.40053718616098</c:v>
                </c:pt>
                <c:pt idx="1922">
                  <c:v>30.44746071282766</c:v>
                </c:pt>
                <c:pt idx="1923">
                  <c:v>30.49443042928624</c:v>
                </c:pt>
                <c:pt idx="1924">
                  <c:v>30.54144635500513</c:v>
                </c:pt>
                <c:pt idx="1925">
                  <c:v>30.58850850944957</c:v>
                </c:pt>
                <c:pt idx="1926">
                  <c:v>30.63561691208173</c:v>
                </c:pt>
                <c:pt idx="1927">
                  <c:v>30.68277158236066</c:v>
                </c:pt>
                <c:pt idx="1928">
                  <c:v>30.72997253974224</c:v>
                </c:pt>
                <c:pt idx="1929">
                  <c:v>30.77721980367927</c:v>
                </c:pt>
                <c:pt idx="1930">
                  <c:v>30.82451339362148</c:v>
                </c:pt>
                <c:pt idx="1931">
                  <c:v>30.87185332901538</c:v>
                </c:pt>
                <c:pt idx="1932">
                  <c:v>30.91923962930449</c:v>
                </c:pt>
                <c:pt idx="1933">
                  <c:v>30.9666723139291</c:v>
                </c:pt>
                <c:pt idx="1934">
                  <c:v>31.0141514023265</c:v>
                </c:pt>
                <c:pt idx="1935">
                  <c:v>31.06167691393079</c:v>
                </c:pt>
                <c:pt idx="1936">
                  <c:v>31.10924886817305</c:v>
                </c:pt>
                <c:pt idx="1937">
                  <c:v>31.1568672844812</c:v>
                </c:pt>
                <c:pt idx="1938">
                  <c:v>31.20453218228006</c:v>
                </c:pt>
                <c:pt idx="1939">
                  <c:v>31.2522435809914</c:v>
                </c:pt>
                <c:pt idx="1940">
                  <c:v>31.30000150003383</c:v>
                </c:pt>
                <c:pt idx="1941">
                  <c:v>31.34780595882296</c:v>
                </c:pt>
                <c:pt idx="1942">
                  <c:v>31.39565697677117</c:v>
                </c:pt>
                <c:pt idx="1943">
                  <c:v>31.44355457328789</c:v>
                </c:pt>
                <c:pt idx="1944">
                  <c:v>31.49149876777939</c:v>
                </c:pt>
                <c:pt idx="1945">
                  <c:v>31.53948957964884</c:v>
                </c:pt>
                <c:pt idx="1946">
                  <c:v>31.58752702829639</c:v>
                </c:pt>
                <c:pt idx="1947">
                  <c:v>31.63561113311905</c:v>
                </c:pt>
                <c:pt idx="1948">
                  <c:v>31.68374191351079</c:v>
                </c:pt>
                <c:pt idx="1949">
                  <c:v>31.73191938886245</c:v>
                </c:pt>
                <c:pt idx="1950">
                  <c:v>31.78014357856184</c:v>
                </c:pt>
                <c:pt idx="1951">
                  <c:v>31.82841450199372</c:v>
                </c:pt>
                <c:pt idx="1952">
                  <c:v>31.87673217853969</c:v>
                </c:pt>
                <c:pt idx="1953">
                  <c:v>31.92509662757836</c:v>
                </c:pt>
                <c:pt idx="1954">
                  <c:v>31.97350786848521</c:v>
                </c:pt>
                <c:pt idx="1955">
                  <c:v>32.0219659206327</c:v>
                </c:pt>
                <c:pt idx="1956">
                  <c:v>32.07047080339022</c:v>
                </c:pt>
                <c:pt idx="1957">
                  <c:v>32.11902253612407</c:v>
                </c:pt>
                <c:pt idx="1958">
                  <c:v>32.16762113819751</c:v>
                </c:pt>
                <c:pt idx="1959">
                  <c:v>32.21626662897071</c:v>
                </c:pt>
                <c:pt idx="1960">
                  <c:v>32.26495902780084</c:v>
                </c:pt>
                <c:pt idx="1961">
                  <c:v>32.31369835404199</c:v>
                </c:pt>
                <c:pt idx="1962">
                  <c:v>32.36248462704517</c:v>
                </c:pt>
                <c:pt idx="1963">
                  <c:v>32.41131786615832</c:v>
                </c:pt>
                <c:pt idx="1964">
                  <c:v>32.4601980907264</c:v>
                </c:pt>
                <c:pt idx="1965">
                  <c:v>32.50912532009127</c:v>
                </c:pt>
                <c:pt idx="1966">
                  <c:v>32.55809957359179</c:v>
                </c:pt>
                <c:pt idx="1967">
                  <c:v>32.60712087056372</c:v>
                </c:pt>
                <c:pt idx="1968">
                  <c:v>32.6561892303398</c:v>
                </c:pt>
                <c:pt idx="1969">
                  <c:v>32.70530467224975</c:v>
                </c:pt>
                <c:pt idx="1970">
                  <c:v>32.75446721562022</c:v>
                </c:pt>
                <c:pt idx="1971">
                  <c:v>32.80367687977483</c:v>
                </c:pt>
                <c:pt idx="1972">
                  <c:v>32.85293368403417</c:v>
                </c:pt>
                <c:pt idx="1973">
                  <c:v>32.90223764771581</c:v>
                </c:pt>
                <c:pt idx="1974">
                  <c:v>32.95158879013427</c:v>
                </c:pt>
                <c:pt idx="1975">
                  <c:v>33.00098713060105</c:v>
                </c:pt>
                <c:pt idx="1976">
                  <c:v>33.05043268842458</c:v>
                </c:pt>
                <c:pt idx="1977">
                  <c:v>33.09992548291034</c:v>
                </c:pt>
                <c:pt idx="1978">
                  <c:v>33.14946553336072</c:v>
                </c:pt>
                <c:pt idx="1979">
                  <c:v>33.19905285907513</c:v>
                </c:pt>
                <c:pt idx="1980">
                  <c:v>33.24868747934996</c:v>
                </c:pt>
                <c:pt idx="1981">
                  <c:v>33.29836941347852</c:v>
                </c:pt>
                <c:pt idx="1982">
                  <c:v>33.34809868075118</c:v>
                </c:pt>
                <c:pt idx="1983">
                  <c:v>33.39787530045522</c:v>
                </c:pt>
                <c:pt idx="1984">
                  <c:v>33.44769929187498</c:v>
                </c:pt>
                <c:pt idx="1985">
                  <c:v>33.49757067429177</c:v>
                </c:pt>
                <c:pt idx="1986">
                  <c:v>33.54748946698384</c:v>
                </c:pt>
                <c:pt idx="1987">
                  <c:v>33.59745568922647</c:v>
                </c:pt>
                <c:pt idx="1988">
                  <c:v>33.64746936029196</c:v>
                </c:pt>
                <c:pt idx="1989">
                  <c:v>33.69753049944956</c:v>
                </c:pt>
                <c:pt idx="1990">
                  <c:v>33.74763912596551</c:v>
                </c:pt>
                <c:pt idx="1991">
                  <c:v>33.79779525910312</c:v>
                </c:pt>
                <c:pt idx="1992">
                  <c:v>33.84799891812262</c:v>
                </c:pt>
                <c:pt idx="1993">
                  <c:v>33.89825012228129</c:v>
                </c:pt>
                <c:pt idx="1994">
                  <c:v>33.94854889083339</c:v>
                </c:pt>
                <c:pt idx="1995">
                  <c:v>33.99889524303021</c:v>
                </c:pt>
                <c:pt idx="1996">
                  <c:v>34.04928919812004</c:v>
                </c:pt>
                <c:pt idx="1997">
                  <c:v>34.09973077534815</c:v>
                </c:pt>
                <c:pt idx="1998">
                  <c:v>34.15021999395687</c:v>
                </c:pt>
                <c:pt idx="1999">
                  <c:v>34.20075687318552</c:v>
                </c:pt>
                <c:pt idx="2000">
                  <c:v>34.25134143227041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1">
                  <c:v>-1.82374128524448E-8</c:v>
                </c:pt>
                <c:pt idx="2">
                  <c:v>-1.2718432894444E-7</c:v>
                </c:pt>
                <c:pt idx="3">
                  <c:v>-3.92299102211128E-7</c:v>
                </c:pt>
                <c:pt idx="4">
                  <c:v>-8.6775484055457E-7</c:v>
                </c:pt>
                <c:pt idx="5">
                  <c:v>-1.60069498724746E-6</c:v>
                </c:pt>
                <c:pt idx="6">
                  <c:v>-2.63308852306082E-6</c:v>
                </c:pt>
                <c:pt idx="7">
                  <c:v>-4.0027983720884E-6</c:v>
                </c:pt>
                <c:pt idx="8">
                  <c:v>-5.74428039642897E-6</c:v>
                </c:pt>
                <c:pt idx="9">
                  <c:v>-7.88907754996865E-6</c:v>
                </c:pt>
                <c:pt idx="10">
                  <c:v>-1.04661881635899E-5</c:v>
                </c:pt>
                <c:pt idx="11">
                  <c:v>-1.35023512042846E-5</c:v>
                </c:pt>
                <c:pt idx="12">
                  <c:v>-1.7022273827461E-5</c:v>
                </c:pt>
                <c:pt idx="13">
                  <c:v>-2.10488171699136E-5</c:v>
                </c:pt>
                <c:pt idx="14">
                  <c:v>-2.56031509375416E-5</c:v>
                </c:pt>
                <c:pt idx="15">
                  <c:v>-3.07048840550713E-5</c:v>
                </c:pt>
                <c:pt idx="16">
                  <c:v>-3.63721765473711E-5</c:v>
                </c:pt>
                <c:pt idx="17">
                  <c:v>-4.26218364312611E-5</c:v>
                </c:pt>
                <c:pt idx="18">
                  <c:v>-4.94694044447878E-5</c:v>
                </c:pt>
                <c:pt idx="19">
                  <c:v>-5.69292287713225E-5</c:v>
                </c:pt>
                <c:pt idx="20">
                  <c:v>-6.50145314336006E-5</c:v>
                </c:pt>
                <c:pt idx="21">
                  <c:v>-7.37374676783126E-5</c:v>
                </c:pt>
                <c:pt idx="22">
                  <c:v>-8.31091794064943E-5</c:v>
                </c:pt>
                <c:pt idx="23">
                  <c:v>-9.31398435031122E-5</c:v>
                </c:pt>
                <c:pt idx="24">
                  <c:v>-0.000103838715763483</c:v>
                </c:pt>
                <c:pt idx="25">
                  <c:v>-0.000115214170992416</c:v>
                </c:pt>
                <c:pt idx="26">
                  <c:v>-0.000127273739755673</c:v>
                </c:pt>
                <c:pt idx="27">
                  <c:v>-0.000140024142186395</c:v>
                </c:pt>
                <c:pt idx="28">
                  <c:v>-0.000153471319187008</c:v>
                </c:pt>
                <c:pt idx="29">
                  <c:v>-0.000167620461316578</c:v>
                </c:pt>
                <c:pt idx="30">
                  <c:v>-0.000182476035612045</c:v>
                </c:pt>
                <c:pt idx="31">
                  <c:v>-0.000198041810557425</c:v>
                </c:pt>
                <c:pt idx="32">
                  <c:v>-0.000214320879386484</c:v>
                </c:pt>
                <c:pt idx="33">
                  <c:v>-0.000231315681880388</c:v>
                </c:pt>
                <c:pt idx="34">
                  <c:v>-0.000249028024801632</c:v>
                </c:pt>
                <c:pt idx="35">
                  <c:v>-0.00026745910108836</c:v>
                </c:pt>
                <c:pt idx="36">
                  <c:v>-0.000286609507918611</c:v>
                </c:pt>
                <c:pt idx="37">
                  <c:v>-0.000306479263741444</c:v>
                </c:pt>
                <c:pt idx="38">
                  <c:v>-0.000327067824361142</c:v>
                </c:pt>
                <c:pt idx="39">
                  <c:v>-0.000348374098151343</c:v>
                </c:pt>
                <c:pt idx="40">
                  <c:v>-0.000370396460467857</c:v>
                </c:pt>
                <c:pt idx="41">
                  <c:v>-0.000393132767321867</c:v>
                </c:pt>
                <c:pt idx="42">
                  <c:v>-0.000416580368369028</c:v>
                </c:pt>
                <c:pt idx="43">
                  <c:v>-0.000440736119264566</c:v>
                </c:pt>
                <c:pt idx="44">
                  <c:v>-0.000465596393429693</c:v>
                </c:pt>
                <c:pt idx="45">
                  <c:v>-0.00049115709327045</c:v>
                </c:pt>
                <c:pt idx="46">
                  <c:v>-0.00051741366088633</c:v>
                </c:pt>
                <c:pt idx="47">
                  <c:v>-0.000544361088302717</c:v>
                </c:pt>
                <c:pt idx="48">
                  <c:v>-0.000571993927258226</c:v>
                </c:pt>
                <c:pt idx="49">
                  <c:v>-0.00060030629857537</c:v>
                </c:pt>
                <c:pt idx="50">
                  <c:v>-0.0006292919011406</c:v>
                </c:pt>
                <c:pt idx="51">
                  <c:v>-0.000658944020517668</c:v>
                </c:pt>
                <c:pt idx="52">
                  <c:v>-0.000689255537216304</c:v>
                </c:pt>
                <c:pt idx="53">
                  <c:v>-0.000720218934636513</c:v>
                </c:pt>
                <c:pt idx="54">
                  <c:v>-0.000751826306707202</c:v>
                </c:pt>
                <c:pt idx="55">
                  <c:v>-0.000784069365236451</c:v>
                </c:pt>
                <c:pt idx="56">
                  <c:v>-0.000816939446989459</c:v>
                </c:pt>
                <c:pt idx="57">
                  <c:v>-0.000850427520509025</c:v>
                </c:pt>
                <c:pt idx="58">
                  <c:v>-0.00088452419269236</c:v>
                </c:pt>
                <c:pt idx="59">
                  <c:v>-0.000919219715137053</c:v>
                </c:pt>
                <c:pt idx="60">
                  <c:v>-0.000954503990268164</c:v>
                </c:pt>
                <c:pt idx="61">
                  <c:v>-0.000990366577257533</c:v>
                </c:pt>
                <c:pt idx="62">
                  <c:v>-0.00102679669774575</c:v>
                </c:pt>
                <c:pt idx="63">
                  <c:v>-0.00106378324137643</c:v>
                </c:pt>
                <c:pt idx="64">
                  <c:v>-0.00110131477115199</c:v>
                </c:pt>
                <c:pt idx="65">
                  <c:v>-0.00113937952861922</c:v>
                </c:pt>
                <c:pt idx="66">
                  <c:v>-0.00117796543889297</c:v>
                </c:pt>
                <c:pt idx="67">
                  <c:v>-0.00121706011552499</c:v>
                </c:pt>
                <c:pt idx="68">
                  <c:v>-0.00125665086522539</c:v>
                </c:pt>
                <c:pt idx="69">
                  <c:v>-0.00129672469244304</c:v>
                </c:pt>
                <c:pt idx="70">
                  <c:v>-0.00133726830381117</c:v>
                </c:pt>
                <c:pt idx="71">
                  <c:v>-0.00137826811246426</c:v>
                </c:pt>
                <c:pt idx="72">
                  <c:v>-0.00141971024223136</c:v>
                </c:pt>
                <c:pt idx="73">
                  <c:v>-0.00146158053171139</c:v>
                </c:pt>
                <c:pt idx="74">
                  <c:v>-0.00150386453823518</c:v>
                </c:pt>
                <c:pt idx="75">
                  <c:v>-0.00154654754171895</c:v>
                </c:pt>
                <c:pt idx="76">
                  <c:v>-0.00158961454841363</c:v>
                </c:pt>
                <c:pt idx="77">
                  <c:v>-0.00163305029455412</c:v>
                </c:pt>
                <c:pt idx="78">
                  <c:v>-0.00167683924991258</c:v>
                </c:pt>
                <c:pt idx="79">
                  <c:v>-0.00172096562125938</c:v>
                </c:pt>
                <c:pt idx="80">
                  <c:v>-0.00176541335573527</c:v>
                </c:pt>
                <c:pt idx="81">
                  <c:v>-0.00181016614413818</c:v>
                </c:pt>
                <c:pt idx="82">
                  <c:v>-0.00185520742412789</c:v>
                </c:pt>
                <c:pt idx="83">
                  <c:v>-0.00190052038335145</c:v>
                </c:pt>
                <c:pt idx="84">
                  <c:v>-0.00194608796249245</c:v>
                </c:pt>
                <c:pt idx="85">
                  <c:v>-0.00199189285824677</c:v>
                </c:pt>
                <c:pt idx="86">
                  <c:v>-0.00203791752622748</c:v>
                </c:pt>
                <c:pt idx="87">
                  <c:v>-0.00208414418380135</c:v>
                </c:pt>
                <c:pt idx="88">
                  <c:v>-0.00213055481285945</c:v>
                </c:pt>
                <c:pt idx="89">
                  <c:v>-0.00217713116252392</c:v>
                </c:pt>
                <c:pt idx="90">
                  <c:v>-0.00222385475179343</c:v>
                </c:pt>
                <c:pt idx="91">
                  <c:v>-0.00227070687212892</c:v>
                </c:pt>
                <c:pt idx="92">
                  <c:v>-0.0023176685899821</c:v>
                </c:pt>
                <c:pt idx="93">
                  <c:v>-0.00236472074926826</c:v>
                </c:pt>
                <c:pt idx="94">
                  <c:v>-0.0024118439737853</c:v>
                </c:pt>
                <c:pt idx="95">
                  <c:v>-0.00245901866958081</c:v>
                </c:pt>
                <c:pt idx="96">
                  <c:v>-0.0025062250272687</c:v>
                </c:pt>
                <c:pt idx="97">
                  <c:v>-0.00255344302429713</c:v>
                </c:pt>
                <c:pt idx="98">
                  <c:v>-0.00260065242716914</c:v>
                </c:pt>
                <c:pt idx="99">
                  <c:v>-0.00264783279361745</c:v>
                </c:pt>
                <c:pt idx="100">
                  <c:v>-0.00269496347473498</c:v>
                </c:pt>
                <c:pt idx="101">
                  <c:v>-0.00274202361706224</c:v>
                </c:pt>
                <c:pt idx="102">
                  <c:v>-0.00278899216463299</c:v>
                </c:pt>
                <c:pt idx="103">
                  <c:v>-0.00283584786097937</c:v>
                </c:pt>
                <c:pt idx="104">
                  <c:v>-0.00288256925109776</c:v>
                </c:pt>
                <c:pt idx="105">
                  <c:v>-0.00292913468337643</c:v>
                </c:pt>
                <c:pt idx="106">
                  <c:v>-0.00297552231148608</c:v>
                </c:pt>
                <c:pt idx="107">
                  <c:v>-0.00302171009623448</c:v>
                </c:pt>
                <c:pt idx="108">
                  <c:v>-0.00306767580738595</c:v>
                </c:pt>
                <c:pt idx="109">
                  <c:v>-0.003113397025447</c:v>
                </c:pt>
                <c:pt idx="110">
                  <c:v>-0.00315885114341876</c:v>
                </c:pt>
                <c:pt idx="111">
                  <c:v>-0.00320401536851733</c:v>
                </c:pt>
                <c:pt idx="112">
                  <c:v>-0.00324886672386285</c:v>
                </c:pt>
                <c:pt idx="113">
                  <c:v>-0.00329338205013807</c:v>
                </c:pt>
                <c:pt idx="114">
                  <c:v>-0.00333753800721737</c:v>
                </c:pt>
                <c:pt idx="115">
                  <c:v>-0.00338131107576692</c:v>
                </c:pt>
                <c:pt idx="116">
                  <c:v>-0.00342467755881675</c:v>
                </c:pt>
                <c:pt idx="117">
                  <c:v>-0.00346761358330548</c:v>
                </c:pt>
                <c:pt idx="118">
                  <c:v>-0.00351009510159846</c:v>
                </c:pt>
                <c:pt idx="119">
                  <c:v>-0.00355209789297989</c:v>
                </c:pt>
                <c:pt idx="120">
                  <c:v>-0.0035935975651197</c:v>
                </c:pt>
                <c:pt idx="121">
                  <c:v>-0.00363456955551575</c:v>
                </c:pt>
                <c:pt idx="122">
                  <c:v>-0.00367498913291198</c:v>
                </c:pt>
                <c:pt idx="123">
                  <c:v>-0.00371483139869316</c:v>
                </c:pt>
                <c:pt idx="124">
                  <c:v>-0.00375407128825673</c:v>
                </c:pt>
                <c:pt idx="125">
                  <c:v>-0.00379268357236235</c:v>
                </c:pt>
                <c:pt idx="126">
                  <c:v>-0.0038306428584597</c:v>
                </c:pt>
                <c:pt idx="127">
                  <c:v>-0.003867923591995</c:v>
                </c:pt>
                <c:pt idx="128">
                  <c:v>-0.0039045000576968</c:v>
                </c:pt>
                <c:pt idx="129">
                  <c:v>-0.00394034638084156</c:v>
                </c:pt>
                <c:pt idx="130">
                  <c:v>-0.00397543652849936</c:v>
                </c:pt>
                <c:pt idx="131">
                  <c:v>-0.00400974431076043</c:v>
                </c:pt>
                <c:pt idx="132">
                  <c:v>-0.00404324338194267</c:v>
                </c:pt>
                <c:pt idx="133">
                  <c:v>-0.00407590724178083</c:v>
                </c:pt>
                <c:pt idx="134">
                  <c:v>-0.00410770923659765</c:v>
                </c:pt>
                <c:pt idx="135">
                  <c:v>-0.00413862256045733</c:v>
                </c:pt>
                <c:pt idx="136">
                  <c:v>-0.00416862025630188</c:v>
                </c:pt>
                <c:pt idx="137">
                  <c:v>-0.00419767521707059</c:v>
                </c:pt>
                <c:pt idx="138">
                  <c:v>-0.00422576018680296</c:v>
                </c:pt>
                <c:pt idx="139">
                  <c:v>-0.00425284776172568</c:v>
                </c:pt>
                <c:pt idx="140">
                  <c:v>-0.00427891039132373</c:v>
                </c:pt>
                <c:pt idx="141">
                  <c:v>-0.00430392037939613</c:v>
                </c:pt>
                <c:pt idx="142">
                  <c:v>-0.00432784988509656</c:v>
                </c:pt>
                <c:pt idx="143">
                  <c:v>-0.00435067092395931</c:v>
                </c:pt>
                <c:pt idx="144">
                  <c:v>-0.00437235536891063</c:v>
                </c:pt>
                <c:pt idx="145">
                  <c:v>-0.00439287495126612</c:v>
                </c:pt>
                <c:pt idx="146">
                  <c:v>-0.00441220126171409</c:v>
                </c:pt>
                <c:pt idx="147">
                  <c:v>-0.00443030575128546</c:v>
                </c:pt>
                <c:pt idx="148">
                  <c:v>-0.00444715973231037</c:v>
                </c:pt>
                <c:pt idx="149">
                  <c:v>-0.00446273437936171</c:v>
                </c:pt>
                <c:pt idx="150">
                  <c:v>-0.004477000730186</c:v>
                </c:pt>
                <c:pt idx="151">
                  <c:v>-0.00448992968662162</c:v>
                </c:pt>
                <c:pt idx="152">
                  <c:v>-0.00450149201550502</c:v>
                </c:pt>
                <c:pt idx="153">
                  <c:v>-0.00451165834956467</c:v>
                </c:pt>
                <c:pt idx="154">
                  <c:v>-0.00452039918830347</c:v>
                </c:pt>
                <c:pt idx="155">
                  <c:v>-0.00452768489886948</c:v>
                </c:pt>
                <c:pt idx="156">
                  <c:v>-0.00453348571691541</c:v>
                </c:pt>
                <c:pt idx="157">
                  <c:v>-0.00453777174744698</c:v>
                </c:pt>
                <c:pt idx="158">
                  <c:v>-0.00454051296566047</c:v>
                </c:pt>
                <c:pt idx="159">
                  <c:v>-0.0045416792177695</c:v>
                </c:pt>
                <c:pt idx="160">
                  <c:v>-0.00454124022182143</c:v>
                </c:pt>
                <c:pt idx="161">
                  <c:v>-0.00453916556850344</c:v>
                </c:pt>
                <c:pt idx="162">
                  <c:v>-0.00453542472193858</c:v>
                </c:pt>
                <c:pt idx="163">
                  <c:v>-0.00452998702047187</c:v>
                </c:pt>
                <c:pt idx="164">
                  <c:v>-0.00452282167744676</c:v>
                </c:pt>
                <c:pt idx="165">
                  <c:v>-0.00451389778197198</c:v>
                </c:pt>
                <c:pt idx="166">
                  <c:v>-0.00450318429967916</c:v>
                </c:pt>
                <c:pt idx="167">
                  <c:v>-0.00449065007347113</c:v>
                </c:pt>
                <c:pt idx="168">
                  <c:v>-0.00447626382426129</c:v>
                </c:pt>
                <c:pt idx="169">
                  <c:v>-0.00445999415170412</c:v>
                </c:pt>
                <c:pt idx="170">
                  <c:v>-0.00444180953491695</c:v>
                </c:pt>
                <c:pt idx="171">
                  <c:v>-0.00442167833319324</c:v>
                </c:pt>
                <c:pt idx="172">
                  <c:v>-0.00439956878670741</c:v>
                </c:pt>
                <c:pt idx="173">
                  <c:v>-0.0043754490172115</c:v>
                </c:pt>
                <c:pt idx="174">
                  <c:v>-0.00434928702872364</c:v>
                </c:pt>
                <c:pt idx="175">
                  <c:v>-0.00432105070820865</c:v>
                </c:pt>
                <c:pt idx="176">
                  <c:v>-0.00429070782625077</c:v>
                </c:pt>
                <c:pt idx="177">
                  <c:v>-0.00425822603771866</c:v>
                </c:pt>
                <c:pt idx="178">
                  <c:v>-0.00422357288242294</c:v>
                </c:pt>
                <c:pt idx="179">
                  <c:v>-0.00418671578576626</c:v>
                </c:pt>
                <c:pt idx="180">
                  <c:v>-0.00414762205938599</c:v>
                </c:pt>
                <c:pt idx="181">
                  <c:v>-0.00410625890178984</c:v>
                </c:pt>
                <c:pt idx="182">
                  <c:v>-0.00406259339898437</c:v>
                </c:pt>
                <c:pt idx="183">
                  <c:v>-0.00401659252509656</c:v>
                </c:pt>
                <c:pt idx="184">
                  <c:v>-0.00396822314298851</c:v>
                </c:pt>
                <c:pt idx="185">
                  <c:v>-0.00391745200486549</c:v>
                </c:pt>
                <c:pt idx="186">
                  <c:v>-0.00386424575287735</c:v>
                </c:pt>
                <c:pt idx="187">
                  <c:v>-0.0038085709197134</c:v>
                </c:pt>
                <c:pt idx="188">
                  <c:v>-0.00375039392919094</c:v>
                </c:pt>
                <c:pt idx="189">
                  <c:v>-0.00368968109683746</c:v>
                </c:pt>
                <c:pt idx="190">
                  <c:v>-0.00362639863046667</c:v>
                </c:pt>
                <c:pt idx="191">
                  <c:v>-0.00356051263074845</c:v>
                </c:pt>
                <c:pt idx="192">
                  <c:v>-0.0034919890917727</c:v>
                </c:pt>
                <c:pt idx="193">
                  <c:v>-0.00342079390160744</c:v>
                </c:pt>
                <c:pt idx="194">
                  <c:v>-0.00334689284285099</c:v>
                </c:pt>
                <c:pt idx="195">
                  <c:v>-0.00327025159317844</c:v>
                </c:pt>
                <c:pt idx="196">
                  <c:v>-0.0031908357258825</c:v>
                </c:pt>
                <c:pt idx="197">
                  <c:v>-0.00310861071040885</c:v>
                </c:pt>
                <c:pt idx="198">
                  <c:v>-0.00302354191288591</c:v>
                </c:pt>
                <c:pt idx="199">
                  <c:v>-0.00293559459664937</c:v>
                </c:pt>
                <c:pt idx="200">
                  <c:v>-0.0028447339227613</c:v>
                </c:pt>
                <c:pt idx="201">
                  <c:v>-0.00275092495052412</c:v>
                </c:pt>
                <c:pt idx="202">
                  <c:v>-0.00265413263798944</c:v>
                </c:pt>
                <c:pt idx="203">
                  <c:v>-0.00255432184246172</c:v>
                </c:pt>
                <c:pt idx="204">
                  <c:v>-0.00245145732099712</c:v>
                </c:pt>
                <c:pt idx="205">
                  <c:v>-0.00234550373089726</c:v>
                </c:pt>
                <c:pt idx="206">
                  <c:v>-0.00223642563019829</c:v>
                </c:pt>
                <c:pt idx="207">
                  <c:v>-0.00212418747815507</c:v>
                </c:pt>
                <c:pt idx="208">
                  <c:v>-0.00200875363572074</c:v>
                </c:pt>
                <c:pt idx="209">
                  <c:v>-0.00189008836602156</c:v>
                </c:pt>
                <c:pt idx="210">
                  <c:v>-0.0017681558348273</c:v>
                </c:pt>
                <c:pt idx="211">
                  <c:v>-0.00164292011101701</c:v>
                </c:pt>
                <c:pt idx="212">
                  <c:v>-0.00151434516704047</c:v>
                </c:pt>
                <c:pt idx="213">
                  <c:v>-0.00138239487937515</c:v>
                </c:pt>
                <c:pt idx="214">
                  <c:v>-0.00124703302897896</c:v>
                </c:pt>
                <c:pt idx="215">
                  <c:v>-0.00110822330173869</c:v>
                </c:pt>
                <c:pt idx="216">
                  <c:v>-0.000965929288914264</c:v>
                </c:pt>
                <c:pt idx="217">
                  <c:v>-0.000820114487578882</c:v>
                </c:pt>
                <c:pt idx="218">
                  <c:v>-0.000670742301055079</c:v>
                </c:pt>
                <c:pt idx="219">
                  <c:v>-0.000517776039346759</c:v>
                </c:pt>
                <c:pt idx="220">
                  <c:v>-0.000361178919567258</c:v>
                </c:pt>
                <c:pt idx="221">
                  <c:v>-0.000200914066363515</c:v>
                </c:pt>
                <c:pt idx="222">
                  <c:v>-3.69445123363893E-5</c:v>
                </c:pt>
                <c:pt idx="223">
                  <c:v>0.000130766801542844</c:v>
                </c:pt>
                <c:pt idx="224">
                  <c:v>0.000302257025519753</c:v>
                </c:pt>
                <c:pt idx="225">
                  <c:v>0.000477563400647682</c:v>
                </c:pt>
                <c:pt idx="226">
                  <c:v>0.000656723258382372</c:v>
                </c:pt>
                <c:pt idx="227">
                  <c:v>0.000839774020180133</c:v>
                </c:pt>
                <c:pt idx="228">
                  <c:v>0.00102675319709965</c:v>
                </c:pt>
                <c:pt idx="229">
                  <c:v>0.00121769838940724</c:v>
                </c:pt>
                <c:pt idx="230">
                  <c:v>0.00141264728618555</c:v>
                </c:pt>
                <c:pt idx="231">
                  <c:v>0.00161163766494577</c:v>
                </c:pt>
                <c:pt idx="232">
                  <c:v>0.00181470739124309</c:v>
                </c:pt>
                <c:pt idx="233">
                  <c:v>0.00202189441829561</c:v>
                </c:pt>
                <c:pt idx="234">
                  <c:v>0.00223323678660645</c:v>
                </c:pt>
                <c:pt idx="235">
                  <c:v>0.00244877262358913</c:v>
                </c:pt>
                <c:pt idx="236">
                  <c:v>0.00266854014319615</c:v>
                </c:pt>
                <c:pt idx="237">
                  <c:v>0.00289257764555077</c:v>
                </c:pt>
                <c:pt idx="238">
                  <c:v>0.00312092351658181</c:v>
                </c:pt>
                <c:pt idx="239">
                  <c:v>0.00335361622766166</c:v>
                </c:pt>
                <c:pt idx="240">
                  <c:v>0.00359069433524724</c:v>
                </c:pt>
                <c:pt idx="241">
                  <c:v>0.003832196480524</c:v>
                </c:pt>
                <c:pt idx="242">
                  <c:v>0.00407816138905289</c:v>
                </c:pt>
                <c:pt idx="243">
                  <c:v>0.0043286278704202</c:v>
                </c:pt>
                <c:pt idx="244">
                  <c:v>0.00458363481789041</c:v>
                </c:pt>
                <c:pt idx="245">
                  <c:v>0.00484322120806182</c:v>
                </c:pt>
                <c:pt idx="246">
                  <c:v>0.00510742610052496</c:v>
                </c:pt>
                <c:pt idx="247">
                  <c:v>0.00537628863752389</c:v>
                </c:pt>
                <c:pt idx="248">
                  <c:v>0.00564984804362022</c:v>
                </c:pt>
                <c:pt idx="249">
                  <c:v>0.0059281436253598</c:v>
                </c:pt>
                <c:pt idx="250">
                  <c:v>0.00621121477094215</c:v>
                </c:pt>
                <c:pt idx="251">
                  <c:v>0.00649910094989251</c:v>
                </c:pt>
                <c:pt idx="252">
                  <c:v>0.00679184171273657</c:v>
                </c:pt>
                <c:pt idx="253">
                  <c:v>0.00708947669067775</c:v>
                </c:pt>
                <c:pt idx="254">
                  <c:v>0.00739204559527701</c:v>
                </c:pt>
                <c:pt idx="255">
                  <c:v>0.00769958821813525</c:v>
                </c:pt>
                <c:pt idx="256">
                  <c:v>0.00801214443057822</c:v>
                </c:pt>
                <c:pt idx="257">
                  <c:v>0.00832975418334382</c:v>
                </c:pt>
                <c:pt idx="258">
                  <c:v>0.00865245750627193</c:v>
                </c:pt>
                <c:pt idx="259">
                  <c:v>0.00898029450799657</c:v>
                </c:pt>
                <c:pt idx="260">
                  <c:v>0.00931330537564056</c:v>
                </c:pt>
                <c:pt idx="261">
                  <c:v>0.00965153037451244</c:v>
                </c:pt>
                <c:pt idx="262">
                  <c:v>0.0099950098478057</c:v>
                </c:pt>
                <c:pt idx="263">
                  <c:v>0.0103437842163005</c:v>
                </c:pt>
                <c:pt idx="264">
                  <c:v>0.0106978939780673</c:v>
                </c:pt>
                <c:pt idx="265">
                  <c:v>0.0110573797081734</c:v>
                </c:pt>
                <c:pt idx="266">
                  <c:v>0.0114222820583906</c:v>
                </c:pt>
                <c:pt idx="267">
                  <c:v>0.0117926417569067</c:v>
                </c:pt>
                <c:pt idx="268">
                  <c:v>0.0121684996080371</c:v>
                </c:pt>
                <c:pt idx="269">
                  <c:v>0.0125498964919407</c:v>
                </c:pt>
                <c:pt idx="270">
                  <c:v>0.0129368733643362</c:v>
                </c:pt>
                <c:pt idx="271">
                  <c:v>0.0133294712562216</c:v>
                </c:pt>
                <c:pt idx="272">
                  <c:v>0.0137277312735952</c:v>
                </c:pt>
                <c:pt idx="273">
                  <c:v>0.0141316945971787</c:v>
                </c:pt>
                <c:pt idx="274">
                  <c:v>0.014541402482143</c:v>
                </c:pt>
                <c:pt idx="275">
                  <c:v>0.014956896257835</c:v>
                </c:pt>
                <c:pt idx="276">
                  <c:v>0.0153782173275069</c:v>
                </c:pt>
                <c:pt idx="277">
                  <c:v>0.0158054071680478</c:v>
                </c:pt>
                <c:pt idx="278">
                  <c:v>0.0162385073297166</c:v>
                </c:pt>
                <c:pt idx="279">
                  <c:v>0.0166775594358772</c:v>
                </c:pt>
                <c:pt idx="280">
                  <c:v>0.0171226051827355</c:v>
                </c:pt>
                <c:pt idx="281">
                  <c:v>0.0175736863390784</c:v>
                </c:pt>
                <c:pt idx="282">
                  <c:v>0.0180308447460147</c:v>
                </c:pt>
                <c:pt idx="283">
                  <c:v>0.0184941223167173</c:v>
                </c:pt>
                <c:pt idx="284">
                  <c:v>0.018963561036168</c:v>
                </c:pt>
                <c:pt idx="285">
                  <c:v>0.0194392029609037</c:v>
                </c:pt>
                <c:pt idx="286">
                  <c:v>0.0199210902187644</c:v>
                </c:pt>
                <c:pt idx="287">
                  <c:v>0.020409265008643</c:v>
                </c:pt>
                <c:pt idx="288">
                  <c:v>0.0209037696002369</c:v>
                </c:pt>
                <c:pt idx="289">
                  <c:v>0.0214046463338014</c:v>
                </c:pt>
                <c:pt idx="290">
                  <c:v>0.0219119376199043</c:v>
                </c:pt>
                <c:pt idx="291">
                  <c:v>0.0224256859391832</c:v>
                </c:pt>
                <c:pt idx="292">
                  <c:v>0.0229459338421033</c:v>
                </c:pt>
                <c:pt idx="293">
                  <c:v>0.0234727239487178</c:v>
                </c:pt>
                <c:pt idx="294">
                  <c:v>0.0240060989484295</c:v>
                </c:pt>
                <c:pt idx="295">
                  <c:v>0.0245461015997542</c:v>
                </c:pt>
                <c:pt idx="296">
                  <c:v>0.0250927747300854</c:v>
                </c:pt>
                <c:pt idx="297">
                  <c:v>0.0256461612354608</c:v>
                </c:pt>
                <c:pt idx="298">
                  <c:v>0.0262063040803309</c:v>
                </c:pt>
                <c:pt idx="299">
                  <c:v>0.0267732462973278</c:v>
                </c:pt>
                <c:pt idx="300">
                  <c:v>0.0273470309870372</c:v>
                </c:pt>
                <c:pt idx="301">
                  <c:v>0.0279277013177708</c:v>
                </c:pt>
                <c:pt idx="302">
                  <c:v>0.0285153005253403</c:v>
                </c:pt>
                <c:pt idx="303">
                  <c:v>0.0291098719128338</c:v>
                </c:pt>
                <c:pt idx="304">
                  <c:v>0.0297114588503922</c:v>
                </c:pt>
                <c:pt idx="305">
                  <c:v>0.0303201047749886</c:v>
                </c:pt>
                <c:pt idx="306">
                  <c:v>0.0309358531902081</c:v>
                </c:pt>
                <c:pt idx="307">
                  <c:v>0.0315587476660295</c:v>
                </c:pt>
                <c:pt idx="308">
                  <c:v>0.0321888318386082</c:v>
                </c:pt>
                <c:pt idx="309">
                  <c:v>0.032826149410061</c:v>
                </c:pt>
                <c:pt idx="310">
                  <c:v>0.0334707441482513</c:v>
                </c:pt>
                <c:pt idx="311">
                  <c:v>0.034122659886577</c:v>
                </c:pt>
                <c:pt idx="312">
                  <c:v>0.0347819405237588</c:v>
                </c:pt>
                <c:pt idx="313">
                  <c:v>0.0354486300236301</c:v>
                </c:pt>
                <c:pt idx="314">
                  <c:v>0.0361227724149283</c:v>
                </c:pt>
                <c:pt idx="315">
                  <c:v>0.0368044117910876</c:v>
                </c:pt>
                <c:pt idx="316">
                  <c:v>0.0374935923100329</c:v>
                </c:pt>
                <c:pt idx="317">
                  <c:v>0.0381903581939748</c:v>
                </c:pt>
                <c:pt idx="318">
                  <c:v>0.0388947537292067</c:v>
                </c:pt>
                <c:pt idx="319">
                  <c:v>0.0396068232659022</c:v>
                </c:pt>
                <c:pt idx="320">
                  <c:v>0.0403266112179142</c:v>
                </c:pt>
                <c:pt idx="321">
                  <c:v>0.0410541620625758</c:v>
                </c:pt>
                <c:pt idx="322">
                  <c:v>0.0417895203405012</c:v>
                </c:pt>
                <c:pt idx="323">
                  <c:v>0.042532730655389</c:v>
                </c:pt>
                <c:pt idx="324">
                  <c:v>0.0432838376738264</c:v>
                </c:pt>
                <c:pt idx="325">
                  <c:v>0.0440428861250942</c:v>
                </c:pt>
                <c:pt idx="326">
                  <c:v>0.0448099208009731</c:v>
                </c:pt>
                <c:pt idx="327">
                  <c:v>0.0455849865555522</c:v>
                </c:pt>
                <c:pt idx="328">
                  <c:v>0.0463681283050369</c:v>
                </c:pt>
                <c:pt idx="329">
                  <c:v>0.0471593910275597</c:v>
                </c:pt>
                <c:pt idx="330">
                  <c:v>0.0479588197629911</c:v>
                </c:pt>
                <c:pt idx="331">
                  <c:v>0.0487664596127517</c:v>
                </c:pt>
                <c:pt idx="332">
                  <c:v>0.049582355739626</c:v>
                </c:pt>
                <c:pt idx="333">
                  <c:v>0.0504065533675772</c:v>
                </c:pt>
                <c:pt idx="334">
                  <c:v>0.0512390977815622</c:v>
                </c:pt>
                <c:pt idx="335">
                  <c:v>0.0520800343273494</c:v>
                </c:pt>
                <c:pt idx="336">
                  <c:v>0.0529294084113358</c:v>
                </c:pt>
                <c:pt idx="337">
                  <c:v>0.0537872655003663</c:v>
                </c:pt>
                <c:pt idx="338">
                  <c:v>0.054653651121554</c:v>
                </c:pt>
                <c:pt idx="339">
                  <c:v>0.0555286108621012</c:v>
                </c:pt>
                <c:pt idx="340">
                  <c:v>0.0564121903691216</c:v>
                </c:pt>
                <c:pt idx="341">
                  <c:v>0.0573044353494635</c:v>
                </c:pt>
                <c:pt idx="342">
                  <c:v>0.0582053915695342</c:v>
                </c:pt>
                <c:pt idx="343">
                  <c:v>0.0591151048551255</c:v>
                </c:pt>
                <c:pt idx="344">
                  <c:v>0.0600336210912396</c:v>
                </c:pt>
                <c:pt idx="345">
                  <c:v>0.0609609862219171</c:v>
                </c:pt>
                <c:pt idx="346">
                  <c:v>0.0618972462500648</c:v>
                </c:pt>
                <c:pt idx="347">
                  <c:v>0.0628424472372855</c:v>
                </c:pt>
                <c:pt idx="348">
                  <c:v>0.063796635303708</c:v>
                </c:pt>
                <c:pt idx="349">
                  <c:v>0.0647598566278186</c:v>
                </c:pt>
                <c:pt idx="350">
                  <c:v>0.0657321574462937</c:v>
                </c:pt>
                <c:pt idx="351">
                  <c:v>0.0667135840538325</c:v>
                </c:pt>
                <c:pt idx="352">
                  <c:v>0.0677041828029916</c:v>
                </c:pt>
                <c:pt idx="353">
                  <c:v>0.06870400010402</c:v>
                </c:pt>
                <c:pt idx="354">
                  <c:v>0.0697130824246953</c:v>
                </c:pt>
                <c:pt idx="355">
                  <c:v>0.0707314762901608</c:v>
                </c:pt>
                <c:pt idx="356">
                  <c:v>0.0717592282827632</c:v>
                </c:pt>
                <c:pt idx="357">
                  <c:v>0.0727963850418918</c:v>
                </c:pt>
                <c:pt idx="358">
                  <c:v>0.0738429932638176</c:v>
                </c:pt>
                <c:pt idx="359">
                  <c:v>0.074899099701535</c:v>
                </c:pt>
                <c:pt idx="360">
                  <c:v>0.0759647511646025</c:v>
                </c:pt>
                <c:pt idx="361">
                  <c:v>0.0770399945189856</c:v>
                </c:pt>
                <c:pt idx="362">
                  <c:v>0.0781248766868996</c:v>
                </c:pt>
                <c:pt idx="363">
                  <c:v>0.0792194446466545</c:v>
                </c:pt>
                <c:pt idx="364">
                  <c:v>0.0803237454324995</c:v>
                </c:pt>
                <c:pt idx="365">
                  <c:v>0.0814378261344692</c:v>
                </c:pt>
                <c:pt idx="366">
                  <c:v>0.0825617338982299</c:v>
                </c:pt>
                <c:pt idx="367">
                  <c:v>0.0836955159249278</c:v>
                </c:pt>
                <c:pt idx="368">
                  <c:v>0.084839219471037</c:v>
                </c:pt>
                <c:pt idx="369">
                  <c:v>0.0859928918482089</c:v>
                </c:pt>
                <c:pt idx="370">
                  <c:v>0.087156580423122</c:v>
                </c:pt>
                <c:pt idx="371">
                  <c:v>0.0883303326173333</c:v>
                </c:pt>
                <c:pt idx="372">
                  <c:v>0.0895141959071294</c:v>
                </c:pt>
                <c:pt idx="373">
                  <c:v>0.0907082178233794</c:v>
                </c:pt>
                <c:pt idx="374">
                  <c:v>0.0919124459513879</c:v>
                </c:pt>
                <c:pt idx="375">
                  <c:v>0.0931269279307493</c:v>
                </c:pt>
                <c:pt idx="376">
                  <c:v>0.0943517114552024</c:v>
                </c:pt>
                <c:pt idx="377">
                  <c:v>0.0955868442724862</c:v>
                </c:pt>
                <c:pt idx="378">
                  <c:v>0.0968323741841961</c:v>
                </c:pt>
                <c:pt idx="379">
                  <c:v>0.0980883490456414</c:v>
                </c:pt>
                <c:pt idx="380">
                  <c:v>0.0993548167657026</c:v>
                </c:pt>
                <c:pt idx="381">
                  <c:v>0.100631825306691</c:v>
                </c:pt>
                <c:pt idx="382">
                  <c:v>0.101919422684206</c:v>
                </c:pt>
                <c:pt idx="383">
                  <c:v>0.103217656967</c:v>
                </c:pt>
                <c:pt idx="384">
                  <c:v>0.104526576276831</c:v>
                </c:pt>
                <c:pt idx="385">
                  <c:v>0.105846228788334</c:v>
                </c:pt>
                <c:pt idx="386">
                  <c:v>0.107176662728876</c:v>
                </c:pt>
                <c:pt idx="387">
                  <c:v>0.108517926378422</c:v>
                </c:pt>
                <c:pt idx="388">
                  <c:v>0.109870068069398</c:v>
                </c:pt>
                <c:pt idx="389">
                  <c:v>0.111233136186556</c:v>
                </c:pt>
                <c:pt idx="390">
                  <c:v>0.112607179166839</c:v>
                </c:pt>
                <c:pt idx="391">
                  <c:v>0.113992245499247</c:v>
                </c:pt>
                <c:pt idx="392">
                  <c:v>0.115388383724702</c:v>
                </c:pt>
                <c:pt idx="393">
                  <c:v>0.116795642435917</c:v>
                </c:pt>
                <c:pt idx="394">
                  <c:v>0.118214070277263</c:v>
                </c:pt>
                <c:pt idx="395">
                  <c:v>0.119643715944639</c:v>
                </c:pt>
                <c:pt idx="396">
                  <c:v>0.121084628185339</c:v>
                </c:pt>
                <c:pt idx="397">
                  <c:v>0.122536855797923</c:v>
                </c:pt>
                <c:pt idx="398">
                  <c:v>0.124000447632087</c:v>
                </c:pt>
                <c:pt idx="399">
                  <c:v>0.125475452588536</c:v>
                </c:pt>
                <c:pt idx="400">
                  <c:v>0.126961919618854</c:v>
                </c:pt>
                <c:pt idx="401">
                  <c:v>0.128459897725377</c:v>
                </c:pt>
                <c:pt idx="402">
                  <c:v>0.129969435961065</c:v>
                </c:pt>
                <c:pt idx="403">
                  <c:v>0.131490583429378</c:v>
                </c:pt>
                <c:pt idx="404">
                  <c:v>0.133023389284149</c:v>
                </c:pt>
                <c:pt idx="405">
                  <c:v>0.134567902729459</c:v>
                </c:pt>
                <c:pt idx="406">
                  <c:v>0.136124173019514</c:v>
                </c:pt>
                <c:pt idx="407">
                  <c:v>0.137692249458518</c:v>
                </c:pt>
                <c:pt idx="408">
                  <c:v>0.139272181400553</c:v>
                </c:pt>
                <c:pt idx="409">
                  <c:v>0.140864018249457</c:v>
                </c:pt>
                <c:pt idx="410">
                  <c:v>0.142467809458698</c:v>
                </c:pt>
                <c:pt idx="411">
                  <c:v>0.144083604531256</c:v>
                </c:pt>
                <c:pt idx="412">
                  <c:v>0.145711453019502</c:v>
                </c:pt>
                <c:pt idx="413">
                  <c:v>0.147351404525077</c:v>
                </c:pt>
                <c:pt idx="414">
                  <c:v>0.14900350869877</c:v>
                </c:pt>
                <c:pt idx="415">
                  <c:v>0.150667815240406</c:v>
                </c:pt>
                <c:pt idx="416">
                  <c:v>0.15234437389872</c:v>
                </c:pt>
                <c:pt idx="417">
                  <c:v>0.154033234471243</c:v>
                </c:pt>
                <c:pt idx="418">
                  <c:v>0.155734446804184</c:v>
                </c:pt>
                <c:pt idx="419">
                  <c:v>0.157448060792315</c:v>
                </c:pt>
                <c:pt idx="420">
                  <c:v>0.159174126378849</c:v>
                </c:pt>
                <c:pt idx="421">
                  <c:v>0.160912693555333</c:v>
                </c:pt>
                <c:pt idx="422">
                  <c:v>0.162663812361525</c:v>
                </c:pt>
                <c:pt idx="423">
                  <c:v>0.164427532885284</c:v>
                </c:pt>
                <c:pt idx="424">
                  <c:v>0.166203905262456</c:v>
                </c:pt>
                <c:pt idx="425">
                  <c:v>0.167992979676758</c:v>
                </c:pt>
                <c:pt idx="426">
                  <c:v>0.169794806359667</c:v>
                </c:pt>
                <c:pt idx="427">
                  <c:v>0.171609435590307</c:v>
                </c:pt>
                <c:pt idx="428">
                  <c:v>0.173436917695337</c:v>
                </c:pt>
                <c:pt idx="429">
                  <c:v>0.175277303048841</c:v>
                </c:pt>
                <c:pt idx="430">
                  <c:v>0.177130642072215</c:v>
                </c:pt>
                <c:pt idx="431">
                  <c:v>0.178996985234059</c:v>
                </c:pt>
                <c:pt idx="432">
                  <c:v>0.180876383050066</c:v>
                </c:pt>
                <c:pt idx="433">
                  <c:v>0.182768886082911</c:v>
                </c:pt>
                <c:pt idx="434">
                  <c:v>0.184674544942146</c:v>
                </c:pt>
                <c:pt idx="435">
                  <c:v>0.18659341028409</c:v>
                </c:pt>
                <c:pt idx="436">
                  <c:v>0.188525532811719</c:v>
                </c:pt>
                <c:pt idx="437">
                  <c:v>0.190470963274564</c:v>
                </c:pt>
                <c:pt idx="438">
                  <c:v>0.192429752468597</c:v>
                </c:pt>
                <c:pt idx="439">
                  <c:v>0.194401951236133</c:v>
                </c:pt>
                <c:pt idx="440">
                  <c:v>0.196387610465717</c:v>
                </c:pt>
                <c:pt idx="441">
                  <c:v>0.198386781092022</c:v>
                </c:pt>
                <c:pt idx="442">
                  <c:v>0.200399514095745</c:v>
                </c:pt>
                <c:pt idx="443">
                  <c:v>0.202425860503501</c:v>
                </c:pt>
                <c:pt idx="444">
                  <c:v>0.204465871387719</c:v>
                </c:pt>
                <c:pt idx="445">
                  <c:v>0.206519597866539</c:v>
                </c:pt>
                <c:pt idx="446">
                  <c:v>0.208587091103711</c:v>
                </c:pt>
                <c:pt idx="447">
                  <c:v>0.210668402308489</c:v>
                </c:pt>
                <c:pt idx="448">
                  <c:v>0.21276358273553</c:v>
                </c:pt>
                <c:pt idx="449">
                  <c:v>0.214872683684795</c:v>
                </c:pt>
                <c:pt idx="450">
                  <c:v>0.216995756501445</c:v>
                </c:pt>
                <c:pt idx="451">
                  <c:v>0.219132852575741</c:v>
                </c:pt>
                <c:pt idx="452">
                  <c:v>0.221284023342945</c:v>
                </c:pt>
                <c:pt idx="453">
                  <c:v>0.223449320283219</c:v>
                </c:pt>
                <c:pt idx="454">
                  <c:v>0.225628794921525</c:v>
                </c:pt>
                <c:pt idx="455">
                  <c:v>0.227822498827528</c:v>
                </c:pt>
                <c:pt idx="456">
                  <c:v>0.230030483615496</c:v>
                </c:pt>
                <c:pt idx="457">
                  <c:v>0.232252800944204</c:v>
                </c:pt>
                <c:pt idx="458">
                  <c:v>0.234489502516834</c:v>
                </c:pt>
                <c:pt idx="459">
                  <c:v>0.236740640080877</c:v>
                </c:pt>
                <c:pt idx="460">
                  <c:v>0.239006265428041</c:v>
                </c:pt>
                <c:pt idx="461">
                  <c:v>0.241286430394151</c:v>
                </c:pt>
                <c:pt idx="462">
                  <c:v>0.243581186859052</c:v>
                </c:pt>
                <c:pt idx="463">
                  <c:v>0.245890586746517</c:v>
                </c:pt>
                <c:pt idx="464">
                  <c:v>0.24821468202415</c:v>
                </c:pt>
                <c:pt idx="465">
                  <c:v>0.250553524703291</c:v>
                </c:pt>
                <c:pt idx="466">
                  <c:v>0.252907166838924</c:v>
                </c:pt>
                <c:pt idx="467">
                  <c:v>0.255275660529579</c:v>
                </c:pt>
                <c:pt idx="468">
                  <c:v>0.257659057917242</c:v>
                </c:pt>
                <c:pt idx="469">
                  <c:v>0.260057411187262</c:v>
                </c:pt>
                <c:pt idx="470">
                  <c:v>0.262470772568255</c:v>
                </c:pt>
                <c:pt idx="471">
                  <c:v>0.264899194332017</c:v>
                </c:pt>
                <c:pt idx="472">
                  <c:v>0.267342728793427</c:v>
                </c:pt>
                <c:pt idx="473">
                  <c:v>0.269801428310358</c:v>
                </c:pt>
                <c:pt idx="474">
                  <c:v>0.272275345283587</c:v>
                </c:pt>
                <c:pt idx="475">
                  <c:v>0.274764532156701</c:v>
                </c:pt>
                <c:pt idx="476">
                  <c:v>0.277269041416009</c:v>
                </c:pt>
                <c:pt idx="477">
                  <c:v>0.279788925590452</c:v>
                </c:pt>
                <c:pt idx="478">
                  <c:v>0.282324237251514</c:v>
                </c:pt>
                <c:pt idx="479">
                  <c:v>0.284875029013131</c:v>
                </c:pt>
                <c:pt idx="480">
                  <c:v>0.287441353531603</c:v>
                </c:pt>
                <c:pt idx="481">
                  <c:v>0.290023263505505</c:v>
                </c:pt>
                <c:pt idx="482">
                  <c:v>0.292620811675601</c:v>
                </c:pt>
                <c:pt idx="483">
                  <c:v>0.295234050824754</c:v>
                </c:pt>
                <c:pt idx="484">
                  <c:v>0.29786303377784</c:v>
                </c:pt>
                <c:pt idx="485">
                  <c:v>0.300507813401659</c:v>
                </c:pt>
                <c:pt idx="486">
                  <c:v>0.303168442604852</c:v>
                </c:pt>
                <c:pt idx="487">
                  <c:v>0.305844974337812</c:v>
                </c:pt>
                <c:pt idx="488">
                  <c:v>0.308537461592598</c:v>
                </c:pt>
                <c:pt idx="489">
                  <c:v>0.311245957402851</c:v>
                </c:pt>
                <c:pt idx="490">
                  <c:v>0.313970514843707</c:v>
                </c:pt>
                <c:pt idx="491">
                  <c:v>0.316711187031714</c:v>
                </c:pt>
                <c:pt idx="492">
                  <c:v>0.319468027124745</c:v>
                </c:pt>
                <c:pt idx="493">
                  <c:v>0.322241088321919</c:v>
                </c:pt>
                <c:pt idx="494">
                  <c:v>0.32503042386351</c:v>
                </c:pt>
                <c:pt idx="495">
                  <c:v>0.327836087030869</c:v>
                </c:pt>
                <c:pt idx="496">
                  <c:v>0.330658131146337</c:v>
                </c:pt>
                <c:pt idx="497">
                  <c:v>0.333496609573167</c:v>
                </c:pt>
                <c:pt idx="498">
                  <c:v>0.336351575715436</c:v>
                </c:pt>
                <c:pt idx="499">
                  <c:v>0.339223083017968</c:v>
                </c:pt>
                <c:pt idx="500">
                  <c:v>0.342111184966247</c:v>
                </c:pt>
                <c:pt idx="501">
                  <c:v>0.34501593508634</c:v>
                </c:pt>
                <c:pt idx="502">
                  <c:v>0.347937386944814</c:v>
                </c:pt>
                <c:pt idx="503">
                  <c:v>0.350875594148655</c:v>
                </c:pt>
                <c:pt idx="504">
                  <c:v>0.353830610345187</c:v>
                </c:pt>
                <c:pt idx="505">
                  <c:v>0.356802489221994</c:v>
                </c:pt>
                <c:pt idx="506">
                  <c:v>0.359791284506836</c:v>
                </c:pt>
                <c:pt idx="507">
                  <c:v>0.362797049967576</c:v>
                </c:pt>
                <c:pt idx="508">
                  <c:v>0.365819839412093</c:v>
                </c:pt>
                <c:pt idx="509">
                  <c:v>0.368859706688208</c:v>
                </c:pt>
                <c:pt idx="510">
                  <c:v>0.371916705683606</c:v>
                </c:pt>
                <c:pt idx="511">
                  <c:v>0.374990890325754</c:v>
                </c:pt>
                <c:pt idx="512">
                  <c:v>0.378082314581826</c:v>
                </c:pt>
                <c:pt idx="513">
                  <c:v>0.381191032458624</c:v>
                </c:pt>
                <c:pt idx="514">
                  <c:v>0.3843170980025</c:v>
                </c:pt>
                <c:pt idx="515">
                  <c:v>0.387460565299281</c:v>
                </c:pt>
                <c:pt idx="516">
                  <c:v>0.390621488474189</c:v>
                </c:pt>
                <c:pt idx="517">
                  <c:v>0.393799921691769</c:v>
                </c:pt>
                <c:pt idx="518">
                  <c:v>0.396995919155809</c:v>
                </c:pt>
                <c:pt idx="519">
                  <c:v>0.400209535109265</c:v>
                </c:pt>
                <c:pt idx="520">
                  <c:v>0.403440823834186</c:v>
                </c:pt>
                <c:pt idx="521">
                  <c:v>0.406689839651639</c:v>
                </c:pt>
                <c:pt idx="522">
                  <c:v>0.409956636921631</c:v>
                </c:pt>
                <c:pt idx="523">
                  <c:v>0.41324127004304</c:v>
                </c:pt>
                <c:pt idx="524">
                  <c:v>0.416543793453536</c:v>
                </c:pt>
                <c:pt idx="525">
                  <c:v>0.419864261629506</c:v>
                </c:pt>
                <c:pt idx="526">
                  <c:v>0.423202729085984</c:v>
                </c:pt>
                <c:pt idx="527">
                  <c:v>0.426559250376576</c:v>
                </c:pt>
                <c:pt idx="528">
                  <c:v>0.429933880093384</c:v>
                </c:pt>
                <c:pt idx="529">
                  <c:v>0.433326672866937</c:v>
                </c:pt>
                <c:pt idx="530">
                  <c:v>0.436737683366115</c:v>
                </c:pt>
                <c:pt idx="531">
                  <c:v>0.44016696629808</c:v>
                </c:pt>
                <c:pt idx="532">
                  <c:v>0.443614576408198</c:v>
                </c:pt>
                <c:pt idx="533">
                  <c:v>0.447080568479974</c:v>
                </c:pt>
                <c:pt idx="534">
                  <c:v>0.450564997334976</c:v>
                </c:pt>
                <c:pt idx="535">
                  <c:v>0.454067917832763</c:v>
                </c:pt>
                <c:pt idx="536">
                  <c:v>0.457589384870817</c:v>
                </c:pt>
                <c:pt idx="537">
                  <c:v>0.46112945338447</c:v>
                </c:pt>
                <c:pt idx="538">
                  <c:v>0.464688178346834</c:v>
                </c:pt>
                <c:pt idx="539">
                  <c:v>0.468265614768731</c:v>
                </c:pt>
                <c:pt idx="540">
                  <c:v>0.471861817698621</c:v>
                </c:pt>
                <c:pt idx="541">
                  <c:v>0.475476842222536</c:v>
                </c:pt>
                <c:pt idx="542">
                  <c:v>0.479110743464005</c:v>
                </c:pt>
                <c:pt idx="543">
                  <c:v>0.48276357658399</c:v>
                </c:pt>
                <c:pt idx="544">
                  <c:v>0.486435396780815</c:v>
                </c:pt>
                <c:pt idx="545">
                  <c:v>0.490126259290094</c:v>
                </c:pt>
                <c:pt idx="546">
                  <c:v>0.493836219384669</c:v>
                </c:pt>
                <c:pt idx="547">
                  <c:v>0.497565332374535</c:v>
                </c:pt>
                <c:pt idx="548">
                  <c:v>0.501313653606777</c:v>
                </c:pt>
                <c:pt idx="549">
                  <c:v>0.505081238465498</c:v>
                </c:pt>
                <c:pt idx="550">
                  <c:v>0.508868142371756</c:v>
                </c:pt>
                <c:pt idx="551">
                  <c:v>0.512674420783493</c:v>
                </c:pt>
                <c:pt idx="552">
                  <c:v>0.516500129195469</c:v>
                </c:pt>
                <c:pt idx="553">
                  <c:v>0.520345323139196</c:v>
                </c:pt>
                <c:pt idx="554">
                  <c:v>0.524210058182871</c:v>
                </c:pt>
                <c:pt idx="555">
                  <c:v>0.528094389931309</c:v>
                </c:pt>
                <c:pt idx="556">
                  <c:v>0.531998374025877</c:v>
                </c:pt>
                <c:pt idx="557">
                  <c:v>0.535922066144429</c:v>
                </c:pt>
                <c:pt idx="558">
                  <c:v>0.539865522001241</c:v>
                </c:pt>
                <c:pt idx="559">
                  <c:v>0.543828797346942</c:v>
                </c:pt>
                <c:pt idx="560">
                  <c:v>0.547811947968453</c:v>
                </c:pt>
                <c:pt idx="561">
                  <c:v>0.551815029688921</c:v>
                </c:pt>
                <c:pt idx="562">
                  <c:v>0.555838098367653</c:v>
                </c:pt>
                <c:pt idx="563">
                  <c:v>0.559881209900052</c:v>
                </c:pt>
                <c:pt idx="564">
                  <c:v>0.563944420217553</c:v>
                </c:pt>
                <c:pt idx="565">
                  <c:v>0.56802778528756</c:v>
                </c:pt>
                <c:pt idx="566">
                  <c:v>0.57213136111338</c:v>
                </c:pt>
                <c:pt idx="567">
                  <c:v>0.576255203734162</c:v>
                </c:pt>
                <c:pt idx="568">
                  <c:v>0.580399369224832</c:v>
                </c:pt>
                <c:pt idx="569">
                  <c:v>0.58456391369603</c:v>
                </c:pt>
                <c:pt idx="570">
                  <c:v>0.588748893294047</c:v>
                </c:pt>
                <c:pt idx="571">
                  <c:v>0.592954364200764</c:v>
                </c:pt>
                <c:pt idx="572">
                  <c:v>0.597180382633588</c:v>
                </c:pt>
                <c:pt idx="573">
                  <c:v>0.60142700484539</c:v>
                </c:pt>
                <c:pt idx="574">
                  <c:v>0.605694287124443</c:v>
                </c:pt>
                <c:pt idx="575">
                  <c:v>0.60998228579436</c:v>
                </c:pt>
                <c:pt idx="576">
                  <c:v>0.614291057214033</c:v>
                </c:pt>
                <c:pt idx="577">
                  <c:v>0.618620657777572</c:v>
                </c:pt>
                <c:pt idx="578">
                  <c:v>0.622971143914243</c:v>
                </c:pt>
                <c:pt idx="579">
                  <c:v>0.627342572088408</c:v>
                </c:pt>
                <c:pt idx="580">
                  <c:v>0.631734998799461</c:v>
                </c:pt>
                <c:pt idx="581">
                  <c:v>0.636148480581774</c:v>
                </c:pt>
                <c:pt idx="582">
                  <c:v>0.640583074004629</c:v>
                </c:pt>
                <c:pt idx="583">
                  <c:v>0.645038835672165</c:v>
                </c:pt>
                <c:pt idx="584">
                  <c:v>0.649515822223312</c:v>
                </c:pt>
                <c:pt idx="585">
                  <c:v>0.654014090331738</c:v>
                </c:pt>
                <c:pt idx="586">
                  <c:v>0.658533696705781</c:v>
                </c:pt>
                <c:pt idx="587">
                  <c:v>0.663074698088397</c:v>
                </c:pt>
                <c:pt idx="588">
                  <c:v>0.667637151257099</c:v>
                </c:pt>
                <c:pt idx="589">
                  <c:v>0.672221113023897</c:v>
                </c:pt>
                <c:pt idx="590">
                  <c:v>0.676826640235237</c:v>
                </c:pt>
                <c:pt idx="591">
                  <c:v>0.68145378977195</c:v>
                </c:pt>
                <c:pt idx="592">
                  <c:v>0.686102618549186</c:v>
                </c:pt>
                <c:pt idx="593">
                  <c:v>0.690773183516359</c:v>
                </c:pt>
                <c:pt idx="594">
                  <c:v>0.695465541657091</c:v>
                </c:pt>
                <c:pt idx="595">
                  <c:v>0.70017974998915</c:v>
                </c:pt>
                <c:pt idx="596">
                  <c:v>0.704915865564397</c:v>
                </c:pt>
                <c:pt idx="597">
                  <c:v>0.709673945468727</c:v>
                </c:pt>
                <c:pt idx="598">
                  <c:v>0.714454046822008</c:v>
                </c:pt>
                <c:pt idx="599">
                  <c:v>0.719256226778032</c:v>
                </c:pt>
                <c:pt idx="600">
                  <c:v>0.724080542524451</c:v>
                </c:pt>
                <c:pt idx="601">
                  <c:v>0.728927051282725</c:v>
                </c:pt>
                <c:pt idx="602">
                  <c:v>0.733795810308062</c:v>
                </c:pt>
                <c:pt idx="603">
                  <c:v>0.738686876889367</c:v>
                </c:pt>
                <c:pt idx="604">
                  <c:v>0.74360030834918</c:v>
                </c:pt>
                <c:pt idx="605">
                  <c:v>0.748536162043625</c:v>
                </c:pt>
                <c:pt idx="606">
                  <c:v>0.753494495362351</c:v>
                </c:pt>
                <c:pt idx="607">
                  <c:v>0.758475365728479</c:v>
                </c:pt>
                <c:pt idx="608">
                  <c:v>0.763478830598546</c:v>
                </c:pt>
                <c:pt idx="609">
                  <c:v>0.768504947462449</c:v>
                </c:pt>
                <c:pt idx="610">
                  <c:v>0.773553773843393</c:v>
                </c:pt>
                <c:pt idx="611">
                  <c:v>0.778625367297832</c:v>
                </c:pt>
                <c:pt idx="612">
                  <c:v>0.783719785415417</c:v>
                </c:pt>
                <c:pt idx="613">
                  <c:v>0.788837085818942</c:v>
                </c:pt>
                <c:pt idx="614">
                  <c:v>0.79397732616429</c:v>
                </c:pt>
                <c:pt idx="615">
                  <c:v>0.799140564140377</c:v>
                </c:pt>
                <c:pt idx="616">
                  <c:v>0.8043268574691</c:v>
                </c:pt>
                <c:pt idx="617">
                  <c:v>0.809536263905283</c:v>
                </c:pt>
                <c:pt idx="618">
                  <c:v>0.814768841236623</c:v>
                </c:pt>
                <c:pt idx="619">
                  <c:v>0.820024647283638</c:v>
                </c:pt>
                <c:pt idx="620">
                  <c:v>0.825303739899612</c:v>
                </c:pt>
                <c:pt idx="621">
                  <c:v>0.830606176970543</c:v>
                </c:pt>
                <c:pt idx="622">
                  <c:v>0.835932016415091</c:v>
                </c:pt>
                <c:pt idx="623">
                  <c:v>0.841281316184525</c:v>
                </c:pt>
                <c:pt idx="624">
                  <c:v>0.84665413426267</c:v>
                </c:pt>
                <c:pt idx="625">
                  <c:v>0.852050528665854</c:v>
                </c:pt>
                <c:pt idx="626">
                  <c:v>0.857470557442859</c:v>
                </c:pt>
                <c:pt idx="627">
                  <c:v>0.862914278674865</c:v>
                </c:pt>
                <c:pt idx="628">
                  <c:v>0.868381750475401</c:v>
                </c:pt>
                <c:pt idx="629">
                  <c:v>0.873873030990293</c:v>
                </c:pt>
                <c:pt idx="630">
                  <c:v>0.879388178397612</c:v>
                </c:pt>
                <c:pt idx="631">
                  <c:v>0.884927250907623</c:v>
                </c:pt>
                <c:pt idx="632">
                  <c:v>0.890490306762735</c:v>
                </c:pt>
                <c:pt idx="633">
                  <c:v>0.896077404237446</c:v>
                </c:pt>
                <c:pt idx="634">
                  <c:v>0.901688601638298</c:v>
                </c:pt>
                <c:pt idx="635">
                  <c:v>0.907323957303823</c:v>
                </c:pt>
                <c:pt idx="636">
                  <c:v>0.912983529604492</c:v>
                </c:pt>
                <c:pt idx="637">
                  <c:v>0.918667376942667</c:v>
                </c:pt>
                <c:pt idx="638">
                  <c:v>0.924375557752548</c:v>
                </c:pt>
                <c:pt idx="639">
                  <c:v>0.930108130500127</c:v>
                </c:pt>
                <c:pt idx="640">
                  <c:v>0.935865153683134</c:v>
                </c:pt>
                <c:pt idx="641">
                  <c:v>0.94164668583099</c:v>
                </c:pt>
                <c:pt idx="642">
                  <c:v>0.947452785504756</c:v>
                </c:pt>
                <c:pt idx="643">
                  <c:v>0.953283511297085</c:v>
                </c:pt>
                <c:pt idx="644">
                  <c:v>0.959138921832172</c:v>
                </c:pt>
                <c:pt idx="645">
                  <c:v>0.965019075765704</c:v>
                </c:pt>
                <c:pt idx="646">
                  <c:v>0.970924031784814</c:v>
                </c:pt>
                <c:pt idx="647">
                  <c:v>0.976853848608029</c:v>
                </c:pt>
                <c:pt idx="648">
                  <c:v>0.982808584985223</c:v>
                </c:pt>
                <c:pt idx="649">
                  <c:v>0.988788299697568</c:v>
                </c:pt>
                <c:pt idx="650">
                  <c:v>0.994793051557487</c:v>
                </c:pt>
                <c:pt idx="651">
                  <c:v>1.000822899408605</c:v>
                </c:pt>
                <c:pt idx="652">
                  <c:v>1.006877902125698</c:v>
                </c:pt>
                <c:pt idx="653">
                  <c:v>1.012958118614653</c:v>
                </c:pt>
                <c:pt idx="654">
                  <c:v>1.01906360781241</c:v>
                </c:pt>
                <c:pt idx="655">
                  <c:v>1.025194428686923</c:v>
                </c:pt>
                <c:pt idx="656">
                  <c:v>1.03135064023711</c:v>
                </c:pt>
                <c:pt idx="657">
                  <c:v>1.037532301492802</c:v>
                </c:pt>
                <c:pt idx="658">
                  <c:v>1.043739471514701</c:v>
                </c:pt>
                <c:pt idx="659">
                  <c:v>1.04997220939433</c:v>
                </c:pt>
                <c:pt idx="660">
                  <c:v>1.05623057425399</c:v>
                </c:pt>
                <c:pt idx="661">
                  <c:v>1.062514625246704</c:v>
                </c:pt>
                <c:pt idx="662">
                  <c:v>1.068824421556184</c:v>
                </c:pt>
                <c:pt idx="663">
                  <c:v>1.075160022396773</c:v>
                </c:pt>
                <c:pt idx="664">
                  <c:v>1.081521487013405</c:v>
                </c:pt>
                <c:pt idx="665">
                  <c:v>1.087908874681556</c:v>
                </c:pt>
                <c:pt idx="666">
                  <c:v>1.0943222447072</c:v>
                </c:pt>
                <c:pt idx="667">
                  <c:v>1.100761656426761</c:v>
                </c:pt>
                <c:pt idx="668">
                  <c:v>1.10722716920707</c:v>
                </c:pt>
                <c:pt idx="669">
                  <c:v>1.113718842445315</c:v>
                </c:pt>
                <c:pt idx="670">
                  <c:v>1.120236735569002</c:v>
                </c:pt>
                <c:pt idx="671">
                  <c:v>1.126780908035904</c:v>
                </c:pt>
                <c:pt idx="672">
                  <c:v>1.133351419334017</c:v>
                </c:pt>
                <c:pt idx="673">
                  <c:v>1.139948328981518</c:v>
                </c:pt>
                <c:pt idx="674">
                  <c:v>1.146571696526717</c:v>
                </c:pt>
                <c:pt idx="675">
                  <c:v>1.153221581548014</c:v>
                </c:pt>
                <c:pt idx="676">
                  <c:v>1.159898043653851</c:v>
                </c:pt>
                <c:pt idx="677">
                  <c:v>1.166601142482673</c:v>
                </c:pt>
                <c:pt idx="678">
                  <c:v>1.173330937702879</c:v>
                </c:pt>
                <c:pt idx="679">
                  <c:v>1.180087489012781</c:v>
                </c:pt>
                <c:pt idx="680">
                  <c:v>1.186870856140555</c:v>
                </c:pt>
                <c:pt idx="681">
                  <c:v>1.193681098844204</c:v>
                </c:pt>
                <c:pt idx="682">
                  <c:v>1.200518276911508</c:v>
                </c:pt>
                <c:pt idx="683">
                  <c:v>1.207382450159984</c:v>
                </c:pt>
                <c:pt idx="684">
                  <c:v>1.21427367843684</c:v>
                </c:pt>
                <c:pt idx="685">
                  <c:v>1.221192021618934</c:v>
                </c:pt>
                <c:pt idx="686">
                  <c:v>1.228137539612728</c:v>
                </c:pt>
                <c:pt idx="687">
                  <c:v>1.235110292354247</c:v>
                </c:pt>
                <c:pt idx="688">
                  <c:v>1.242110339809034</c:v>
                </c:pt>
                <c:pt idx="689">
                  <c:v>1.24913774197211</c:v>
                </c:pt>
                <c:pt idx="690">
                  <c:v>1.256192558867925</c:v>
                </c:pt>
                <c:pt idx="691">
                  <c:v>1.263274850550325</c:v>
                </c:pt>
                <c:pt idx="692">
                  <c:v>1.2703846771025</c:v>
                </c:pt>
                <c:pt idx="693">
                  <c:v>1.277522098636946</c:v>
                </c:pt>
                <c:pt idx="694">
                  <c:v>1.284687175295423</c:v>
                </c:pt>
                <c:pt idx="695">
                  <c:v>1.29187996724891</c:v>
                </c:pt>
                <c:pt idx="696">
                  <c:v>1.299100534697568</c:v>
                </c:pt>
                <c:pt idx="697">
                  <c:v>1.306348937870691</c:v>
                </c:pt>
                <c:pt idx="698">
                  <c:v>1.31362523702667</c:v>
                </c:pt>
                <c:pt idx="699">
                  <c:v>1.320929492452949</c:v>
                </c:pt>
                <c:pt idx="700">
                  <c:v>1.328261764465982</c:v>
                </c:pt>
                <c:pt idx="701">
                  <c:v>1.335622113411195</c:v>
                </c:pt>
                <c:pt idx="702">
                  <c:v>1.343010599662942</c:v>
                </c:pt>
                <c:pt idx="703">
                  <c:v>1.350427283624462</c:v>
                </c:pt>
                <c:pt idx="704">
                  <c:v>1.357872225727844</c:v>
                </c:pt>
                <c:pt idx="705">
                  <c:v>1.36534548643398</c:v>
                </c:pt>
                <c:pt idx="706">
                  <c:v>1.372847126232526</c:v>
                </c:pt>
                <c:pt idx="707">
                  <c:v>1.380377205641862</c:v>
                </c:pt>
                <c:pt idx="708">
                  <c:v>1.387935785209051</c:v>
                </c:pt>
                <c:pt idx="709">
                  <c:v>1.395522925509797</c:v>
                </c:pt>
                <c:pt idx="710">
                  <c:v>1.403138687148407</c:v>
                </c:pt>
                <c:pt idx="711">
                  <c:v>1.41078313075775</c:v>
                </c:pt>
                <c:pt idx="712">
                  <c:v>1.418456316999213</c:v>
                </c:pt>
                <c:pt idx="713">
                  <c:v>1.426158306562668</c:v>
                </c:pt>
                <c:pt idx="714">
                  <c:v>1.433889160166425</c:v>
                </c:pt>
                <c:pt idx="715">
                  <c:v>1.441648938557196</c:v>
                </c:pt>
                <c:pt idx="716">
                  <c:v>1.449437702510056</c:v>
                </c:pt>
                <c:pt idx="717">
                  <c:v>1.4572555128284</c:v>
                </c:pt>
                <c:pt idx="718">
                  <c:v>1.465102430343904</c:v>
                </c:pt>
                <c:pt idx="719">
                  <c:v>1.472978515916489</c:v>
                </c:pt>
                <c:pt idx="720">
                  <c:v>1.480883830434279</c:v>
                </c:pt>
                <c:pt idx="721">
                  <c:v>1.488818434813562</c:v>
                </c:pt>
                <c:pt idx="722">
                  <c:v>1.49678238999875</c:v>
                </c:pt>
                <c:pt idx="723">
                  <c:v>1.50477575696234</c:v>
                </c:pt>
                <c:pt idx="724">
                  <c:v>1.51279859670488</c:v>
                </c:pt>
                <c:pt idx="725">
                  <c:v>1.520850970254924</c:v>
                </c:pt>
                <c:pt idx="726">
                  <c:v>1.528932938668995</c:v>
                </c:pt>
                <c:pt idx="727">
                  <c:v>1.537044563031549</c:v>
                </c:pt>
                <c:pt idx="728">
                  <c:v>1.545185904454931</c:v>
                </c:pt>
                <c:pt idx="729">
                  <c:v>1.553357024079345</c:v>
                </c:pt>
                <c:pt idx="730">
                  <c:v>1.561557983072808</c:v>
                </c:pt>
                <c:pt idx="731">
                  <c:v>1.569788842631114</c:v>
                </c:pt>
                <c:pt idx="732">
                  <c:v>1.578049663977799</c:v>
                </c:pt>
                <c:pt idx="733">
                  <c:v>1.5863405083641</c:v>
                </c:pt>
                <c:pt idx="734">
                  <c:v>1.594661437068918</c:v>
                </c:pt>
                <c:pt idx="735">
                  <c:v>1.60301251139878</c:v>
                </c:pt>
                <c:pt idx="736">
                  <c:v>1.6113937926878</c:v>
                </c:pt>
                <c:pt idx="737">
                  <c:v>1.619805342297647</c:v>
                </c:pt>
                <c:pt idx="738">
                  <c:v>1.6282472216175</c:v>
                </c:pt>
                <c:pt idx="739">
                  <c:v>1.636719492064015</c:v>
                </c:pt>
                <c:pt idx="740">
                  <c:v>1.645222215081288</c:v>
                </c:pt>
                <c:pt idx="741">
                  <c:v>1.653755452140818</c:v>
                </c:pt>
                <c:pt idx="742">
                  <c:v>1.662319264741466</c:v>
                </c:pt>
                <c:pt idx="743">
                  <c:v>1.670913714409422</c:v>
                </c:pt>
                <c:pt idx="744">
                  <c:v>1.679538862698167</c:v>
                </c:pt>
                <c:pt idx="745">
                  <c:v>1.688194771188439</c:v>
                </c:pt>
                <c:pt idx="746">
                  <c:v>1.69688150148819</c:v>
                </c:pt>
                <c:pt idx="747">
                  <c:v>1.705599115232554</c:v>
                </c:pt>
                <c:pt idx="748">
                  <c:v>1.714347674083813</c:v>
                </c:pt>
                <c:pt idx="749">
                  <c:v>1.723127239731352</c:v>
                </c:pt>
                <c:pt idx="750">
                  <c:v>1.731937873891634</c:v>
                </c:pt>
                <c:pt idx="751">
                  <c:v>1.740779638308154</c:v>
                </c:pt>
                <c:pt idx="752">
                  <c:v>1.749652594751408</c:v>
                </c:pt>
                <c:pt idx="753">
                  <c:v>1.758556805018858</c:v>
                </c:pt>
                <c:pt idx="754">
                  <c:v>1.76749233093489</c:v>
                </c:pt>
                <c:pt idx="755">
                  <c:v>1.776459234350788</c:v>
                </c:pt>
                <c:pt idx="756">
                  <c:v>1.785457577144688</c:v>
                </c:pt>
                <c:pt idx="757">
                  <c:v>1.794487421221548</c:v>
                </c:pt>
                <c:pt idx="758">
                  <c:v>1.803548828513116</c:v>
                </c:pt>
                <c:pt idx="759">
                  <c:v>1.812641860977884</c:v>
                </c:pt>
                <c:pt idx="760">
                  <c:v>1.821766580601064</c:v>
                </c:pt>
                <c:pt idx="761">
                  <c:v>1.830923049394546</c:v>
                </c:pt>
                <c:pt idx="762">
                  <c:v>1.840111329396863</c:v>
                </c:pt>
                <c:pt idx="763">
                  <c:v>1.849331482673161</c:v>
                </c:pt>
                <c:pt idx="764">
                  <c:v>1.85858357131516</c:v>
                </c:pt>
                <c:pt idx="765">
                  <c:v>1.867867657441118</c:v>
                </c:pt>
                <c:pt idx="766">
                  <c:v>1.8771838031958</c:v>
                </c:pt>
                <c:pt idx="767">
                  <c:v>1.88653207075044</c:v>
                </c:pt>
                <c:pt idx="768">
                  <c:v>1.895912522302711</c:v>
                </c:pt>
                <c:pt idx="769">
                  <c:v>1.905325220076685</c:v>
                </c:pt>
                <c:pt idx="770">
                  <c:v>1.914770226322802</c:v>
                </c:pt>
                <c:pt idx="771">
                  <c:v>1.924247603317835</c:v>
                </c:pt>
                <c:pt idx="772">
                  <c:v>1.933757413364856</c:v>
                </c:pt>
                <c:pt idx="773">
                  <c:v>1.943299718793201</c:v>
                </c:pt>
                <c:pt idx="774">
                  <c:v>1.952874581958437</c:v>
                </c:pt>
                <c:pt idx="775">
                  <c:v>1.962482065242326</c:v>
                </c:pt>
                <c:pt idx="776">
                  <c:v>1.972122231052797</c:v>
                </c:pt>
                <c:pt idx="777">
                  <c:v>1.981795141823903</c:v>
                </c:pt>
                <c:pt idx="778">
                  <c:v>1.991500860015795</c:v>
                </c:pt>
                <c:pt idx="779">
                  <c:v>2.001239448114687</c:v>
                </c:pt>
                <c:pt idx="780">
                  <c:v>2.011010968632818</c:v>
                </c:pt>
                <c:pt idx="781">
                  <c:v>2.020815484108425</c:v>
                </c:pt>
                <c:pt idx="782">
                  <c:v>2.030653057105704</c:v>
                </c:pt>
                <c:pt idx="783">
                  <c:v>2.040523750214781</c:v>
                </c:pt>
                <c:pt idx="784">
                  <c:v>2.050427626051678</c:v>
                </c:pt>
                <c:pt idx="785">
                  <c:v>2.060364747258275</c:v>
                </c:pt>
                <c:pt idx="786">
                  <c:v>2.070335176502287</c:v>
                </c:pt>
                <c:pt idx="787">
                  <c:v>2.08033897647722</c:v>
                </c:pt>
                <c:pt idx="788">
                  <c:v>2.090376209902346</c:v>
                </c:pt>
                <c:pt idx="789">
                  <c:v>2.100446939522667</c:v>
                </c:pt>
                <c:pt idx="790">
                  <c:v>2.110551228108883</c:v>
                </c:pt>
                <c:pt idx="791">
                  <c:v>2.120689138457359</c:v>
                </c:pt>
                <c:pt idx="792">
                  <c:v>2.130860733390094</c:v>
                </c:pt>
                <c:pt idx="793">
                  <c:v>2.141066075754687</c:v>
                </c:pt>
                <c:pt idx="794">
                  <c:v>2.151305228424305</c:v>
                </c:pt>
                <c:pt idx="795">
                  <c:v>2.161578254297651</c:v>
                </c:pt>
                <c:pt idx="796">
                  <c:v>2.171885216298932</c:v>
                </c:pt>
                <c:pt idx="797">
                  <c:v>2.182226177377825</c:v>
                </c:pt>
                <c:pt idx="798">
                  <c:v>2.192601200509451</c:v>
                </c:pt>
                <c:pt idx="799">
                  <c:v>2.203010348694334</c:v>
                </c:pt>
                <c:pt idx="800">
                  <c:v>2.213453684958377</c:v>
                </c:pt>
                <c:pt idx="801">
                  <c:v>2.223931272352825</c:v>
                </c:pt>
                <c:pt idx="802">
                  <c:v>2.234443173954239</c:v>
                </c:pt>
                <c:pt idx="803">
                  <c:v>2.244989452864456</c:v>
                </c:pt>
                <c:pt idx="804">
                  <c:v>2.255570172210567</c:v>
                </c:pt>
                <c:pt idx="805">
                  <c:v>2.266185395144879</c:v>
                </c:pt>
                <c:pt idx="806">
                  <c:v>2.276835184844883</c:v>
                </c:pt>
                <c:pt idx="807">
                  <c:v>2.28751960451323</c:v>
                </c:pt>
                <c:pt idx="808">
                  <c:v>2.298238717377693</c:v>
                </c:pt>
                <c:pt idx="809">
                  <c:v>2.308992586691137</c:v>
                </c:pt>
                <c:pt idx="810">
                  <c:v>2.31978127573149</c:v>
                </c:pt>
                <c:pt idx="811">
                  <c:v>2.330604847801712</c:v>
                </c:pt>
                <c:pt idx="812">
                  <c:v>2.341463366229759</c:v>
                </c:pt>
                <c:pt idx="813">
                  <c:v>2.352356894368561</c:v>
                </c:pt>
                <c:pt idx="814">
                  <c:v>2.363285495595984</c:v>
                </c:pt>
                <c:pt idx="815">
                  <c:v>2.374249233314801</c:v>
                </c:pt>
                <c:pt idx="816">
                  <c:v>2.385248170952665</c:v>
                </c:pt>
                <c:pt idx="817">
                  <c:v>2.396282371962072</c:v>
                </c:pt>
                <c:pt idx="818">
                  <c:v>2.407351899820336</c:v>
                </c:pt>
                <c:pt idx="819">
                  <c:v>2.41845681802956</c:v>
                </c:pt>
                <c:pt idx="820">
                  <c:v>2.429597190116596</c:v>
                </c:pt>
                <c:pt idx="821">
                  <c:v>2.440773079633026</c:v>
                </c:pt>
                <c:pt idx="822">
                  <c:v>2.451984550155125</c:v>
                </c:pt>
                <c:pt idx="823">
                  <c:v>2.463231665283836</c:v>
                </c:pt>
                <c:pt idx="824">
                  <c:v>2.474514488644733</c:v>
                </c:pt>
                <c:pt idx="825">
                  <c:v>2.485833083887997</c:v>
                </c:pt>
                <c:pt idx="826">
                  <c:v>2.497187514688385</c:v>
                </c:pt>
                <c:pt idx="827">
                  <c:v>2.5085778447452</c:v>
                </c:pt>
                <c:pt idx="828">
                  <c:v>2.520004137782256</c:v>
                </c:pt>
                <c:pt idx="829">
                  <c:v>2.53146645754786</c:v>
                </c:pt>
                <c:pt idx="830">
                  <c:v>2.54296486781477</c:v>
                </c:pt>
                <c:pt idx="831">
                  <c:v>2.554499432380174</c:v>
                </c:pt>
                <c:pt idx="832">
                  <c:v>2.566070215065657</c:v>
                </c:pt>
                <c:pt idx="833">
                  <c:v>2.577677279717172</c:v>
                </c:pt>
                <c:pt idx="834">
                  <c:v>2.589320690205011</c:v>
                </c:pt>
                <c:pt idx="835">
                  <c:v>2.601000510423775</c:v>
                </c:pt>
                <c:pt idx="836">
                  <c:v>2.612716804292347</c:v>
                </c:pt>
                <c:pt idx="837">
                  <c:v>2.624469635753861</c:v>
                </c:pt>
                <c:pt idx="838">
                  <c:v>2.636259068775672</c:v>
                </c:pt>
                <c:pt idx="839">
                  <c:v>2.648085167349331</c:v>
                </c:pt>
                <c:pt idx="840">
                  <c:v>2.659947995490552</c:v>
                </c:pt>
                <c:pt idx="841">
                  <c:v>2.671847617239187</c:v>
                </c:pt>
                <c:pt idx="842">
                  <c:v>2.683784096659191</c:v>
                </c:pt>
                <c:pt idx="843">
                  <c:v>2.695757497838603</c:v>
                </c:pt>
                <c:pt idx="844">
                  <c:v>2.707767884889506</c:v>
                </c:pt>
                <c:pt idx="845">
                  <c:v>2.719815321948009</c:v>
                </c:pt>
                <c:pt idx="846">
                  <c:v>2.731899873174213</c:v>
                </c:pt>
                <c:pt idx="847">
                  <c:v>2.744021602752181</c:v>
                </c:pt>
                <c:pt idx="848">
                  <c:v>2.756180574889914</c:v>
                </c:pt>
                <c:pt idx="849">
                  <c:v>2.768376853819322</c:v>
                </c:pt>
                <c:pt idx="850">
                  <c:v>2.780610503796194</c:v>
                </c:pt>
                <c:pt idx="851">
                  <c:v>2.792881589100169</c:v>
                </c:pt>
                <c:pt idx="852">
                  <c:v>2.805190174034711</c:v>
                </c:pt>
                <c:pt idx="853">
                  <c:v>2.817536322927079</c:v>
                </c:pt>
                <c:pt idx="854">
                  <c:v>2.8299201001283</c:v>
                </c:pt>
                <c:pt idx="855">
                  <c:v>2.842341570013142</c:v>
                </c:pt>
                <c:pt idx="856">
                  <c:v>2.854800796980081</c:v>
                </c:pt>
                <c:pt idx="857">
                  <c:v>2.867297845451282</c:v>
                </c:pt>
                <c:pt idx="858">
                  <c:v>2.879832779872564</c:v>
                </c:pt>
                <c:pt idx="859">
                  <c:v>2.892405664713375</c:v>
                </c:pt>
                <c:pt idx="860">
                  <c:v>2.905016564466764</c:v>
                </c:pt>
                <c:pt idx="861">
                  <c:v>2.917665543649355</c:v>
                </c:pt>
                <c:pt idx="862">
                  <c:v>2.93035266680132</c:v>
                </c:pt>
                <c:pt idx="863">
                  <c:v>2.943077998486345</c:v>
                </c:pt>
                <c:pt idx="864">
                  <c:v>2.955841603291614</c:v>
                </c:pt>
                <c:pt idx="865">
                  <c:v>2.968643545827772</c:v>
                </c:pt>
                <c:pt idx="866">
                  <c:v>2.981483890728903</c:v>
                </c:pt>
                <c:pt idx="867">
                  <c:v>2.9943627026525</c:v>
                </c:pt>
                <c:pt idx="868">
                  <c:v>3.007280046279441</c:v>
                </c:pt>
                <c:pt idx="869">
                  <c:v>3.020235986313958</c:v>
                </c:pt>
                <c:pt idx="870">
                  <c:v>3.033230587483616</c:v>
                </c:pt>
                <c:pt idx="871">
                  <c:v>3.04626391453928</c:v>
                </c:pt>
                <c:pt idx="872">
                  <c:v>3.059336032255092</c:v>
                </c:pt>
                <c:pt idx="873">
                  <c:v>3.072447005428443</c:v>
                </c:pt>
                <c:pt idx="874">
                  <c:v>3.085596898879945</c:v>
                </c:pt>
                <c:pt idx="875">
                  <c:v>3.098785777453409</c:v>
                </c:pt>
                <c:pt idx="876">
                  <c:v>3.112013706015812</c:v>
                </c:pt>
                <c:pt idx="877">
                  <c:v>3.125280749457276</c:v>
                </c:pt>
                <c:pt idx="878">
                  <c:v>3.138586972691039</c:v>
                </c:pt>
                <c:pt idx="879">
                  <c:v>3.15193244065343</c:v>
                </c:pt>
                <c:pt idx="880">
                  <c:v>3.165317218303837</c:v>
                </c:pt>
                <c:pt idx="881">
                  <c:v>3.178741370624694</c:v>
                </c:pt>
                <c:pt idx="882">
                  <c:v>3.192204962621439</c:v>
                </c:pt>
                <c:pt idx="883">
                  <c:v>3.205708059322498</c:v>
                </c:pt>
                <c:pt idx="884">
                  <c:v>3.219250725779257</c:v>
                </c:pt>
                <c:pt idx="885">
                  <c:v>3.232833027066033</c:v>
                </c:pt>
                <c:pt idx="886">
                  <c:v>3.246455028280054</c:v>
                </c:pt>
                <c:pt idx="887">
                  <c:v>3.260116794541424</c:v>
                </c:pt>
                <c:pt idx="888">
                  <c:v>3.273818390993107</c:v>
                </c:pt>
                <c:pt idx="889">
                  <c:v>3.287559882800896</c:v>
                </c:pt>
                <c:pt idx="890">
                  <c:v>3.301341335153385</c:v>
                </c:pt>
                <c:pt idx="891">
                  <c:v>3.31516281326195</c:v>
                </c:pt>
                <c:pt idx="892">
                  <c:v>3.329024382360719</c:v>
                </c:pt>
                <c:pt idx="893">
                  <c:v>3.342926107706547</c:v>
                </c:pt>
                <c:pt idx="894">
                  <c:v>3.356868054578989</c:v>
                </c:pt>
                <c:pt idx="895">
                  <c:v>3.370850288280279</c:v>
                </c:pt>
                <c:pt idx="896">
                  <c:v>3.384872874135301</c:v>
                </c:pt>
                <c:pt idx="897">
                  <c:v>3.398935877491565</c:v>
                </c:pt>
                <c:pt idx="898">
                  <c:v>3.413039363719181</c:v>
                </c:pt>
                <c:pt idx="899">
                  <c:v>3.427183398210833</c:v>
                </c:pt>
                <c:pt idx="900">
                  <c:v>3.441368046381759</c:v>
                </c:pt>
                <c:pt idx="901">
                  <c:v>3.455593373669719</c:v>
                </c:pt>
                <c:pt idx="902">
                  <c:v>3.469859445534972</c:v>
                </c:pt>
                <c:pt idx="903">
                  <c:v>3.484166327460255</c:v>
                </c:pt>
                <c:pt idx="904">
                  <c:v>3.498514084950752</c:v>
                </c:pt>
                <c:pt idx="905">
                  <c:v>3.512902783534076</c:v>
                </c:pt>
                <c:pt idx="906">
                  <c:v>3.52733248876024</c:v>
                </c:pt>
                <c:pt idx="907">
                  <c:v>3.541803266201626</c:v>
                </c:pt>
                <c:pt idx="908">
                  <c:v>3.556315181452977</c:v>
                </c:pt>
                <c:pt idx="909">
                  <c:v>3.570868300131355</c:v>
                </c:pt>
                <c:pt idx="910">
                  <c:v>3.585462687876127</c:v>
                </c:pt>
                <c:pt idx="911">
                  <c:v>3.600098410348936</c:v>
                </c:pt>
                <c:pt idx="912">
                  <c:v>3.614775533233681</c:v>
                </c:pt>
                <c:pt idx="913">
                  <c:v>3.629494122236482</c:v>
                </c:pt>
                <c:pt idx="914">
                  <c:v>3.644254243085671</c:v>
                </c:pt>
                <c:pt idx="915">
                  <c:v>3.659055961531755</c:v>
                </c:pt>
                <c:pt idx="916">
                  <c:v>3.673899343347399</c:v>
                </c:pt>
                <c:pt idx="917">
                  <c:v>3.688784454327394</c:v>
                </c:pt>
                <c:pt idx="918">
                  <c:v>3.703711360288647</c:v>
                </c:pt>
                <c:pt idx="919">
                  <c:v>3.718680127070139</c:v>
                </c:pt>
                <c:pt idx="920">
                  <c:v>3.733690820532914</c:v>
                </c:pt>
                <c:pt idx="921">
                  <c:v>3.748743506560051</c:v>
                </c:pt>
                <c:pt idx="922">
                  <c:v>3.763838251056638</c:v>
                </c:pt>
                <c:pt idx="923">
                  <c:v>3.778975119949753</c:v>
                </c:pt>
                <c:pt idx="924">
                  <c:v>3.794154179188434</c:v>
                </c:pt>
                <c:pt idx="925">
                  <c:v>3.80937549474366</c:v>
                </c:pt>
                <c:pt idx="926">
                  <c:v>3.824639132608324</c:v>
                </c:pt>
                <c:pt idx="927">
                  <c:v>3.839945158797214</c:v>
                </c:pt>
                <c:pt idx="928">
                  <c:v>3.855293639346983</c:v>
                </c:pt>
                <c:pt idx="929">
                  <c:v>3.870684640316131</c:v>
                </c:pt>
                <c:pt idx="930">
                  <c:v>3.886118227784978</c:v>
                </c:pt>
                <c:pt idx="931">
                  <c:v>3.901594467855641</c:v>
                </c:pt>
                <c:pt idx="932">
                  <c:v>3.917113426652012</c:v>
                </c:pt>
                <c:pt idx="933">
                  <c:v>3.932675170319735</c:v>
                </c:pt>
                <c:pt idx="934">
                  <c:v>3.94827976502618</c:v>
                </c:pt>
                <c:pt idx="935">
                  <c:v>3.96392727696042</c:v>
                </c:pt>
                <c:pt idx="936">
                  <c:v>3.979617772333212</c:v>
                </c:pt>
                <c:pt idx="937">
                  <c:v>3.995351317376969</c:v>
                </c:pt>
                <c:pt idx="938">
                  <c:v>4.011127978345738</c:v>
                </c:pt>
                <c:pt idx="939">
                  <c:v>4.026947821515179</c:v>
                </c:pt>
                <c:pt idx="940">
                  <c:v>4.042810913182541</c:v>
                </c:pt>
                <c:pt idx="941">
                  <c:v>4.058717319666634</c:v>
                </c:pt>
                <c:pt idx="942">
                  <c:v>4.074667107307818</c:v>
                </c:pt>
                <c:pt idx="943">
                  <c:v>4.090660342467964</c:v>
                </c:pt>
                <c:pt idx="944">
                  <c:v>4.10669709153045</c:v>
                </c:pt>
                <c:pt idx="945">
                  <c:v>4.122777420900118</c:v>
                </c:pt>
                <c:pt idx="946">
                  <c:v>4.138901397003267</c:v>
                </c:pt>
                <c:pt idx="947">
                  <c:v>4.155069086287623</c:v>
                </c:pt>
                <c:pt idx="948">
                  <c:v>4.17128055522232</c:v>
                </c:pt>
                <c:pt idx="949">
                  <c:v>4.187535870297871</c:v>
                </c:pt>
                <c:pt idx="950">
                  <c:v>4.203835098026153</c:v>
                </c:pt>
                <c:pt idx="951">
                  <c:v>4.220178304940382</c:v>
                </c:pt>
                <c:pt idx="952">
                  <c:v>4.236565557595087</c:v>
                </c:pt>
                <c:pt idx="953">
                  <c:v>4.252996922566092</c:v>
                </c:pt>
                <c:pt idx="954">
                  <c:v>4.269472466450493</c:v>
                </c:pt>
                <c:pt idx="955">
                  <c:v>4.285992255866631</c:v>
                </c:pt>
                <c:pt idx="956">
                  <c:v>4.302556357454077</c:v>
                </c:pt>
                <c:pt idx="957">
                  <c:v>4.319164837873606</c:v>
                </c:pt>
                <c:pt idx="958">
                  <c:v>4.335817763807173</c:v>
                </c:pt>
                <c:pt idx="959">
                  <c:v>4.352515201957896</c:v>
                </c:pt>
                <c:pt idx="960">
                  <c:v>4.369257219050025</c:v>
                </c:pt>
                <c:pt idx="961">
                  <c:v>4.386043881828933</c:v>
                </c:pt>
                <c:pt idx="962">
                  <c:v>4.402875257061082</c:v>
                </c:pt>
                <c:pt idx="963">
                  <c:v>4.419751411534006</c:v>
                </c:pt>
                <c:pt idx="964">
                  <c:v>4.436672412056291</c:v>
                </c:pt>
                <c:pt idx="965">
                  <c:v>4.453638325457551</c:v>
                </c:pt>
                <c:pt idx="966">
                  <c:v>4.470649218588404</c:v>
                </c:pt>
                <c:pt idx="967">
                  <c:v>4.487705158320455</c:v>
                </c:pt>
                <c:pt idx="968">
                  <c:v>4.504806211546268</c:v>
                </c:pt>
                <c:pt idx="969">
                  <c:v>4.521952445179354</c:v>
                </c:pt>
                <c:pt idx="970">
                  <c:v>4.539143926154136</c:v>
                </c:pt>
                <c:pt idx="971">
                  <c:v>4.556380721425942</c:v>
                </c:pt>
                <c:pt idx="972">
                  <c:v>4.57366289797097</c:v>
                </c:pt>
                <c:pt idx="973">
                  <c:v>4.590990522786281</c:v>
                </c:pt>
                <c:pt idx="974">
                  <c:v>4.60836366288976</c:v>
                </c:pt>
                <c:pt idx="975">
                  <c:v>4.625782385320108</c:v>
                </c:pt>
                <c:pt idx="976">
                  <c:v>4.643246757136819</c:v>
                </c:pt>
                <c:pt idx="977">
                  <c:v>4.660756845420153</c:v>
                </c:pt>
                <c:pt idx="978">
                  <c:v>4.678312717271119</c:v>
                </c:pt>
                <c:pt idx="979">
                  <c:v>4.695914439811452</c:v>
                </c:pt>
                <c:pt idx="980">
                  <c:v>4.713562080183593</c:v>
                </c:pt>
                <c:pt idx="981">
                  <c:v>4.73125570555067</c:v>
                </c:pt>
                <c:pt idx="982">
                  <c:v>4.748995383096469</c:v>
                </c:pt>
                <c:pt idx="983">
                  <c:v>4.766781180025422</c:v>
                </c:pt>
                <c:pt idx="984">
                  <c:v>4.784613163562581</c:v>
                </c:pt>
                <c:pt idx="985">
                  <c:v>4.8024914009536</c:v>
                </c:pt>
                <c:pt idx="986">
                  <c:v>4.820415959464709</c:v>
                </c:pt>
                <c:pt idx="987">
                  <c:v>4.838386906382698</c:v>
                </c:pt>
                <c:pt idx="988">
                  <c:v>4.856404309014897</c:v>
                </c:pt>
                <c:pt idx="989">
                  <c:v>4.874468234689145</c:v>
                </c:pt>
                <c:pt idx="990">
                  <c:v>4.892578750753789</c:v>
                </c:pt>
                <c:pt idx="991">
                  <c:v>4.910735924577641</c:v>
                </c:pt>
                <c:pt idx="992">
                  <c:v>4.928939823549972</c:v>
                </c:pt>
                <c:pt idx="993">
                  <c:v>4.947190515080484</c:v>
                </c:pt>
                <c:pt idx="994">
                  <c:v>4.965488066599295</c:v>
                </c:pt>
                <c:pt idx="995">
                  <c:v>4.983832545556917</c:v>
                </c:pt>
                <c:pt idx="996">
                  <c:v>5.002224019424233</c:v>
                </c:pt>
                <c:pt idx="997">
                  <c:v>5.020662555692473</c:v>
                </c:pt>
                <c:pt idx="998">
                  <c:v>5.039148221873205</c:v>
                </c:pt>
                <c:pt idx="999">
                  <c:v>5.057681085498305</c:v>
                </c:pt>
                <c:pt idx="1000">
                  <c:v>5.07626121411994</c:v>
                </c:pt>
                <c:pt idx="1001">
                  <c:v>5.09488867531055</c:v>
                </c:pt>
                <c:pt idx="1002">
                  <c:v>5.113563536662816</c:v>
                </c:pt>
                <c:pt idx="1003">
                  <c:v>5.132285865789659</c:v>
                </c:pt>
                <c:pt idx="1004">
                  <c:v>5.151055730324207</c:v>
                </c:pt>
                <c:pt idx="1005">
                  <c:v>5.169873197919771</c:v>
                </c:pt>
                <c:pt idx="1006">
                  <c:v>5.188738336249842</c:v>
                </c:pt>
                <c:pt idx="1007">
                  <c:v>5.207651213008051</c:v>
                </c:pt>
                <c:pt idx="1008">
                  <c:v>5.226611895908162</c:v>
                </c:pt>
                <c:pt idx="1009">
                  <c:v>5.245620452684051</c:v>
                </c:pt>
                <c:pt idx="1010">
                  <c:v>5.264676951089678</c:v>
                </c:pt>
                <c:pt idx="1011">
                  <c:v>5.283781458899074</c:v>
                </c:pt>
                <c:pt idx="1012">
                  <c:v>5.302934043906322</c:v>
                </c:pt>
                <c:pt idx="1013">
                  <c:v>5.322134773925533</c:v>
                </c:pt>
                <c:pt idx="1014">
                  <c:v>5.341383716790825</c:v>
                </c:pt>
                <c:pt idx="1015">
                  <c:v>5.360680940356313</c:v>
                </c:pt>
                <c:pt idx="1016">
                  <c:v>5.380026512496077</c:v>
                </c:pt>
                <c:pt idx="1017">
                  <c:v>5.399420501104148</c:v>
                </c:pt>
                <c:pt idx="1018">
                  <c:v>5.418862974094491</c:v>
                </c:pt>
                <c:pt idx="1019">
                  <c:v>5.438353999400978</c:v>
                </c:pt>
                <c:pt idx="1020">
                  <c:v>5.457893644977378</c:v>
                </c:pt>
                <c:pt idx="1021">
                  <c:v>5.477481978797331</c:v>
                </c:pt>
                <c:pt idx="1022">
                  <c:v>5.497119068854326</c:v>
                </c:pt>
                <c:pt idx="1023">
                  <c:v>5.516804983161691</c:v>
                </c:pt>
                <c:pt idx="1024">
                  <c:v>5.536539789752565</c:v>
                </c:pt>
                <c:pt idx="1025">
                  <c:v>5.556323556679883</c:v>
                </c:pt>
                <c:pt idx="1026">
                  <c:v>5.576156352016355</c:v>
                </c:pt>
                <c:pt idx="1027">
                  <c:v>5.596038243854444</c:v>
                </c:pt>
                <c:pt idx="1028">
                  <c:v>5.615969300306355</c:v>
                </c:pt>
                <c:pt idx="1029">
                  <c:v>5.63594958950401</c:v>
                </c:pt>
                <c:pt idx="1030">
                  <c:v>5.655979179599026</c:v>
                </c:pt>
                <c:pt idx="1031">
                  <c:v>5.6760581387627</c:v>
                </c:pt>
                <c:pt idx="1032">
                  <c:v>5.696186535185992</c:v>
                </c:pt>
                <c:pt idx="1033">
                  <c:v>5.716364437079502</c:v>
                </c:pt>
                <c:pt idx="1034">
                  <c:v>5.736591912673451</c:v>
                </c:pt>
                <c:pt idx="1035">
                  <c:v>5.756869030217662</c:v>
                </c:pt>
                <c:pt idx="1036">
                  <c:v>5.777195857981548</c:v>
                </c:pt>
                <c:pt idx="1037">
                  <c:v>5.797572464254078</c:v>
                </c:pt>
                <c:pt idx="1038">
                  <c:v>5.817998917343776</c:v>
                </c:pt>
                <c:pt idx="1039">
                  <c:v>5.838475285578688</c:v>
                </c:pt>
                <c:pt idx="1040">
                  <c:v>5.859001637306372</c:v>
                </c:pt>
                <c:pt idx="1041">
                  <c:v>5.879578040893873</c:v>
                </c:pt>
                <c:pt idx="1042">
                  <c:v>5.900204564727709</c:v>
                </c:pt>
                <c:pt idx="1043">
                  <c:v>5.920881277213851</c:v>
                </c:pt>
                <c:pt idx="1044">
                  <c:v>5.941608246777704</c:v>
                </c:pt>
                <c:pt idx="1045">
                  <c:v>5.962385541864083</c:v>
                </c:pt>
                <c:pt idx="1046">
                  <c:v>5.983213230937207</c:v>
                </c:pt>
                <c:pt idx="1047">
                  <c:v>6.004091382480666</c:v>
                </c:pt>
                <c:pt idx="1048">
                  <c:v>6.025020064997419</c:v>
                </c:pt>
                <c:pt idx="1049">
                  <c:v>6.045999347009754</c:v>
                </c:pt>
                <c:pt idx="1050">
                  <c:v>6.067029297059292</c:v>
                </c:pt>
                <c:pt idx="1051">
                  <c:v>6.088109983706951</c:v>
                </c:pt>
                <c:pt idx="1052">
                  <c:v>6.10924147553294</c:v>
                </c:pt>
                <c:pt idx="1053">
                  <c:v>6.130423841136728</c:v>
                </c:pt>
                <c:pt idx="1054">
                  <c:v>6.151657149137042</c:v>
                </c:pt>
                <c:pt idx="1055">
                  <c:v>6.172941468171834</c:v>
                </c:pt>
                <c:pt idx="1056">
                  <c:v>6.194276866898269</c:v>
                </c:pt>
                <c:pt idx="1057">
                  <c:v>6.21566341399271</c:v>
                </c:pt>
                <c:pt idx="1058">
                  <c:v>6.237101178150692</c:v>
                </c:pt>
                <c:pt idx="1059">
                  <c:v>6.25859022808691</c:v>
                </c:pt>
                <c:pt idx="1060">
                  <c:v>6.280130632535199</c:v>
                </c:pt>
                <c:pt idx="1061">
                  <c:v>6.301722460248514</c:v>
                </c:pt>
                <c:pt idx="1062">
                  <c:v>6.323365779998917</c:v>
                </c:pt>
                <c:pt idx="1063">
                  <c:v>6.345060660577551</c:v>
                </c:pt>
                <c:pt idx="1064">
                  <c:v>6.366807170794631</c:v>
                </c:pt>
                <c:pt idx="1065">
                  <c:v>6.388605379479422</c:v>
                </c:pt>
                <c:pt idx="1066">
                  <c:v>6.410455355480217</c:v>
                </c:pt>
                <c:pt idx="1067">
                  <c:v>6.43235716766433</c:v>
                </c:pt>
                <c:pt idx="1068">
                  <c:v>6.45431088491806</c:v>
                </c:pt>
                <c:pt idx="1069">
                  <c:v>6.476316576146695</c:v>
                </c:pt>
                <c:pt idx="1070">
                  <c:v>6.498374310274481</c:v>
                </c:pt>
                <c:pt idx="1071">
                  <c:v>6.520484156244604</c:v>
                </c:pt>
                <c:pt idx="1072">
                  <c:v>6.542646183019176</c:v>
                </c:pt>
                <c:pt idx="1073">
                  <c:v>6.564860459579221</c:v>
                </c:pt>
                <c:pt idx="1074">
                  <c:v>6.58712705492465</c:v>
                </c:pt>
                <c:pt idx="1075">
                  <c:v>6.609446038074242</c:v>
                </c:pt>
                <c:pt idx="1076">
                  <c:v>6.631817478065635</c:v>
                </c:pt>
                <c:pt idx="1077">
                  <c:v>6.654241443955308</c:v>
                </c:pt>
                <c:pt idx="1078">
                  <c:v>6.676718004818552</c:v>
                </c:pt>
                <c:pt idx="1079">
                  <c:v>6.699247229749464</c:v>
                </c:pt>
                <c:pt idx="1080">
                  <c:v>6.721829187860928</c:v>
                </c:pt>
                <c:pt idx="1081">
                  <c:v>6.744463948284592</c:v>
                </c:pt>
                <c:pt idx="1082">
                  <c:v>6.767151580170853</c:v>
                </c:pt>
                <c:pt idx="1083">
                  <c:v>6.789892152688845</c:v>
                </c:pt>
                <c:pt idx="1084">
                  <c:v>6.812685735026416</c:v>
                </c:pt>
                <c:pt idx="1085">
                  <c:v>6.835532396390109</c:v>
                </c:pt>
                <c:pt idx="1086">
                  <c:v>6.858432206005149</c:v>
                </c:pt>
                <c:pt idx="1087">
                  <c:v>6.881385233115428</c:v>
                </c:pt>
                <c:pt idx="1088">
                  <c:v>6.904391546983481</c:v>
                </c:pt>
                <c:pt idx="1089">
                  <c:v>6.927451216890472</c:v>
                </c:pt>
                <c:pt idx="1090">
                  <c:v>6.95056431213618</c:v>
                </c:pt>
                <c:pt idx="1091">
                  <c:v>6.973730902038977</c:v>
                </c:pt>
                <c:pt idx="1092">
                  <c:v>6.996951055935813</c:v>
                </c:pt>
                <c:pt idx="1093">
                  <c:v>7.020224843182201</c:v>
                </c:pt>
                <c:pt idx="1094">
                  <c:v>7.043552333152193</c:v>
                </c:pt>
                <c:pt idx="1095">
                  <c:v>7.066933595238371</c:v>
                </c:pt>
                <c:pt idx="1096">
                  <c:v>7.090368698851833</c:v>
                </c:pt>
                <c:pt idx="1097">
                  <c:v>7.11385771342216</c:v>
                </c:pt>
                <c:pt idx="1098">
                  <c:v>7.137400708397413</c:v>
                </c:pt>
                <c:pt idx="1099">
                  <c:v>7.160997753244118</c:v>
                </c:pt>
                <c:pt idx="1100">
                  <c:v>7.184648917447234</c:v>
                </c:pt>
                <c:pt idx="1101">
                  <c:v>7.208354270510152</c:v>
                </c:pt>
                <c:pt idx="1102">
                  <c:v>7.232113881954671</c:v>
                </c:pt>
                <c:pt idx="1103">
                  <c:v>7.255927821320983</c:v>
                </c:pt>
                <c:pt idx="1104">
                  <c:v>7.279796158167654</c:v>
                </c:pt>
                <c:pt idx="1105">
                  <c:v>7.303718962071611</c:v>
                </c:pt>
                <c:pt idx="1106">
                  <c:v>7.327696302628121</c:v>
                </c:pt>
                <c:pt idx="1107">
                  <c:v>7.351728249450778</c:v>
                </c:pt>
                <c:pt idx="1108">
                  <c:v>7.375814872171485</c:v>
                </c:pt>
                <c:pt idx="1109">
                  <c:v>7.399956240440441</c:v>
                </c:pt>
                <c:pt idx="1110">
                  <c:v>7.424152423926114</c:v>
                </c:pt>
                <c:pt idx="1111">
                  <c:v>7.44840349231524</c:v>
                </c:pt>
                <c:pt idx="1112">
                  <c:v>7.472709515312788</c:v>
                </c:pt>
                <c:pt idx="1113">
                  <c:v>7.497070562641966</c:v>
                </c:pt>
                <c:pt idx="1114">
                  <c:v>7.521486704044184</c:v>
                </c:pt>
                <c:pt idx="1115">
                  <c:v>7.545958009279049</c:v>
                </c:pt>
                <c:pt idx="1116">
                  <c:v>7.570484548124346</c:v>
                </c:pt>
                <c:pt idx="1117">
                  <c:v>7.595066390376016</c:v>
                </c:pt>
                <c:pt idx="1118">
                  <c:v>7.619703605848155</c:v>
                </c:pt>
                <c:pt idx="1119">
                  <c:v>7.644396264372982</c:v>
                </c:pt>
                <c:pt idx="1120">
                  <c:v>7.66914443580083</c:v>
                </c:pt>
                <c:pt idx="1121">
                  <c:v>7.693948190000122</c:v>
                </c:pt>
                <c:pt idx="1122">
                  <c:v>7.718807596857373</c:v>
                </c:pt>
                <c:pt idx="1123">
                  <c:v>7.743722726277156</c:v>
                </c:pt>
                <c:pt idx="1124">
                  <c:v>7.768693648182093</c:v>
                </c:pt>
                <c:pt idx="1125">
                  <c:v>7.793720432512834</c:v>
                </c:pt>
                <c:pt idx="1126">
                  <c:v>7.818803149228054</c:v>
                </c:pt>
                <c:pt idx="1127">
                  <c:v>7.843941868304419</c:v>
                </c:pt>
                <c:pt idx="1128">
                  <c:v>7.869136659736583</c:v>
                </c:pt>
                <c:pt idx="1129">
                  <c:v>7.89438759353717</c:v>
                </c:pt>
                <c:pt idx="1130">
                  <c:v>7.919694739736752</c:v>
                </c:pt>
                <c:pt idx="1131">
                  <c:v>7.94505816838384</c:v>
                </c:pt>
                <c:pt idx="1132">
                  <c:v>7.970477949544864</c:v>
                </c:pt>
                <c:pt idx="1133">
                  <c:v>7.995954153304161</c:v>
                </c:pt>
                <c:pt idx="1134">
                  <c:v>8.021486849763954</c:v>
                </c:pt>
                <c:pt idx="1135">
                  <c:v>8.047076109044337</c:v>
                </c:pt>
                <c:pt idx="1136">
                  <c:v>8.072722001283267</c:v>
                </c:pt>
                <c:pt idx="1137">
                  <c:v>8.098424596636537</c:v>
                </c:pt>
                <c:pt idx="1138">
                  <c:v>8.124183965277769</c:v>
                </c:pt>
                <c:pt idx="1139">
                  <c:v>8.150000177398394</c:v>
                </c:pt>
                <c:pt idx="1140">
                  <c:v>8.175873303207637</c:v>
                </c:pt>
                <c:pt idx="1141">
                  <c:v>8.201803412932506</c:v>
                </c:pt>
                <c:pt idx="1142">
                  <c:v>8.22779057681776</c:v>
                </c:pt>
                <c:pt idx="1143">
                  <c:v>8.25383486512592</c:v>
                </c:pt>
                <c:pt idx="1144">
                  <c:v>8.279936348137233</c:v>
                </c:pt>
                <c:pt idx="1145">
                  <c:v>8.30609509614966</c:v>
                </c:pt>
                <c:pt idx="1146">
                  <c:v>8.33231117947887</c:v>
                </c:pt>
                <c:pt idx="1147">
                  <c:v>8.358584668458206</c:v>
                </c:pt>
                <c:pt idx="1148">
                  <c:v>8.38491563343869</c:v>
                </c:pt>
                <c:pt idx="1149">
                  <c:v>8.411304144789005</c:v>
                </c:pt>
                <c:pt idx="1150">
                  <c:v>8.437750272895455</c:v>
                </c:pt>
                <c:pt idx="1151">
                  <c:v>8.464254088161984</c:v>
                </c:pt>
                <c:pt idx="1152">
                  <c:v>8.490815661010139</c:v>
                </c:pt>
                <c:pt idx="1153">
                  <c:v>8.51743506187906</c:v>
                </c:pt>
                <c:pt idx="1154">
                  <c:v>8.544112361225462</c:v>
                </c:pt>
                <c:pt idx="1155">
                  <c:v>8.57084762952363</c:v>
                </c:pt>
                <c:pt idx="1156">
                  <c:v>8.597640937265396</c:v>
                </c:pt>
                <c:pt idx="1157">
                  <c:v>8.624492354960118</c:v>
                </c:pt>
                <c:pt idx="1158">
                  <c:v>8.651401953134675</c:v>
                </c:pt>
                <c:pt idx="1159">
                  <c:v>8.678369802333449</c:v>
                </c:pt>
                <c:pt idx="1160">
                  <c:v>8.705395973118308</c:v>
                </c:pt>
                <c:pt idx="1161">
                  <c:v>8.73248053606859</c:v>
                </c:pt>
                <c:pt idx="1162">
                  <c:v>8.7596235617811</c:v>
                </c:pt>
                <c:pt idx="1163">
                  <c:v>8.786825120870066</c:v>
                </c:pt>
                <c:pt idx="1164">
                  <c:v>8.81408528396716</c:v>
                </c:pt>
                <c:pt idx="1165">
                  <c:v>8.841404121721462</c:v>
                </c:pt>
                <c:pt idx="1166">
                  <c:v>8.868781704799442</c:v>
                </c:pt>
                <c:pt idx="1167">
                  <c:v>8.896218103884957</c:v>
                </c:pt>
                <c:pt idx="1168">
                  <c:v>8.92371338967923</c:v>
                </c:pt>
                <c:pt idx="1169">
                  <c:v>8.95126763290084</c:v>
                </c:pt>
                <c:pt idx="1170">
                  <c:v>8.978880904285698</c:v>
                </c:pt>
                <c:pt idx="1171">
                  <c:v>9.00655327458704</c:v>
                </c:pt>
                <c:pt idx="1172">
                  <c:v>9.03428481457541</c:v>
                </c:pt>
                <c:pt idx="1173">
                  <c:v>9.062075595038644</c:v>
                </c:pt>
                <c:pt idx="1174">
                  <c:v>9.089925686781855</c:v>
                </c:pt>
                <c:pt idx="1175">
                  <c:v>9.117835160627422</c:v>
                </c:pt>
                <c:pt idx="1176">
                  <c:v>9.145804087414975</c:v>
                </c:pt>
                <c:pt idx="1177">
                  <c:v>9.173832538001365</c:v>
                </c:pt>
                <c:pt idx="1178">
                  <c:v>9.201920583260684</c:v>
                </c:pt>
                <c:pt idx="1179">
                  <c:v>9.230068294084207</c:v>
                </c:pt>
                <c:pt idx="1180">
                  <c:v>9.258275741380416</c:v>
                </c:pt>
                <c:pt idx="1181">
                  <c:v>9.286542996074956</c:v>
                </c:pt>
                <c:pt idx="1182">
                  <c:v>9.314870129110643</c:v>
                </c:pt>
                <c:pt idx="1183">
                  <c:v>9.34325721144743</c:v>
                </c:pt>
                <c:pt idx="1184">
                  <c:v>9.37170431406241</c:v>
                </c:pt>
                <c:pt idx="1185">
                  <c:v>9.400211507949796</c:v>
                </c:pt>
                <c:pt idx="1186">
                  <c:v>9.42877886412089</c:v>
                </c:pt>
                <c:pt idx="1187">
                  <c:v>9.457406453604095</c:v>
                </c:pt>
                <c:pt idx="1188">
                  <c:v>9.486094347444883</c:v>
                </c:pt>
                <c:pt idx="1189">
                  <c:v>9.514842616705788</c:v>
                </c:pt>
                <c:pt idx="1190">
                  <c:v>9.543651332466387</c:v>
                </c:pt>
                <c:pt idx="1191">
                  <c:v>9.572520565823294</c:v>
                </c:pt>
                <c:pt idx="1192">
                  <c:v>9.60145038789013</c:v>
                </c:pt>
                <c:pt idx="1193">
                  <c:v>9.63044086979753</c:v>
                </c:pt>
                <c:pt idx="1194">
                  <c:v>9.659492082693105</c:v>
                </c:pt>
                <c:pt idx="1195">
                  <c:v>9.688604097741453</c:v>
                </c:pt>
                <c:pt idx="1196">
                  <c:v>9.717776986124122</c:v>
                </c:pt>
                <c:pt idx="1197">
                  <c:v>9.747010819039607</c:v>
                </c:pt>
                <c:pt idx="1198">
                  <c:v>9.776305667703338</c:v>
                </c:pt>
                <c:pt idx="1199">
                  <c:v>9.805661603347658</c:v>
                </c:pt>
                <c:pt idx="1200">
                  <c:v>9.835078697221823</c:v>
                </c:pt>
                <c:pt idx="1201">
                  <c:v>9.864557020591963</c:v>
                </c:pt>
                <c:pt idx="1202">
                  <c:v>9.894096644741093</c:v>
                </c:pt>
                <c:pt idx="1203">
                  <c:v>9.92369764096909</c:v>
                </c:pt>
                <c:pt idx="1204">
                  <c:v>9.953360080592674</c:v>
                </c:pt>
                <c:pt idx="1205">
                  <c:v>9.98308403494539</c:v>
                </c:pt>
                <c:pt idx="1206">
                  <c:v>10.01286957537762</c:v>
                </c:pt>
                <c:pt idx="1207">
                  <c:v>10.04271677325654</c:v>
                </c:pt>
                <c:pt idx="1208">
                  <c:v>10.07262569996612</c:v>
                </c:pt>
                <c:pt idx="1209">
                  <c:v>10.10259642690711</c:v>
                </c:pt>
                <c:pt idx="1210">
                  <c:v>10.132629025497</c:v>
                </c:pt>
                <c:pt idx="1211">
                  <c:v>10.16272356717006</c:v>
                </c:pt>
                <c:pt idx="1212">
                  <c:v>10.19288012337729</c:v>
                </c:pt>
                <c:pt idx="1213">
                  <c:v>10.2230987655864</c:v>
                </c:pt>
                <c:pt idx="1214">
                  <c:v>10.25337956528181</c:v>
                </c:pt>
                <c:pt idx="1215">
                  <c:v>10.28372259396464</c:v>
                </c:pt>
                <c:pt idx="1216">
                  <c:v>10.31412792315269</c:v>
                </c:pt>
                <c:pt idx="1217">
                  <c:v>10.34459562438043</c:v>
                </c:pt>
                <c:pt idx="1218">
                  <c:v>10.37512576919897</c:v>
                </c:pt>
                <c:pt idx="1219">
                  <c:v>10.40571842917606</c:v>
                </c:pt>
                <c:pt idx="1220">
                  <c:v>10.4363736758961</c:v>
                </c:pt>
                <c:pt idx="1221">
                  <c:v>10.46709158096007</c:v>
                </c:pt>
                <c:pt idx="1222">
                  <c:v>10.49787221598558</c:v>
                </c:pt>
                <c:pt idx="1223">
                  <c:v>10.52871565260678</c:v>
                </c:pt>
                <c:pt idx="1224">
                  <c:v>10.55962196247445</c:v>
                </c:pt>
                <c:pt idx="1225">
                  <c:v>10.59059121725588</c:v>
                </c:pt>
                <c:pt idx="1226">
                  <c:v>10.62162348863492</c:v>
                </c:pt>
                <c:pt idx="1227">
                  <c:v>10.65271884831195</c:v>
                </c:pt>
                <c:pt idx="1228">
                  <c:v>10.68387736800387</c:v>
                </c:pt>
                <c:pt idx="1229">
                  <c:v>10.7150991194441</c:v>
                </c:pt>
                <c:pt idx="1230">
                  <c:v>10.7463841743825</c:v>
                </c:pt>
                <c:pt idx="1231">
                  <c:v>10.77773260458546</c:v>
                </c:pt>
                <c:pt idx="1232">
                  <c:v>10.80914448183582</c:v>
                </c:pt>
                <c:pt idx="1233">
                  <c:v>10.84061987793284</c:v>
                </c:pt>
                <c:pt idx="1234">
                  <c:v>10.87215886469225</c:v>
                </c:pt>
                <c:pt idx="1235">
                  <c:v>10.9037615139462</c:v>
                </c:pt>
                <c:pt idx="1236">
                  <c:v>10.93542789754323</c:v>
                </c:pt>
                <c:pt idx="1237">
                  <c:v>10.9671580873483</c:v>
                </c:pt>
                <c:pt idx="1238">
                  <c:v>10.99895215524274</c:v>
                </c:pt>
                <c:pt idx="1239">
                  <c:v>11.03081017312424</c:v>
                </c:pt>
                <c:pt idx="1240">
                  <c:v>11.06273221290689</c:v>
                </c:pt>
                <c:pt idx="1241">
                  <c:v>11.09471834652106</c:v>
                </c:pt>
                <c:pt idx="1242">
                  <c:v>11.12676864591351</c:v>
                </c:pt>
                <c:pt idx="1243">
                  <c:v>11.15888318304728</c:v>
                </c:pt>
                <c:pt idx="1244">
                  <c:v>11.19106202990173</c:v>
                </c:pt>
                <c:pt idx="1245">
                  <c:v>11.22330525847251</c:v>
                </c:pt>
                <c:pt idx="1246">
                  <c:v>11.25561294077154</c:v>
                </c:pt>
                <c:pt idx="1247">
                  <c:v>11.28798514882702</c:v>
                </c:pt>
                <c:pt idx="1248">
                  <c:v>11.32042195468338</c:v>
                </c:pt>
                <c:pt idx="1249">
                  <c:v>11.35292343040132</c:v>
                </c:pt>
                <c:pt idx="1250">
                  <c:v>11.38548964805772</c:v>
                </c:pt>
                <c:pt idx="1251">
                  <c:v>11.41812067974574</c:v>
                </c:pt>
                <c:pt idx="1252">
                  <c:v>11.45081659757466</c:v>
                </c:pt>
                <c:pt idx="1253">
                  <c:v>11.48357747367002</c:v>
                </c:pt>
                <c:pt idx="1254">
                  <c:v>11.51640338017349</c:v>
                </c:pt>
                <c:pt idx="1255">
                  <c:v>11.54929438924291</c:v>
                </c:pt>
                <c:pt idx="1256">
                  <c:v>11.58225057305227</c:v>
                </c:pt>
                <c:pt idx="1257">
                  <c:v>11.61527200379171</c:v>
                </c:pt>
                <c:pt idx="1258">
                  <c:v>11.64835875366746</c:v>
                </c:pt>
                <c:pt idx="1259">
                  <c:v>11.6815108949019</c:v>
                </c:pt>
                <c:pt idx="1260">
                  <c:v>11.71472849973348</c:v>
                </c:pt>
                <c:pt idx="1261">
                  <c:v>11.74801164041673</c:v>
                </c:pt>
                <c:pt idx="1262">
                  <c:v>11.78136038922228</c:v>
                </c:pt>
                <c:pt idx="1263">
                  <c:v>11.81477481843678</c:v>
                </c:pt>
                <c:pt idx="1264">
                  <c:v>11.84825500036297</c:v>
                </c:pt>
                <c:pt idx="1265">
                  <c:v>11.88180100731958</c:v>
                </c:pt>
                <c:pt idx="1266">
                  <c:v>11.9154129116414</c:v>
                </c:pt>
                <c:pt idx="1267">
                  <c:v>11.94909078567918</c:v>
                </c:pt>
                <c:pt idx="1268">
                  <c:v>11.98283470179972</c:v>
                </c:pt>
                <c:pt idx="1269">
                  <c:v>12.01664473238577</c:v>
                </c:pt>
                <c:pt idx="1270">
                  <c:v>12.05052094983606</c:v>
                </c:pt>
                <c:pt idx="1271">
                  <c:v>12.08446342656526</c:v>
                </c:pt>
                <c:pt idx="1272">
                  <c:v>12.11847223500401</c:v>
                </c:pt>
                <c:pt idx="1273">
                  <c:v>12.15254744759886</c:v>
                </c:pt>
                <c:pt idx="1274">
                  <c:v>12.18668913681231</c:v>
                </c:pt>
                <c:pt idx="1275">
                  <c:v>12.22089737512273</c:v>
                </c:pt>
                <c:pt idx="1276">
                  <c:v>12.25517223502442</c:v>
                </c:pt>
                <c:pt idx="1277">
                  <c:v>12.28951378902753</c:v>
                </c:pt>
                <c:pt idx="1278">
                  <c:v>12.32392210965809</c:v>
                </c:pt>
                <c:pt idx="1279">
                  <c:v>12.35839726945802</c:v>
                </c:pt>
                <c:pt idx="1280">
                  <c:v>12.39293934098504</c:v>
                </c:pt>
                <c:pt idx="1281">
                  <c:v>12.42754839681272</c:v>
                </c:pt>
                <c:pt idx="1282">
                  <c:v>12.46222450953045</c:v>
                </c:pt>
                <c:pt idx="1283">
                  <c:v>12.49696775174344</c:v>
                </c:pt>
                <c:pt idx="1284">
                  <c:v>12.53177819607267</c:v>
                </c:pt>
                <c:pt idx="1285">
                  <c:v>12.56665591515493</c:v>
                </c:pt>
                <c:pt idx="1286">
                  <c:v>12.60160098164276</c:v>
                </c:pt>
                <c:pt idx="1287">
                  <c:v>12.63661346820448</c:v>
                </c:pt>
                <c:pt idx="1288">
                  <c:v>12.67169344752413</c:v>
                </c:pt>
                <c:pt idx="1289">
                  <c:v>12.7068409923015</c:v>
                </c:pt>
                <c:pt idx="1290">
                  <c:v>12.74205617525211</c:v>
                </c:pt>
                <c:pt idx="1291">
                  <c:v>12.77733906910717</c:v>
                </c:pt>
                <c:pt idx="1292">
                  <c:v>12.81268974661361</c:v>
                </c:pt>
                <c:pt idx="1293">
                  <c:v>12.84810828053402</c:v>
                </c:pt>
                <c:pt idx="1294">
                  <c:v>12.88359474364669</c:v>
                </c:pt>
                <c:pt idx="1295">
                  <c:v>12.91914920874554</c:v>
                </c:pt>
                <c:pt idx="1296">
                  <c:v>12.95477174864018</c:v>
                </c:pt>
                <c:pt idx="1297">
                  <c:v>12.99046243615582</c:v>
                </c:pt>
                <c:pt idx="1298">
                  <c:v>13.02622134413331</c:v>
                </c:pt>
                <c:pt idx="1299">
                  <c:v>13.06204854542912</c:v>
                </c:pt>
                <c:pt idx="1300">
                  <c:v>13.0979441129153</c:v>
                </c:pt>
                <c:pt idx="1301">
                  <c:v>13.13390811947952</c:v>
                </c:pt>
                <c:pt idx="1302">
                  <c:v>13.169940638025</c:v>
                </c:pt>
                <c:pt idx="1303">
                  <c:v>13.20604174147052</c:v>
                </c:pt>
                <c:pt idx="1304">
                  <c:v>13.24221150275045</c:v>
                </c:pt>
                <c:pt idx="1305">
                  <c:v>13.27844999481467</c:v>
                </c:pt>
                <c:pt idx="1306">
                  <c:v>13.31475729062859</c:v>
                </c:pt>
                <c:pt idx="1307">
                  <c:v>13.35113346317315</c:v>
                </c:pt>
                <c:pt idx="1308">
                  <c:v>13.3875785854448</c:v>
                </c:pt>
                <c:pt idx="1309">
                  <c:v>13.42409273045546</c:v>
                </c:pt>
                <c:pt idx="1310">
                  <c:v>13.46067597123254</c:v>
                </c:pt>
                <c:pt idx="1311">
                  <c:v>13.49732838081894</c:v>
                </c:pt>
                <c:pt idx="1312">
                  <c:v>13.534050032273</c:v>
                </c:pt>
                <c:pt idx="1313">
                  <c:v>13.5708409986685</c:v>
                </c:pt>
                <c:pt idx="1314">
                  <c:v>13.60770135309467</c:v>
                </c:pt>
                <c:pt idx="1315">
                  <c:v>13.64463116865616</c:v>
                </c:pt>
                <c:pt idx="1316">
                  <c:v>13.68163051847302</c:v>
                </c:pt>
                <c:pt idx="1317">
                  <c:v>13.7186994756807</c:v>
                </c:pt>
                <c:pt idx="1318">
                  <c:v>13.75583811343007</c:v>
                </c:pt>
                <c:pt idx="1319">
                  <c:v>13.79304650488732</c:v>
                </c:pt>
                <c:pt idx="1320">
                  <c:v>13.83032472323405</c:v>
                </c:pt>
                <c:pt idx="1321">
                  <c:v>13.8676728416672</c:v>
                </c:pt>
                <c:pt idx="1322">
                  <c:v>13.90509093339903</c:v>
                </c:pt>
                <c:pt idx="1323">
                  <c:v>13.94257907165717</c:v>
                </c:pt>
                <c:pt idx="1324">
                  <c:v>13.98013732968452</c:v>
                </c:pt>
                <c:pt idx="1325">
                  <c:v>14.01776578073933</c:v>
                </c:pt>
                <c:pt idx="1326">
                  <c:v>14.05546449809512</c:v>
                </c:pt>
                <c:pt idx="1327">
                  <c:v>14.0932335550407</c:v>
                </c:pt>
                <c:pt idx="1328">
                  <c:v>14.13107302488013</c:v>
                </c:pt>
                <c:pt idx="1329">
                  <c:v>14.16898298093277</c:v>
                </c:pt>
                <c:pt idx="1330">
                  <c:v>14.20696349653321</c:v>
                </c:pt>
                <c:pt idx="1331">
                  <c:v>14.24501464503127</c:v>
                </c:pt>
                <c:pt idx="1332">
                  <c:v>14.283136499792</c:v>
                </c:pt>
                <c:pt idx="1333">
                  <c:v>14.32132913419566</c:v>
                </c:pt>
                <c:pt idx="1334">
                  <c:v>14.35959262163773</c:v>
                </c:pt>
                <c:pt idx="1335">
                  <c:v>14.39792703552886</c:v>
                </c:pt>
                <c:pt idx="1336">
                  <c:v>14.43633244929488</c:v>
                </c:pt>
                <c:pt idx="1337">
                  <c:v>14.47480893637682</c:v>
                </c:pt>
                <c:pt idx="1338">
                  <c:v>14.51335657023082</c:v>
                </c:pt>
                <c:pt idx="1339">
                  <c:v>14.55197542432822</c:v>
                </c:pt>
                <c:pt idx="1340">
                  <c:v>14.59066557215543</c:v>
                </c:pt>
                <c:pt idx="1341">
                  <c:v>14.62942708721404</c:v>
                </c:pt>
                <c:pt idx="1342">
                  <c:v>14.66826004302073</c:v>
                </c:pt>
                <c:pt idx="1343">
                  <c:v>14.70716451310727</c:v>
                </c:pt>
                <c:pt idx="1344">
                  <c:v>14.74614057102055</c:v>
                </c:pt>
                <c:pt idx="1345">
                  <c:v>14.7851882903225</c:v>
                </c:pt>
                <c:pt idx="1346">
                  <c:v>14.82430774459014</c:v>
                </c:pt>
                <c:pt idx="1347">
                  <c:v>14.86349900741554</c:v>
                </c:pt>
                <c:pt idx="1348">
                  <c:v>14.90276215240582</c:v>
                </c:pt>
                <c:pt idx="1349">
                  <c:v>14.94209725318312</c:v>
                </c:pt>
                <c:pt idx="1350">
                  <c:v>14.98150438338462</c:v>
                </c:pt>
                <c:pt idx="1351">
                  <c:v>15.02098361666251</c:v>
                </c:pt>
                <c:pt idx="1352">
                  <c:v>15.06053502668395</c:v>
                </c:pt>
                <c:pt idx="1353">
                  <c:v>15.10015868713113</c:v>
                </c:pt>
                <c:pt idx="1354">
                  <c:v>15.1398546717012</c:v>
                </c:pt>
                <c:pt idx="1355">
                  <c:v>15.17962305410625</c:v>
                </c:pt>
                <c:pt idx="1356">
                  <c:v>15.21946390807339</c:v>
                </c:pt>
                <c:pt idx="1357">
                  <c:v>15.25937730734461</c:v>
                </c:pt>
                <c:pt idx="1358">
                  <c:v>15.29936332567687</c:v>
                </c:pt>
                <c:pt idx="1359">
                  <c:v>15.33942203684204</c:v>
                </c:pt>
                <c:pt idx="1360">
                  <c:v>15.3795535146269</c:v>
                </c:pt>
                <c:pt idx="1361">
                  <c:v>15.41975783283315</c:v>
                </c:pt>
                <c:pt idx="1362">
                  <c:v>15.46003506527734</c:v>
                </c:pt>
                <c:pt idx="1363">
                  <c:v>15.50038528579095</c:v>
                </c:pt>
                <c:pt idx="1364">
                  <c:v>15.54080856822028</c:v>
                </c:pt>
                <c:pt idx="1365">
                  <c:v>15.58130498642651</c:v>
                </c:pt>
                <c:pt idx="1366">
                  <c:v>15.62187461428568</c:v>
                </c:pt>
                <c:pt idx="1367">
                  <c:v>15.66251752568864</c:v>
                </c:pt>
                <c:pt idx="1368">
                  <c:v>15.70323379454107</c:v>
                </c:pt>
                <c:pt idx="1369">
                  <c:v>15.74402349476348</c:v>
                </c:pt>
                <c:pt idx="1370">
                  <c:v>15.78488670029115</c:v>
                </c:pt>
                <c:pt idx="1371">
                  <c:v>15.82582348507418</c:v>
                </c:pt>
                <c:pt idx="1372">
                  <c:v>15.86683392307745</c:v>
                </c:pt>
                <c:pt idx="1373">
                  <c:v>15.9079180882806</c:v>
                </c:pt>
                <c:pt idx="1374">
                  <c:v>15.94907605467803</c:v>
                </c:pt>
                <c:pt idx="1375">
                  <c:v>15.99030789627888</c:v>
                </c:pt>
                <c:pt idx="1376">
                  <c:v>16.03161368710705</c:v>
                </c:pt>
                <c:pt idx="1377">
                  <c:v>16.07299350120117</c:v>
                </c:pt>
                <c:pt idx="1378">
                  <c:v>16.11444741261455</c:v>
                </c:pt>
                <c:pt idx="1379">
                  <c:v>16.15597549541523</c:v>
                </c:pt>
                <c:pt idx="1380">
                  <c:v>16.19757782368596</c:v>
                </c:pt>
                <c:pt idx="1381">
                  <c:v>16.23925447152416</c:v>
                </c:pt>
                <c:pt idx="1382">
                  <c:v>16.2810055130419</c:v>
                </c:pt>
                <c:pt idx="1383">
                  <c:v>16.32283102236595</c:v>
                </c:pt>
                <c:pt idx="1384">
                  <c:v>16.36473107363771</c:v>
                </c:pt>
                <c:pt idx="1385">
                  <c:v>16.40670574101325</c:v>
                </c:pt>
                <c:pt idx="1386">
                  <c:v>16.44875509866323</c:v>
                </c:pt>
                <c:pt idx="1387">
                  <c:v>16.49087922077296</c:v>
                </c:pt>
                <c:pt idx="1388">
                  <c:v>16.53307818154236</c:v>
                </c:pt>
                <c:pt idx="1389">
                  <c:v>16.57535205518594</c:v>
                </c:pt>
                <c:pt idx="1390">
                  <c:v>16.6177009159328</c:v>
                </c:pt>
                <c:pt idx="1391">
                  <c:v>16.66012483802663</c:v>
                </c:pt>
                <c:pt idx="1392">
                  <c:v>16.70262389572566</c:v>
                </c:pt>
                <c:pt idx="1393">
                  <c:v>16.74519816330271</c:v>
                </c:pt>
                <c:pt idx="1394">
                  <c:v>16.78784771504515</c:v>
                </c:pt>
                <c:pt idx="1395">
                  <c:v>16.83057262525484</c:v>
                </c:pt>
                <c:pt idx="1396">
                  <c:v>16.87337296824822</c:v>
                </c:pt>
                <c:pt idx="1397">
                  <c:v>16.91624881835623</c:v>
                </c:pt>
                <c:pt idx="1398">
                  <c:v>16.95920024992428</c:v>
                </c:pt>
                <c:pt idx="1399">
                  <c:v>17.00222733731234</c:v>
                </c:pt>
                <c:pt idx="1400">
                  <c:v>17.04533015489482</c:v>
                </c:pt>
                <c:pt idx="1401">
                  <c:v>17.08850877706061</c:v>
                </c:pt>
                <c:pt idx="1402">
                  <c:v>17.13176327821307</c:v>
                </c:pt>
                <c:pt idx="1403">
                  <c:v>17.17509373277001</c:v>
                </c:pt>
                <c:pt idx="1404">
                  <c:v>17.2185002151637</c:v>
                </c:pt>
                <c:pt idx="1405">
                  <c:v>17.26198279984082</c:v>
                </c:pt>
                <c:pt idx="1406">
                  <c:v>17.30554156126248</c:v>
                </c:pt>
                <c:pt idx="1407">
                  <c:v>17.34917657390422</c:v>
                </c:pt>
                <c:pt idx="1408">
                  <c:v>17.39288791225597</c:v>
                </c:pt>
                <c:pt idx="1409">
                  <c:v>17.43667565082204</c:v>
                </c:pt>
                <c:pt idx="1410">
                  <c:v>17.48053986412113</c:v>
                </c:pt>
                <c:pt idx="1411">
                  <c:v>17.52448062668633</c:v>
                </c:pt>
                <c:pt idx="1412">
                  <c:v>17.56849801306506</c:v>
                </c:pt>
                <c:pt idx="1413">
                  <c:v>17.61259209781913</c:v>
                </c:pt>
                <c:pt idx="1414">
                  <c:v>17.65676295552466</c:v>
                </c:pt>
                <c:pt idx="1415">
                  <c:v>17.7010106607721</c:v>
                </c:pt>
                <c:pt idx="1416">
                  <c:v>17.74533528816625</c:v>
                </c:pt>
                <c:pt idx="1417">
                  <c:v>17.78973691232619</c:v>
                </c:pt>
                <c:pt idx="1418">
                  <c:v>17.83421560788532</c:v>
                </c:pt>
                <c:pt idx="1419">
                  <c:v>17.87877144949132</c:v>
                </c:pt>
                <c:pt idx="1420">
                  <c:v>17.92340451180617</c:v>
                </c:pt>
                <c:pt idx="1421">
                  <c:v>17.96811486950609</c:v>
                </c:pt>
                <c:pt idx="1422">
                  <c:v>18.01290259728159</c:v>
                </c:pt>
                <c:pt idx="1423">
                  <c:v>18.0577677698374</c:v>
                </c:pt>
                <c:pt idx="1424">
                  <c:v>18.10271046189252</c:v>
                </c:pt>
                <c:pt idx="1425">
                  <c:v>18.14773074818017</c:v>
                </c:pt>
                <c:pt idx="1426">
                  <c:v>18.19282870344778</c:v>
                </c:pt>
                <c:pt idx="1427">
                  <c:v>18.238004402457</c:v>
                </c:pt>
                <c:pt idx="1428">
                  <c:v>18.28325791998369</c:v>
                </c:pt>
                <c:pt idx="1429">
                  <c:v>18.32858933081789</c:v>
                </c:pt>
                <c:pt idx="1430">
                  <c:v>18.37399870976381</c:v>
                </c:pt>
                <c:pt idx="1431">
                  <c:v>18.41948613163985</c:v>
                </c:pt>
                <c:pt idx="1432">
                  <c:v>18.46505167127855</c:v>
                </c:pt>
                <c:pt idx="1433">
                  <c:v>18.51069540352663</c:v>
                </c:pt>
                <c:pt idx="1434">
                  <c:v>18.55641740324493</c:v>
                </c:pt>
                <c:pt idx="1435">
                  <c:v>18.60221774530842</c:v>
                </c:pt>
                <c:pt idx="1436">
                  <c:v>18.64809650460621</c:v>
                </c:pt>
                <c:pt idx="1437">
                  <c:v>18.6940537560415</c:v>
                </c:pt>
                <c:pt idx="1438">
                  <c:v>18.74008957453158</c:v>
                </c:pt>
                <c:pt idx="1439">
                  <c:v>18.78620403500789</c:v>
                </c:pt>
                <c:pt idx="1440">
                  <c:v>18.8323972124159</c:v>
                </c:pt>
                <c:pt idx="1441">
                  <c:v>18.87866918171516</c:v>
                </c:pt>
                <c:pt idx="1442">
                  <c:v>18.92502001787929</c:v>
                </c:pt>
                <c:pt idx="1443">
                  <c:v>18.97144979589597</c:v>
                </c:pt>
                <c:pt idx="1444">
                  <c:v>19.01795859076691</c:v>
                </c:pt>
                <c:pt idx="1445">
                  <c:v>19.06454647750785</c:v>
                </c:pt>
                <c:pt idx="1446">
                  <c:v>19.11121353114858</c:v>
                </c:pt>
                <c:pt idx="1447">
                  <c:v>19.15795982673287</c:v>
                </c:pt>
                <c:pt idx="1448">
                  <c:v>19.20478543931852</c:v>
                </c:pt>
                <c:pt idx="1449">
                  <c:v>19.25169044397731</c:v>
                </c:pt>
                <c:pt idx="1450">
                  <c:v>19.298674915795</c:v>
                </c:pt>
                <c:pt idx="1451">
                  <c:v>19.34573892987135</c:v>
                </c:pt>
                <c:pt idx="1452">
                  <c:v>19.39288256132006</c:v>
                </c:pt>
                <c:pt idx="1453">
                  <c:v>19.44010588526879</c:v>
                </c:pt>
                <c:pt idx="1454">
                  <c:v>19.48740897685917</c:v>
                </c:pt>
                <c:pt idx="1455">
                  <c:v>19.53479191124673</c:v>
                </c:pt>
                <c:pt idx="1456">
                  <c:v>19.58225476360096</c:v>
                </c:pt>
                <c:pt idx="1457">
                  <c:v>19.62979760910525</c:v>
                </c:pt>
                <c:pt idx="1458">
                  <c:v>19.67742052295689</c:v>
                </c:pt>
                <c:pt idx="1459">
                  <c:v>19.72512358036709</c:v>
                </c:pt>
                <c:pt idx="1460">
                  <c:v>19.77290685656093</c:v>
                </c:pt>
                <c:pt idx="1461">
                  <c:v>19.82077042677739</c:v>
                </c:pt>
                <c:pt idx="1462">
                  <c:v>19.8687143662693</c:v>
                </c:pt>
                <c:pt idx="1463">
                  <c:v>19.91673875030336</c:v>
                </c:pt>
                <c:pt idx="1464">
                  <c:v>19.96484365416012</c:v>
                </c:pt>
                <c:pt idx="1465">
                  <c:v>20.01302915313396</c:v>
                </c:pt>
                <c:pt idx="1466">
                  <c:v>20.06129532253312</c:v>
                </c:pt>
                <c:pt idx="1467">
                  <c:v>20.10964223767963</c:v>
                </c:pt>
                <c:pt idx="1468">
                  <c:v>20.15806997390936</c:v>
                </c:pt>
                <c:pt idx="1469">
                  <c:v>20.20657860657196</c:v>
                </c:pt>
                <c:pt idx="1470">
                  <c:v>20.25516821103089</c:v>
                </c:pt>
                <c:pt idx="1471">
                  <c:v>20.3038388626634</c:v>
                </c:pt>
                <c:pt idx="1472">
                  <c:v>20.35259063686049</c:v>
                </c:pt>
                <c:pt idx="1473">
                  <c:v>20.40142360902696</c:v>
                </c:pt>
                <c:pt idx="1474">
                  <c:v>20.45033785458133</c:v>
                </c:pt>
                <c:pt idx="1475">
                  <c:v>20.4993334489559</c:v>
                </c:pt>
                <c:pt idx="1476">
                  <c:v>20.54841046759669</c:v>
                </c:pt>
                <c:pt idx="1477">
                  <c:v>20.59756898596346</c:v>
                </c:pt>
                <c:pt idx="1478">
                  <c:v>20.64680907952968</c:v>
                </c:pt>
                <c:pt idx="1479">
                  <c:v>20.69613082378253</c:v>
                </c:pt>
                <c:pt idx="1480">
                  <c:v>20.74553429422289</c:v>
                </c:pt>
                <c:pt idx="1481">
                  <c:v>20.79501956636535</c:v>
                </c:pt>
                <c:pt idx="1482">
                  <c:v>20.84458671573815</c:v>
                </c:pt>
                <c:pt idx="1483">
                  <c:v>20.89423581788325</c:v>
                </c:pt>
                <c:pt idx="1484">
                  <c:v>20.94396694835622</c:v>
                </c:pt>
                <c:pt idx="1485">
                  <c:v>20.99378018272631</c:v>
                </c:pt>
                <c:pt idx="1486">
                  <c:v>21.04367559657643</c:v>
                </c:pt>
                <c:pt idx="1487">
                  <c:v>21.0936532655031</c:v>
                </c:pt>
                <c:pt idx="1488">
                  <c:v>21.1437132651165</c:v>
                </c:pt>
                <c:pt idx="1489">
                  <c:v>21.19385567104039</c:v>
                </c:pt>
                <c:pt idx="1490">
                  <c:v>21.24408055891215</c:v>
                </c:pt>
                <c:pt idx="1491">
                  <c:v>21.29438800438279</c:v>
                </c:pt>
                <c:pt idx="1492">
                  <c:v>21.34477808311686</c:v>
                </c:pt>
                <c:pt idx="1493">
                  <c:v>21.39525087079254</c:v>
                </c:pt>
                <c:pt idx="1494">
                  <c:v>21.44580644310155</c:v>
                </c:pt>
                <c:pt idx="1495">
                  <c:v>21.49644487574918</c:v>
                </c:pt>
                <c:pt idx="1496">
                  <c:v>21.5471662444543</c:v>
                </c:pt>
                <c:pt idx="1497">
                  <c:v>21.59797062494927</c:v>
                </c:pt>
                <c:pt idx="1498">
                  <c:v>21.64885809298004</c:v>
                </c:pt>
                <c:pt idx="1499">
                  <c:v>21.69982872430607</c:v>
                </c:pt>
                <c:pt idx="1500">
                  <c:v>21.75088259470032</c:v>
                </c:pt>
                <c:pt idx="1501">
                  <c:v>21.80201977994928</c:v>
                </c:pt>
                <c:pt idx="1502">
                  <c:v>21.85324035585294</c:v>
                </c:pt>
                <c:pt idx="1503">
                  <c:v>21.90454439822477</c:v>
                </c:pt>
                <c:pt idx="1504">
                  <c:v>21.95593198289172</c:v>
                </c:pt>
                <c:pt idx="1505">
                  <c:v>22.00740318569423</c:v>
                </c:pt>
                <c:pt idx="1506">
                  <c:v>22.05895808248618</c:v>
                </c:pt>
                <c:pt idx="1507">
                  <c:v>22.11059674913493</c:v>
                </c:pt>
                <c:pt idx="1508">
                  <c:v>22.16231926152128</c:v>
                </c:pt>
                <c:pt idx="1509">
                  <c:v>22.21412569553945</c:v>
                </c:pt>
                <c:pt idx="1510">
                  <c:v>22.2660161270971</c:v>
                </c:pt>
                <c:pt idx="1511">
                  <c:v>22.31799063211533</c:v>
                </c:pt>
                <c:pt idx="1512">
                  <c:v>22.37004928652861</c:v>
                </c:pt>
                <c:pt idx="1513">
                  <c:v>22.42219216628483</c:v>
                </c:pt>
                <c:pt idx="1514">
                  <c:v>22.47441934734529</c:v>
                </c:pt>
                <c:pt idx="1515">
                  <c:v>22.52673090568466</c:v>
                </c:pt>
                <c:pt idx="1516">
                  <c:v>22.57912691729097</c:v>
                </c:pt>
                <c:pt idx="1517">
                  <c:v>22.63160745816564</c:v>
                </c:pt>
                <c:pt idx="1518">
                  <c:v>22.68417260432344</c:v>
                </c:pt>
                <c:pt idx="1519">
                  <c:v>22.73682243179249</c:v>
                </c:pt>
                <c:pt idx="1520">
                  <c:v>22.78955701661423</c:v>
                </c:pt>
                <c:pt idx="1521">
                  <c:v>22.84237643484347</c:v>
                </c:pt>
                <c:pt idx="1522">
                  <c:v>22.8952807625483</c:v>
                </c:pt>
                <c:pt idx="1523">
                  <c:v>22.94827007581016</c:v>
                </c:pt>
                <c:pt idx="1524">
                  <c:v>23.00134445072378</c:v>
                </c:pt>
                <c:pt idx="1525">
                  <c:v>23.05450396339717</c:v>
                </c:pt>
                <c:pt idx="1526">
                  <c:v>23.10774868995166</c:v>
                </c:pt>
                <c:pt idx="1527">
                  <c:v>23.16107870652182</c:v>
                </c:pt>
                <c:pt idx="1528">
                  <c:v>23.21449408925553</c:v>
                </c:pt>
                <c:pt idx="1529">
                  <c:v>23.26799491431392</c:v>
                </c:pt>
                <c:pt idx="1530">
                  <c:v>23.32158125787133</c:v>
                </c:pt>
                <c:pt idx="1531">
                  <c:v>23.37525319611542</c:v>
                </c:pt>
                <c:pt idx="1532">
                  <c:v>23.42901080524701</c:v>
                </c:pt>
                <c:pt idx="1533">
                  <c:v>23.4828541614802</c:v>
                </c:pt>
                <c:pt idx="1534">
                  <c:v>23.53678334104229</c:v>
                </c:pt>
                <c:pt idx="1535">
                  <c:v>23.59079842017378</c:v>
                </c:pt>
                <c:pt idx="1536">
                  <c:v>23.64489947512838</c:v>
                </c:pt>
                <c:pt idx="1537">
                  <c:v>23.699086582173</c:v>
                </c:pt>
                <c:pt idx="1538">
                  <c:v>23.75335981758772</c:v>
                </c:pt>
                <c:pt idx="1539">
                  <c:v>23.80771925766579</c:v>
                </c:pt>
                <c:pt idx="1540">
                  <c:v>23.86216497871366</c:v>
                </c:pt>
                <c:pt idx="1541">
                  <c:v>23.91669705705089</c:v>
                </c:pt>
                <c:pt idx="1542">
                  <c:v>23.97131556901023</c:v>
                </c:pt>
                <c:pt idx="1543">
                  <c:v>24.02602059093755</c:v>
                </c:pt>
                <c:pt idx="1544">
                  <c:v>24.08081219919185</c:v>
                </c:pt>
                <c:pt idx="1545">
                  <c:v>24.13569047014527</c:v>
                </c:pt>
                <c:pt idx="1546">
                  <c:v>24.19065548018305</c:v>
                </c:pt>
                <c:pt idx="1547">
                  <c:v>24.24570730570354</c:v>
                </c:pt>
                <c:pt idx="1548">
                  <c:v>24.30084602311821</c:v>
                </c:pt>
                <c:pt idx="1549">
                  <c:v>24.35607170885158</c:v>
                </c:pt>
                <c:pt idx="1550">
                  <c:v>24.41138443934128</c:v>
                </c:pt>
                <c:pt idx="1551">
                  <c:v>24.466784291038</c:v>
                </c:pt>
                <c:pt idx="1552">
                  <c:v>24.52227134040551</c:v>
                </c:pt>
                <c:pt idx="1553">
                  <c:v>24.57784566392062</c:v>
                </c:pt>
                <c:pt idx="1554">
                  <c:v>24.63350733807319</c:v>
                </c:pt>
                <c:pt idx="1555">
                  <c:v>24.68925643936612</c:v>
                </c:pt>
                <c:pt idx="1556">
                  <c:v>24.74509304431537</c:v>
                </c:pt>
                <c:pt idx="1557">
                  <c:v>24.80101722944986</c:v>
                </c:pt>
                <c:pt idx="1558">
                  <c:v>24.85702907131159</c:v>
                </c:pt>
                <c:pt idx="1559">
                  <c:v>24.91312864645551</c:v>
                </c:pt>
                <c:pt idx="1560">
                  <c:v>24.96931603144962</c:v>
                </c:pt>
                <c:pt idx="1561">
                  <c:v>25.02559130287486</c:v>
                </c:pt>
                <c:pt idx="1562">
                  <c:v>25.08195453732518</c:v>
                </c:pt>
                <c:pt idx="1563">
                  <c:v>25.13840581140751</c:v>
                </c:pt>
                <c:pt idx="1564">
                  <c:v>25.19494520174171</c:v>
                </c:pt>
                <c:pt idx="1565">
                  <c:v>25.25157278496063</c:v>
                </c:pt>
                <c:pt idx="1566">
                  <c:v>25.30828863771005</c:v>
                </c:pt>
                <c:pt idx="1567">
                  <c:v>25.36509283664869</c:v>
                </c:pt>
                <c:pt idx="1568">
                  <c:v>25.4219854584482</c:v>
                </c:pt>
                <c:pt idx="1569">
                  <c:v>25.47896657979316</c:v>
                </c:pt>
                <c:pt idx="1570">
                  <c:v>25.53603627738107</c:v>
                </c:pt>
                <c:pt idx="1571">
                  <c:v>25.59319462792232</c:v>
                </c:pt>
                <c:pt idx="1572">
                  <c:v>25.6504417081402</c:v>
                </c:pt>
                <c:pt idx="1573">
                  <c:v>25.70777759477091</c:v>
                </c:pt>
                <c:pt idx="1574">
                  <c:v>25.7652023645635</c:v>
                </c:pt>
                <c:pt idx="1575">
                  <c:v>25.82271609427993</c:v>
                </c:pt>
                <c:pt idx="1576">
                  <c:v>25.88031886069498</c:v>
                </c:pt>
                <c:pt idx="1577">
                  <c:v>25.93801074059634</c:v>
                </c:pt>
                <c:pt idx="1578">
                  <c:v>25.99579181078451</c:v>
                </c:pt>
                <c:pt idx="1579">
                  <c:v>26.05366214807284</c:v>
                </c:pt>
                <c:pt idx="1580">
                  <c:v>26.11162182928752</c:v>
                </c:pt>
                <c:pt idx="1581">
                  <c:v>26.16967093126756</c:v>
                </c:pt>
                <c:pt idx="1582">
                  <c:v>26.22780953086477</c:v>
                </c:pt>
                <c:pt idx="1583">
                  <c:v>26.28603770494382</c:v>
                </c:pt>
                <c:pt idx="1584">
                  <c:v>26.34435553038212</c:v>
                </c:pt>
                <c:pt idx="1585">
                  <c:v>26.40276308406991</c:v>
                </c:pt>
                <c:pt idx="1586">
                  <c:v>26.46126044291018</c:v>
                </c:pt>
                <c:pt idx="1587">
                  <c:v>26.51984768381874</c:v>
                </c:pt>
                <c:pt idx="1588">
                  <c:v>26.57852488372414</c:v>
                </c:pt>
                <c:pt idx="1589">
                  <c:v>26.63729211956769</c:v>
                </c:pt>
                <c:pt idx="1590">
                  <c:v>26.69614946830346</c:v>
                </c:pt>
                <c:pt idx="1591">
                  <c:v>26.75509700689826</c:v>
                </c:pt>
                <c:pt idx="1592">
                  <c:v>26.81413481233165</c:v>
                </c:pt>
                <c:pt idx="1593">
                  <c:v>26.87326296159588</c:v>
                </c:pt>
                <c:pt idx="1594">
                  <c:v>26.93248153169596</c:v>
                </c:pt>
                <c:pt idx="1595">
                  <c:v>26.9917905996496</c:v>
                </c:pt>
                <c:pt idx="1596">
                  <c:v>27.0511902424872</c:v>
                </c:pt>
                <c:pt idx="1597">
                  <c:v>27.11068053725188</c:v>
                </c:pt>
                <c:pt idx="1598">
                  <c:v>27.17026156099942</c:v>
                </c:pt>
                <c:pt idx="1599">
                  <c:v>27.2299333907983</c:v>
                </c:pt>
                <c:pt idx="1600">
                  <c:v>27.28969610372967</c:v>
                </c:pt>
                <c:pt idx="1601">
                  <c:v>27.34954977688734</c:v>
                </c:pt>
                <c:pt idx="1602">
                  <c:v>27.40949448737777</c:v>
                </c:pt>
                <c:pt idx="1603">
                  <c:v>27.46953031232009</c:v>
                </c:pt>
                <c:pt idx="1604">
                  <c:v>27.52965732884603</c:v>
                </c:pt>
                <c:pt idx="1605">
                  <c:v>27.58987561410001</c:v>
                </c:pt>
                <c:pt idx="1606">
                  <c:v>27.65018524523902</c:v>
                </c:pt>
                <c:pt idx="1607">
                  <c:v>27.71058629943269</c:v>
                </c:pt>
                <c:pt idx="1608">
                  <c:v>27.77107885386327</c:v>
                </c:pt>
                <c:pt idx="1609">
                  <c:v>27.8316629857256</c:v>
                </c:pt>
                <c:pt idx="1610">
                  <c:v>27.89233877222711</c:v>
                </c:pt>
                <c:pt idx="1611">
                  <c:v>27.9531062905878</c:v>
                </c:pt>
                <c:pt idx="1612">
                  <c:v>28.0139656180403</c:v>
                </c:pt>
                <c:pt idx="1613">
                  <c:v>28.07491683182975</c:v>
                </c:pt>
                <c:pt idx="1614">
                  <c:v>28.1359600092139</c:v>
                </c:pt>
                <c:pt idx="1615">
                  <c:v>28.19709522746301</c:v>
                </c:pt>
                <c:pt idx="1616">
                  <c:v>28.25832256385992</c:v>
                </c:pt>
                <c:pt idx="1617">
                  <c:v>28.31964209570001</c:v>
                </c:pt>
                <c:pt idx="1618">
                  <c:v>28.38105390029115</c:v>
                </c:pt>
                <c:pt idx="1619">
                  <c:v>28.44255805495378</c:v>
                </c:pt>
                <c:pt idx="1620">
                  <c:v>28.50415463702084</c:v>
                </c:pt>
                <c:pt idx="1621">
                  <c:v>28.56584372383776</c:v>
                </c:pt>
                <c:pt idx="1622">
                  <c:v>28.6276253927625</c:v>
                </c:pt>
                <c:pt idx="1623">
                  <c:v>28.68949972116549</c:v>
                </c:pt>
                <c:pt idx="1624">
                  <c:v>28.75146678642965</c:v>
                </c:pt>
                <c:pt idx="1625">
                  <c:v>28.81352666595038</c:v>
                </c:pt>
                <c:pt idx="1626">
                  <c:v>28.87567943713555</c:v>
                </c:pt>
                <c:pt idx="1627">
                  <c:v>28.9379251774055</c:v>
                </c:pt>
                <c:pt idx="1628">
                  <c:v>29.00026396419299</c:v>
                </c:pt>
                <c:pt idx="1629">
                  <c:v>29.06269587494326</c:v>
                </c:pt>
                <c:pt idx="1630">
                  <c:v>29.12522098711399</c:v>
                </c:pt>
                <c:pt idx="1631">
                  <c:v>29.18783937817525</c:v>
                </c:pt>
                <c:pt idx="1632">
                  <c:v>29.2505511256096</c:v>
                </c:pt>
                <c:pt idx="1633">
                  <c:v>29.31335630691195</c:v>
                </c:pt>
                <c:pt idx="1634">
                  <c:v>29.37625499958966</c:v>
                </c:pt>
                <c:pt idx="1635">
                  <c:v>29.43924728116247</c:v>
                </c:pt>
                <c:pt idx="1636">
                  <c:v>29.50233322916252</c:v>
                </c:pt>
                <c:pt idx="1637">
                  <c:v>29.56551292113433</c:v>
                </c:pt>
                <c:pt idx="1638">
                  <c:v>29.62878643463481</c:v>
                </c:pt>
                <c:pt idx="1639">
                  <c:v>29.69215384723324</c:v>
                </c:pt>
                <c:pt idx="1640">
                  <c:v>29.75561523651124</c:v>
                </c:pt>
                <c:pt idx="1641">
                  <c:v>29.81917068006281</c:v>
                </c:pt>
                <c:pt idx="1642">
                  <c:v>29.88282025549429</c:v>
                </c:pt>
                <c:pt idx="1643">
                  <c:v>29.94656404042435</c:v>
                </c:pt>
                <c:pt idx="1644">
                  <c:v>30.010402112484</c:v>
                </c:pt>
                <c:pt idx="1645">
                  <c:v>30.07433454931658</c:v>
                </c:pt>
                <c:pt idx="1646">
                  <c:v>30.13836142857775</c:v>
                </c:pt>
                <c:pt idx="1647">
                  <c:v>30.20248282793546</c:v>
                </c:pt>
                <c:pt idx="1648">
                  <c:v>30.26669882506998</c:v>
                </c:pt>
                <c:pt idx="1649">
                  <c:v>30.33100949767388</c:v>
                </c:pt>
                <c:pt idx="1650">
                  <c:v>30.39541492345199</c:v>
                </c:pt>
                <c:pt idx="1651">
                  <c:v>30.45991518012146</c:v>
                </c:pt>
                <c:pt idx="1652">
                  <c:v>30.52451034541168</c:v>
                </c:pt>
                <c:pt idx="1653">
                  <c:v>30.58920049706431</c:v>
                </c:pt>
                <c:pt idx="1654">
                  <c:v>30.6539857128333</c:v>
                </c:pt>
                <c:pt idx="1655">
                  <c:v>30.71886607048479</c:v>
                </c:pt>
                <c:pt idx="1656">
                  <c:v>30.78384164779722</c:v>
                </c:pt>
                <c:pt idx="1657">
                  <c:v>30.84891252256125</c:v>
                </c:pt>
                <c:pt idx="1658">
                  <c:v>30.91407877257974</c:v>
                </c:pt>
                <c:pt idx="1659">
                  <c:v>30.9793404756678</c:v>
                </c:pt>
                <c:pt idx="1660">
                  <c:v>31.04469770965276</c:v>
                </c:pt>
                <c:pt idx="1661">
                  <c:v>31.11015055237413</c:v>
                </c:pt>
                <c:pt idx="1662">
                  <c:v>31.17569908168363</c:v>
                </c:pt>
                <c:pt idx="1663">
                  <c:v>31.24134337544518</c:v>
                </c:pt>
                <c:pt idx="1664">
                  <c:v>31.30708351153488</c:v>
                </c:pt>
                <c:pt idx="1665">
                  <c:v>31.37291956784099</c:v>
                </c:pt>
                <c:pt idx="1666">
                  <c:v>31.43885162226396</c:v>
                </c:pt>
                <c:pt idx="1667">
                  <c:v>31.50487975271639</c:v>
                </c:pt>
                <c:pt idx="1668">
                  <c:v>31.57100403712306</c:v>
                </c:pt>
                <c:pt idx="1669">
                  <c:v>31.63722455342086</c:v>
                </c:pt>
                <c:pt idx="1670">
                  <c:v>31.70354137955884</c:v>
                </c:pt>
                <c:pt idx="1671">
                  <c:v>31.76995459349818</c:v>
                </c:pt>
                <c:pt idx="1672">
                  <c:v>31.8364642732122</c:v>
                </c:pt>
                <c:pt idx="1673">
                  <c:v>31.9030704966863</c:v>
                </c:pt>
                <c:pt idx="1674">
                  <c:v>31.96977334191803</c:v>
                </c:pt>
                <c:pt idx="1675">
                  <c:v>32.03657288691704</c:v>
                </c:pt>
                <c:pt idx="1676">
                  <c:v>32.10346920970506</c:v>
                </c:pt>
                <c:pt idx="1677">
                  <c:v>32.17046238831592</c:v>
                </c:pt>
                <c:pt idx="1678">
                  <c:v>32.23755250079552</c:v>
                </c:pt>
                <c:pt idx="1679">
                  <c:v>32.30473962520184</c:v>
                </c:pt>
                <c:pt idx="1680">
                  <c:v>32.37202383960496</c:v>
                </c:pt>
                <c:pt idx="1681">
                  <c:v>32.43940522208695</c:v>
                </c:pt>
                <c:pt idx="1682">
                  <c:v>32.50688385074203</c:v>
                </c:pt>
                <c:pt idx="1683">
                  <c:v>32.57445980367637</c:v>
                </c:pt>
                <c:pt idx="1684">
                  <c:v>32.64213315900823</c:v>
                </c:pt>
                <c:pt idx="1685">
                  <c:v>32.70990399486791</c:v>
                </c:pt>
                <c:pt idx="1686">
                  <c:v>32.77777238939772</c:v>
                </c:pt>
                <c:pt idx="1687">
                  <c:v>32.84573842075195</c:v>
                </c:pt>
                <c:pt idx="1688">
                  <c:v>32.91380216709699</c:v>
                </c:pt>
                <c:pt idx="1689">
                  <c:v>32.98196370661115</c:v>
                </c:pt>
                <c:pt idx="1690">
                  <c:v>33.05022311748478</c:v>
                </c:pt>
                <c:pt idx="1691">
                  <c:v>33.1185804779202</c:v>
                </c:pt>
                <c:pt idx="1692">
                  <c:v>33.1870358661317</c:v>
                </c:pt>
                <c:pt idx="1693">
                  <c:v>33.2555893603456</c:v>
                </c:pt>
                <c:pt idx="1694">
                  <c:v>33.32424103880013</c:v>
                </c:pt>
                <c:pt idx="1695">
                  <c:v>33.39299097974552</c:v>
                </c:pt>
                <c:pt idx="1696">
                  <c:v>33.46183926144393</c:v>
                </c:pt>
                <c:pt idx="1697">
                  <c:v>33.53078596216947</c:v>
                </c:pt>
                <c:pt idx="1698">
                  <c:v>33.59983116020819</c:v>
                </c:pt>
                <c:pt idx="1699">
                  <c:v>33.6689749338581</c:v>
                </c:pt>
                <c:pt idx="1700">
                  <c:v>33.73821736142908</c:v>
                </c:pt>
                <c:pt idx="1701">
                  <c:v>33.807558521243</c:v>
                </c:pt>
                <c:pt idx="1702">
                  <c:v>33.87699849163357</c:v>
                </c:pt>
                <c:pt idx="1703">
                  <c:v>33.94653735094645</c:v>
                </c:pt>
                <c:pt idx="1704">
                  <c:v>34.01617517753919</c:v>
                </c:pt>
                <c:pt idx="1705">
                  <c:v>34.08591204978122</c:v>
                </c:pt>
                <c:pt idx="1706">
                  <c:v>34.15574804605387</c:v>
                </c:pt>
                <c:pt idx="1707">
                  <c:v>34.22568324475033</c:v>
                </c:pt>
                <c:pt idx="1708">
                  <c:v>34.29571772427568</c:v>
                </c:pt>
                <c:pt idx="1709">
                  <c:v>34.36585156304683</c:v>
                </c:pt>
                <c:pt idx="1710">
                  <c:v>34.43608483949258</c:v>
                </c:pt>
                <c:pt idx="1711">
                  <c:v>34.50641763205356</c:v>
                </c:pt>
                <c:pt idx="1712">
                  <c:v>34.57685001918225</c:v>
                </c:pt>
                <c:pt idx="1713">
                  <c:v>34.64738207934295</c:v>
                </c:pt>
                <c:pt idx="1714">
                  <c:v>34.71801389101181</c:v>
                </c:pt>
                <c:pt idx="1715">
                  <c:v>34.78874553267681</c:v>
                </c:pt>
                <c:pt idx="1716">
                  <c:v>34.85957708283772</c:v>
                </c:pt>
                <c:pt idx="1717">
                  <c:v>34.93050862000608</c:v>
                </c:pt>
                <c:pt idx="1718">
                  <c:v>35.00154022270534</c:v>
                </c:pt>
                <c:pt idx="1719">
                  <c:v>35.07267196947064</c:v>
                </c:pt>
                <c:pt idx="1720">
                  <c:v>35.14390393884895</c:v>
                </c:pt>
                <c:pt idx="1721">
                  <c:v>35.21523620939902</c:v>
                </c:pt>
                <c:pt idx="1722">
                  <c:v>35.28666885969137</c:v>
                </c:pt>
                <c:pt idx="1723">
                  <c:v>35.35820196830829</c:v>
                </c:pt>
                <c:pt idx="1724">
                  <c:v>35.42983561384383</c:v>
                </c:pt>
                <c:pt idx="1725">
                  <c:v>35.50156987490375</c:v>
                </c:pt>
                <c:pt idx="1726">
                  <c:v>35.57340483010564</c:v>
                </c:pt>
                <c:pt idx="1727">
                  <c:v>35.64534055807876</c:v>
                </c:pt>
                <c:pt idx="1728">
                  <c:v>35.71737713746413</c:v>
                </c:pt>
                <c:pt idx="1729">
                  <c:v>35.7895146469145</c:v>
                </c:pt>
                <c:pt idx="1730">
                  <c:v>35.86175316509431</c:v>
                </c:pt>
                <c:pt idx="1731">
                  <c:v>35.93409277067974</c:v>
                </c:pt>
                <c:pt idx="1732">
                  <c:v>36.00653354235867</c:v>
                </c:pt>
                <c:pt idx="1733">
                  <c:v>36.07907555883068</c:v>
                </c:pt>
                <c:pt idx="1734">
                  <c:v>36.15171889880702</c:v>
                </c:pt>
                <c:pt idx="1735">
                  <c:v>36.22446364101067</c:v>
                </c:pt>
                <c:pt idx="1736">
                  <c:v>36.29730986417621</c:v>
                </c:pt>
                <c:pt idx="1737">
                  <c:v>36.37025764705</c:v>
                </c:pt>
                <c:pt idx="1738">
                  <c:v>36.44330706838998</c:v>
                </c:pt>
                <c:pt idx="1739">
                  <c:v>36.51645820696576</c:v>
                </c:pt>
                <c:pt idx="1740">
                  <c:v>36.58971114155864</c:v>
                </c:pt>
                <c:pt idx="1741">
                  <c:v>36.66306595096154</c:v>
                </c:pt>
                <c:pt idx="1742">
                  <c:v>36.73652271397898</c:v>
                </c:pt>
                <c:pt idx="1743">
                  <c:v>36.81008150942719</c:v>
                </c:pt>
                <c:pt idx="1744">
                  <c:v>36.88374241613398</c:v>
                </c:pt>
                <c:pt idx="1745">
                  <c:v>36.95750551293877</c:v>
                </c:pt>
                <c:pt idx="1746">
                  <c:v>37.0313708786926</c:v>
                </c:pt>
                <c:pt idx="1747">
                  <c:v>37.10533859225812</c:v>
                </c:pt>
                <c:pt idx="1748">
                  <c:v>37.1794087325096</c:v>
                </c:pt>
                <c:pt idx="1749">
                  <c:v>37.25358137833284</c:v>
                </c:pt>
                <c:pt idx="1750">
                  <c:v>37.32785660862527</c:v>
                </c:pt>
                <c:pt idx="1751">
                  <c:v>37.4022345022959</c:v>
                </c:pt>
                <c:pt idx="1752">
                  <c:v>37.47671513826532</c:v>
                </c:pt>
                <c:pt idx="1753">
                  <c:v>37.55129859546562</c:v>
                </c:pt>
                <c:pt idx="1754">
                  <c:v>37.62598495284053</c:v>
                </c:pt>
                <c:pt idx="1755">
                  <c:v>37.70077428934529</c:v>
                </c:pt>
                <c:pt idx="1756">
                  <c:v>37.77566668394667</c:v>
                </c:pt>
                <c:pt idx="1757">
                  <c:v>37.85066221562302</c:v>
                </c:pt>
                <c:pt idx="1758">
                  <c:v>37.9257609633642</c:v>
                </c:pt>
                <c:pt idx="1759">
                  <c:v>38.00096300617159</c:v>
                </c:pt>
                <c:pt idx="1760">
                  <c:v>38.0762684230581</c:v>
                </c:pt>
                <c:pt idx="1761">
                  <c:v>38.15167729304815</c:v>
                </c:pt>
                <c:pt idx="1762">
                  <c:v>38.22718969517764</c:v>
                </c:pt>
                <c:pt idx="1763">
                  <c:v>38.30280570849402</c:v>
                </c:pt>
                <c:pt idx="1764">
                  <c:v>38.3785254120562</c:v>
                </c:pt>
                <c:pt idx="1765">
                  <c:v>38.45434888493455</c:v>
                </c:pt>
                <c:pt idx="1766">
                  <c:v>38.53027620621101</c:v>
                </c:pt>
                <c:pt idx="1767">
                  <c:v>38.60630745497888</c:v>
                </c:pt>
                <c:pt idx="1768">
                  <c:v>38.68244271034301</c:v>
                </c:pt>
                <c:pt idx="1769">
                  <c:v>38.75868205141967</c:v>
                </c:pt>
                <c:pt idx="1770">
                  <c:v>38.83502555733659</c:v>
                </c:pt>
                <c:pt idx="1771">
                  <c:v>38.91147330723295</c:v>
                </c:pt>
                <c:pt idx="1772">
                  <c:v>38.98802538025939</c:v>
                </c:pt>
                <c:pt idx="1773">
                  <c:v>39.06468185557794</c:v>
                </c:pt>
                <c:pt idx="1774">
                  <c:v>39.14144281236211</c:v>
                </c:pt>
                <c:pt idx="1775">
                  <c:v>39.2183083297968</c:v>
                </c:pt>
                <c:pt idx="1776">
                  <c:v>39.2952784870783</c:v>
                </c:pt>
                <c:pt idx="1777">
                  <c:v>39.37235336341437</c:v>
                </c:pt>
                <c:pt idx="1778">
                  <c:v>39.44953303802412</c:v>
                </c:pt>
                <c:pt idx="1779">
                  <c:v>39.52681759013811</c:v>
                </c:pt>
                <c:pt idx="1780">
                  <c:v>39.60420709899823</c:v>
                </c:pt>
                <c:pt idx="1781">
                  <c:v>39.68170164385777</c:v>
                </c:pt>
                <c:pt idx="1782">
                  <c:v>39.75930130398142</c:v>
                </c:pt>
                <c:pt idx="1783">
                  <c:v>39.83700615864522</c:v>
                </c:pt>
                <c:pt idx="1784">
                  <c:v>39.9148162871366</c:v>
                </c:pt>
                <c:pt idx="1785">
                  <c:v>39.99273176875427</c:v>
                </c:pt>
                <c:pt idx="1786">
                  <c:v>40.0707526828084</c:v>
                </c:pt>
                <c:pt idx="1787">
                  <c:v>40.14887910862043</c:v>
                </c:pt>
                <c:pt idx="1788">
                  <c:v>40.22711112552315</c:v>
                </c:pt>
                <c:pt idx="1789">
                  <c:v>40.30544881286071</c:v>
                </c:pt>
                <c:pt idx="1790">
                  <c:v>40.38389224998856</c:v>
                </c:pt>
                <c:pt idx="1791">
                  <c:v>40.46244151627346</c:v>
                </c:pt>
                <c:pt idx="1792">
                  <c:v>40.54109669109351</c:v>
                </c:pt>
                <c:pt idx="1793">
                  <c:v>40.61985785383812</c:v>
                </c:pt>
                <c:pt idx="1794">
                  <c:v>40.69872508390795</c:v>
                </c:pt>
                <c:pt idx="1795">
                  <c:v>40.77769846071504</c:v>
                </c:pt>
                <c:pt idx="1796">
                  <c:v>40.85677806368263</c:v>
                </c:pt>
                <c:pt idx="1797">
                  <c:v>40.93596397224528</c:v>
                </c:pt>
                <c:pt idx="1798">
                  <c:v>41.01525626584883</c:v>
                </c:pt>
                <c:pt idx="1799">
                  <c:v>41.09465502395037</c:v>
                </c:pt>
                <c:pt idx="1800">
                  <c:v>41.1741603260183</c:v>
                </c:pt>
                <c:pt idx="1801">
                  <c:v>41.2537722515322</c:v>
                </c:pt>
                <c:pt idx="1802">
                  <c:v>41.33349087998295</c:v>
                </c:pt>
                <c:pt idx="1803">
                  <c:v>41.41331629087267</c:v>
                </c:pt>
                <c:pt idx="1804">
                  <c:v>41.49324856371472</c:v>
                </c:pt>
                <c:pt idx="1805">
                  <c:v>41.57328777803368</c:v>
                </c:pt>
                <c:pt idx="1806">
                  <c:v>41.65343401336535</c:v>
                </c:pt>
                <c:pt idx="1807">
                  <c:v>41.73368734925676</c:v>
                </c:pt>
                <c:pt idx="1808">
                  <c:v>41.81404786526615</c:v>
                </c:pt>
                <c:pt idx="1809">
                  <c:v>41.89451564096297</c:v>
                </c:pt>
                <c:pt idx="1810">
                  <c:v>41.97509075592787</c:v>
                </c:pt>
                <c:pt idx="1811">
                  <c:v>42.05577328975268</c:v>
                </c:pt>
                <c:pt idx="1812">
                  <c:v>42.13656332204043</c:v>
                </c:pt>
                <c:pt idx="1813">
                  <c:v>42.21746093240533</c:v>
                </c:pt>
                <c:pt idx="1814">
                  <c:v>42.29846620047277</c:v>
                </c:pt>
                <c:pt idx="1815">
                  <c:v>42.37957920587931</c:v>
                </c:pt>
                <c:pt idx="1816">
                  <c:v>42.46080002827264</c:v>
                </c:pt>
                <c:pt idx="1817">
                  <c:v>42.54212874731169</c:v>
                </c:pt>
                <c:pt idx="1818">
                  <c:v>42.62356544266643</c:v>
                </c:pt>
                <c:pt idx="1819">
                  <c:v>42.70511019401804</c:v>
                </c:pt>
                <c:pt idx="1820">
                  <c:v>42.78676308105886</c:v>
                </c:pt>
                <c:pt idx="1821">
                  <c:v>42.86852418349231</c:v>
                </c:pt>
                <c:pt idx="1822">
                  <c:v>42.95039358103296</c:v>
                </c:pt>
                <c:pt idx="1823">
                  <c:v>43.0323713534065</c:v>
                </c:pt>
                <c:pt idx="1824">
                  <c:v>43.11445758034973</c:v>
                </c:pt>
                <c:pt idx="1825">
                  <c:v>43.19665234161057</c:v>
                </c:pt>
                <c:pt idx="1826">
                  <c:v>43.278955716948</c:v>
                </c:pt>
                <c:pt idx="1827">
                  <c:v>43.36136778613218</c:v>
                </c:pt>
                <c:pt idx="1828">
                  <c:v>43.44388862894428</c:v>
                </c:pt>
                <c:pt idx="1829">
                  <c:v>43.52651832517657</c:v>
                </c:pt>
                <c:pt idx="1830">
                  <c:v>43.60925695463244</c:v>
                </c:pt>
                <c:pt idx="1831">
                  <c:v>43.69210459712629</c:v>
                </c:pt>
                <c:pt idx="1832">
                  <c:v>43.77506133248364</c:v>
                </c:pt>
                <c:pt idx="1833">
                  <c:v>43.85812724054104</c:v>
                </c:pt>
                <c:pt idx="1834">
                  <c:v>43.94130240114608</c:v>
                </c:pt>
                <c:pt idx="1835">
                  <c:v>44.02458689415746</c:v>
                </c:pt>
                <c:pt idx="1836">
                  <c:v>44.10798079944484</c:v>
                </c:pt>
                <c:pt idx="1837">
                  <c:v>44.19148419688897</c:v>
                </c:pt>
                <c:pt idx="1838">
                  <c:v>44.27509716638161</c:v>
                </c:pt>
                <c:pt idx="1839">
                  <c:v>44.35881978782557</c:v>
                </c:pt>
                <c:pt idx="1840">
                  <c:v>44.44265214113461</c:v>
                </c:pt>
                <c:pt idx="1841">
                  <c:v>44.52659430623356</c:v>
                </c:pt>
                <c:pt idx="1842">
                  <c:v>44.61064636305828</c:v>
                </c:pt>
                <c:pt idx="1843">
                  <c:v>44.69480839155555</c:v>
                </c:pt>
                <c:pt idx="1844">
                  <c:v>44.7790804716832</c:v>
                </c:pt>
                <c:pt idx="1845">
                  <c:v>44.86346268341002</c:v>
                </c:pt>
                <c:pt idx="1846">
                  <c:v>44.9479551067158</c:v>
                </c:pt>
                <c:pt idx="1847">
                  <c:v>45.03255782159131</c:v>
                </c:pt>
                <c:pt idx="1848">
                  <c:v>45.11727090803826</c:v>
                </c:pt>
                <c:pt idx="1849">
                  <c:v>45.20209444606936</c:v>
                </c:pt>
                <c:pt idx="1850">
                  <c:v>45.28702851570825</c:v>
                </c:pt>
                <c:pt idx="1851">
                  <c:v>45.37207319698952</c:v>
                </c:pt>
                <c:pt idx="1852">
                  <c:v>45.45722856995874</c:v>
                </c:pt>
                <c:pt idx="1853">
                  <c:v>45.54249471467239</c:v>
                </c:pt>
                <c:pt idx="1854">
                  <c:v>45.6278717111979</c:v>
                </c:pt>
                <c:pt idx="1855">
                  <c:v>45.7133596396136</c:v>
                </c:pt>
                <c:pt idx="1856">
                  <c:v>45.79895858000877</c:v>
                </c:pt>
                <c:pt idx="1857">
                  <c:v>45.88466861248362</c:v>
                </c:pt>
                <c:pt idx="1858">
                  <c:v>45.97048981714922</c:v>
                </c:pt>
                <c:pt idx="1859">
                  <c:v>46.05642227412758</c:v>
                </c:pt>
                <c:pt idx="1860">
                  <c:v>46.14246606355164</c:v>
                </c:pt>
                <c:pt idx="1861">
                  <c:v>46.22862126556515</c:v>
                </c:pt>
                <c:pt idx="1862">
                  <c:v>46.3148879603228</c:v>
                </c:pt>
                <c:pt idx="1863">
                  <c:v>46.40126622799018</c:v>
                </c:pt>
                <c:pt idx="1864">
                  <c:v>46.48775614874371</c:v>
                </c:pt>
                <c:pt idx="1865">
                  <c:v>46.5743578027707</c:v>
                </c:pt>
                <c:pt idx="1866">
                  <c:v>46.66107127026933</c:v>
                </c:pt>
                <c:pt idx="1867">
                  <c:v>46.74789663144863</c:v>
                </c:pt>
                <c:pt idx="1868">
                  <c:v>46.83483396652848</c:v>
                </c:pt>
                <c:pt idx="1869">
                  <c:v>46.92188335573962</c:v>
                </c:pt>
                <c:pt idx="1870">
                  <c:v>47.0090448793236</c:v>
                </c:pt>
                <c:pt idx="1871">
                  <c:v>47.09631861753283</c:v>
                </c:pt>
                <c:pt idx="1872">
                  <c:v>47.18370465063057</c:v>
                </c:pt>
                <c:pt idx="1873">
                  <c:v>47.27120305889084</c:v>
                </c:pt>
                <c:pt idx="1874">
                  <c:v>47.35881392259854</c:v>
                </c:pt>
                <c:pt idx="1875">
                  <c:v>47.44653732204933</c:v>
                </c:pt>
                <c:pt idx="1876">
                  <c:v>47.53437333754972</c:v>
                </c:pt>
                <c:pt idx="1877">
                  <c:v>47.622322049417</c:v>
                </c:pt>
                <c:pt idx="1878">
                  <c:v>47.71038353797926</c:v>
                </c:pt>
                <c:pt idx="1879">
                  <c:v>47.79855788357536</c:v>
                </c:pt>
                <c:pt idx="1880">
                  <c:v>47.88684516655497</c:v>
                </c:pt>
                <c:pt idx="1881">
                  <c:v>47.97524546727851</c:v>
                </c:pt>
                <c:pt idx="1882">
                  <c:v>48.0637588661172</c:v>
                </c:pt>
                <c:pt idx="1883">
                  <c:v>48.152385443453</c:v>
                </c:pt>
                <c:pt idx="1884">
                  <c:v>48.24112527967863</c:v>
                </c:pt>
                <c:pt idx="1885">
                  <c:v>48.3299784551976</c:v>
                </c:pt>
                <c:pt idx="1886">
                  <c:v>48.41894505042413</c:v>
                </c:pt>
                <c:pt idx="1887">
                  <c:v>48.5080251457832</c:v>
                </c:pt>
                <c:pt idx="1888">
                  <c:v>48.59721882171052</c:v>
                </c:pt>
                <c:pt idx="1889">
                  <c:v>48.68652615865253</c:v>
                </c:pt>
                <c:pt idx="1890">
                  <c:v>48.77594723706638</c:v>
                </c:pt>
                <c:pt idx="1891">
                  <c:v>48.86548213742001</c:v>
                </c:pt>
                <c:pt idx="1892">
                  <c:v>48.95513094019198</c:v>
                </c:pt>
                <c:pt idx="1893">
                  <c:v>49.04489372587162</c:v>
                </c:pt>
                <c:pt idx="1894">
                  <c:v>49.13477057495894</c:v>
                </c:pt>
                <c:pt idx="1895">
                  <c:v>49.22476156796468</c:v>
                </c:pt>
                <c:pt idx="1896">
                  <c:v>49.3148667854102</c:v>
                </c:pt>
                <c:pt idx="1897">
                  <c:v>49.40508630782762</c:v>
                </c:pt>
                <c:pt idx="1898">
                  <c:v>49.4954202157597</c:v>
                </c:pt>
                <c:pt idx="1899">
                  <c:v>49.58586858975988</c:v>
                </c:pt>
                <c:pt idx="1900">
                  <c:v>49.67643151039227</c:v>
                </c:pt>
                <c:pt idx="1901">
                  <c:v>49.76710905823168</c:v>
                </c:pt>
                <c:pt idx="1902">
                  <c:v>49.85790131386351</c:v>
                </c:pt>
                <c:pt idx="1903">
                  <c:v>49.94880835788388</c:v>
                </c:pt>
                <c:pt idx="1904">
                  <c:v>50.0398302708995</c:v>
                </c:pt>
                <c:pt idx="1905">
                  <c:v>50.13096713352776</c:v>
                </c:pt>
                <c:pt idx="1906">
                  <c:v>50.22221902639665</c:v>
                </c:pt>
                <c:pt idx="1907">
                  <c:v>50.31358603014485</c:v>
                </c:pt>
                <c:pt idx="1908">
                  <c:v>50.4050682254216</c:v>
                </c:pt>
                <c:pt idx="1909">
                  <c:v>50.49666569288678</c:v>
                </c:pt>
                <c:pt idx="1910">
                  <c:v>50.5883785132109</c:v>
                </c:pt>
                <c:pt idx="1911">
                  <c:v>50.68020676707505</c:v>
                </c:pt>
                <c:pt idx="1912">
                  <c:v>50.77215053517097</c:v>
                </c:pt>
                <c:pt idx="1913">
                  <c:v>50.86420989820094</c:v>
                </c:pt>
                <c:pt idx="1914">
                  <c:v>50.95638493687785</c:v>
                </c:pt>
                <c:pt idx="1915">
                  <c:v>51.0486757319252</c:v>
                </c:pt>
                <c:pt idx="1916">
                  <c:v>51.14108236407704</c:v>
                </c:pt>
                <c:pt idx="1917">
                  <c:v>51.233604914078</c:v>
                </c:pt>
                <c:pt idx="1918">
                  <c:v>51.32624346268328</c:v>
                </c:pt>
                <c:pt idx="1919">
                  <c:v>51.41899809065867</c:v>
                </c:pt>
                <c:pt idx="1920">
                  <c:v>51.51186887878048</c:v>
                </c:pt>
                <c:pt idx="1921">
                  <c:v>51.60485590783558</c:v>
                </c:pt>
                <c:pt idx="1922">
                  <c:v>51.69795925862141</c:v>
                </c:pt>
                <c:pt idx="1923">
                  <c:v>51.79117901194592</c:v>
                </c:pt>
                <c:pt idx="1924">
                  <c:v>51.88451524862764</c:v>
                </c:pt>
                <c:pt idx="1925">
                  <c:v>51.97796804949557</c:v>
                </c:pt>
                <c:pt idx="1926">
                  <c:v>52.07153749538927</c:v>
                </c:pt>
                <c:pt idx="1927">
                  <c:v>52.16522366715884</c:v>
                </c:pt>
                <c:pt idx="1928">
                  <c:v>52.25902664566485</c:v>
                </c:pt>
                <c:pt idx="1929">
                  <c:v>52.35294651177841</c:v>
                </c:pt>
                <c:pt idx="1930">
                  <c:v>52.44698334638112</c:v>
                </c:pt>
                <c:pt idx="1931">
                  <c:v>52.54113723036507</c:v>
                </c:pt>
                <c:pt idx="1932">
                  <c:v>52.63540824463287</c:v>
                </c:pt>
                <c:pt idx="1933">
                  <c:v>52.72979647009758</c:v>
                </c:pt>
                <c:pt idx="1934">
                  <c:v>52.82430198768277</c:v>
                </c:pt>
                <c:pt idx="1935">
                  <c:v>52.91892487832249</c:v>
                </c:pt>
                <c:pt idx="1936">
                  <c:v>53.01366522296121</c:v>
                </c:pt>
                <c:pt idx="1937">
                  <c:v>53.10852310255392</c:v>
                </c:pt>
                <c:pt idx="1938">
                  <c:v>53.20349859806608</c:v>
                </c:pt>
                <c:pt idx="1939">
                  <c:v>53.29859179047353</c:v>
                </c:pt>
                <c:pt idx="1940">
                  <c:v>53.39380276076266</c:v>
                </c:pt>
                <c:pt idx="1941">
                  <c:v>53.48913158993018</c:v>
                </c:pt>
                <c:pt idx="1942">
                  <c:v>53.58457835898336</c:v>
                </c:pt>
                <c:pt idx="1943">
                  <c:v>53.6801431489398</c:v>
                </c:pt>
                <c:pt idx="1944">
                  <c:v>53.77582604082764</c:v>
                </c:pt>
                <c:pt idx="1945">
                  <c:v>53.87162711568534</c:v>
                </c:pt>
                <c:pt idx="1946">
                  <c:v>53.96754645456183</c:v>
                </c:pt>
                <c:pt idx="1947">
                  <c:v>54.0635841385164</c:v>
                </c:pt>
                <c:pt idx="1948">
                  <c:v>54.15974024861882</c:v>
                </c:pt>
                <c:pt idx="1949">
                  <c:v>54.25601486594922</c:v>
                </c:pt>
                <c:pt idx="1950">
                  <c:v>54.35240807159812</c:v>
                </c:pt>
                <c:pt idx="1951">
                  <c:v>54.44891994666643</c:v>
                </c:pt>
                <c:pt idx="1952">
                  <c:v>54.54555057226548</c:v>
                </c:pt>
                <c:pt idx="1953">
                  <c:v>54.64230002951692</c:v>
                </c:pt>
                <c:pt idx="1954">
                  <c:v>54.73916839955283</c:v>
                </c:pt>
                <c:pt idx="1955">
                  <c:v>54.83615576351562</c:v>
                </c:pt>
                <c:pt idx="1956">
                  <c:v>54.9332622025581</c:v>
                </c:pt>
                <c:pt idx="1957">
                  <c:v>55.03048779784339</c:v>
                </c:pt>
                <c:pt idx="1958">
                  <c:v>55.12783263054501</c:v>
                </c:pt>
                <c:pt idx="1959">
                  <c:v>55.22529678184677</c:v>
                </c:pt>
                <c:pt idx="1960">
                  <c:v>55.32288033294291</c:v>
                </c:pt>
                <c:pt idx="1961">
                  <c:v>55.42058336503795</c:v>
                </c:pt>
                <c:pt idx="1962">
                  <c:v>55.51840595934671</c:v>
                </c:pt>
                <c:pt idx="1963">
                  <c:v>55.61634819709438</c:v>
                </c:pt>
                <c:pt idx="1964">
                  <c:v>55.7144101595165</c:v>
                </c:pt>
                <c:pt idx="1965">
                  <c:v>55.81259192785885</c:v>
                </c:pt>
                <c:pt idx="1966">
                  <c:v>55.91089358337759</c:v>
                </c:pt>
                <c:pt idx="1967">
                  <c:v>56.00931520733914</c:v>
                </c:pt>
                <c:pt idx="1968">
                  <c:v>56.10785688102025</c:v>
                </c:pt>
                <c:pt idx="1969">
                  <c:v>56.20651868570794</c:v>
                </c:pt>
                <c:pt idx="1970">
                  <c:v>56.30530070269955</c:v>
                </c:pt>
                <c:pt idx="1971">
                  <c:v>56.40420301330264</c:v>
                </c:pt>
                <c:pt idx="1972">
                  <c:v>56.50322569883516</c:v>
                </c:pt>
                <c:pt idx="1973">
                  <c:v>56.60236884062521</c:v>
                </c:pt>
                <c:pt idx="1974">
                  <c:v>56.70163252001127</c:v>
                </c:pt>
                <c:pt idx="1975">
                  <c:v>56.801016818342</c:v>
                </c:pt>
                <c:pt idx="1976">
                  <c:v>56.90052181697632</c:v>
                </c:pt>
                <c:pt idx="1977">
                  <c:v>57.0001475972835</c:v>
                </c:pt>
                <c:pt idx="1978">
                  <c:v>57.09989424064293</c:v>
                </c:pt>
                <c:pt idx="1979">
                  <c:v>57.19976182844436</c:v>
                </c:pt>
                <c:pt idx="1980">
                  <c:v>57.29975044208767</c:v>
                </c:pt>
                <c:pt idx="1981">
                  <c:v>57.39986016298306</c:v>
                </c:pt>
                <c:pt idx="1982">
                  <c:v>57.5000910725509</c:v>
                </c:pt>
                <c:pt idx="1983">
                  <c:v>57.6004432522218</c:v>
                </c:pt>
                <c:pt idx="1984">
                  <c:v>57.7009167834366</c:v>
                </c:pt>
                <c:pt idx="1985">
                  <c:v>57.80151174764634</c:v>
                </c:pt>
                <c:pt idx="1986">
                  <c:v>57.90222822631227</c:v>
                </c:pt>
                <c:pt idx="1987">
                  <c:v>58.00306630090584</c:v>
                </c:pt>
                <c:pt idx="1988">
                  <c:v>58.10402605290869</c:v>
                </c:pt>
                <c:pt idx="1989">
                  <c:v>58.20510756381265</c:v>
                </c:pt>
                <c:pt idx="1990">
                  <c:v>58.30631091511976</c:v>
                </c:pt>
                <c:pt idx="1991">
                  <c:v>58.40763618834225</c:v>
                </c:pt>
                <c:pt idx="1992">
                  <c:v>58.50908346500243</c:v>
                </c:pt>
                <c:pt idx="1993">
                  <c:v>58.61065282663292</c:v>
                </c:pt>
                <c:pt idx="1994">
                  <c:v>58.71234435477638</c:v>
                </c:pt>
                <c:pt idx="1995">
                  <c:v>58.81415813098573</c:v>
                </c:pt>
                <c:pt idx="1996">
                  <c:v>58.91609423682398</c:v>
                </c:pt>
                <c:pt idx="1997">
                  <c:v>59.01815275386434</c:v>
                </c:pt>
                <c:pt idx="1998">
                  <c:v>59.1203337636901</c:v>
                </c:pt>
                <c:pt idx="1999">
                  <c:v>59.22263734789476</c:v>
                </c:pt>
                <c:pt idx="2000">
                  <c:v>59.32506358808189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1">
                  <c:v>-7.06331962554278E-10</c:v>
                </c:pt>
                <c:pt idx="2">
                  <c:v>-6.96617259240268E-9</c:v>
                </c:pt>
                <c:pt idx="3">
                  <c:v>-2.63162238016866E-8</c:v>
                </c:pt>
                <c:pt idx="4">
                  <c:v>-6.72160009211744E-8</c:v>
                </c:pt>
                <c:pt idx="5">
                  <c:v>-1.38624252266671E-7</c:v>
                </c:pt>
                <c:pt idx="6">
                  <c:v>-2.49796710411629E-7</c:v>
                </c:pt>
                <c:pt idx="7">
                  <c:v>-4.10164778448531E-7</c:v>
                </c:pt>
                <c:pt idx="8">
                  <c:v>-6.29254389951773E-7</c:v>
                </c:pt>
                <c:pt idx="9">
                  <c:v>-9.16627979039023E-7</c:v>
                </c:pt>
                <c:pt idx="10">
                  <c:v>-1.2818410276376E-6</c:v>
                </c:pt>
                <c:pt idx="11">
                  <c:v>-1.73440841577855E-6</c:v>
                </c:pt>
                <c:pt idx="12">
                  <c:v>-2.28377768458909E-6</c:v>
                </c:pt>
                <c:pt idx="13">
                  <c:v>-2.93930735598079E-6</c:v>
                </c:pt>
                <c:pt idx="14">
                  <c:v>-3.71024906125469E-6</c:v>
                </c:pt>
                <c:pt idx="15">
                  <c:v>-4.60573260826069E-6</c:v>
                </c:pt>
                <c:pt idx="16">
                  <c:v>-5.63475336133138E-6</c:v>
                </c:pt>
                <c:pt idx="17">
                  <c:v>-6.80616147249799E-6</c:v>
                </c:pt>
                <c:pt idx="18">
                  <c:v>-8.12865261622699E-6</c:v>
                </c:pt>
                <c:pt idx="19">
                  <c:v>-9.6107599606993E-6</c:v>
                </c:pt>
                <c:pt idx="20">
                  <c:v>-1.1260847167328E-5</c:v>
                </c:pt>
                <c:pt idx="21">
                  <c:v>-1.30871022536588E-5</c:v>
                </c:pt>
                <c:pt idx="22">
                  <c:v>-1.50975321875295E-5</c:v>
                </c:pt>
                <c:pt idx="23">
                  <c:v>-1.72999581053989E-5</c:v>
                </c:pt>
                <c:pt idx="24">
                  <c:v>-1.97020110671662E-5</c:v>
                </c:pt>
                <c:pt idx="25">
                  <c:v>-2.2311128275036E-5</c:v>
                </c:pt>
                <c:pt idx="26">
                  <c:v>-2.51345496960738E-5</c:v>
                </c:pt>
                <c:pt idx="27">
                  <c:v>-2.81793150377888E-5</c:v>
                </c:pt>
                <c:pt idx="28">
                  <c:v>-3.14522610339227E-5</c:v>
                </c:pt>
                <c:pt idx="29">
                  <c:v>-3.49600190040172E-5</c:v>
                </c:pt>
                <c:pt idx="30">
                  <c:v>-3.87090126555946E-5</c:v>
                </c:pt>
                <c:pt idx="31">
                  <c:v>-4.27054561021439E-5</c:v>
                </c:pt>
                <c:pt idx="32">
                  <c:v>-4.69553520737284E-5</c:v>
                </c:pt>
                <c:pt idx="33">
                  <c:v>-5.14644903000851E-5</c:v>
                </c:pt>
                <c:pt idx="34">
                  <c:v>-5.62384460486482E-5</c:v>
                </c:pt>
                <c:pt idx="35">
                  <c:v>-6.12825788021128E-5</c:v>
                </c:pt>
                <c:pt idx="36">
                  <c:v>-6.6602031062009E-5</c:v>
                </c:pt>
                <c:pt idx="37">
                  <c:v>-7.22017272663482E-5</c:v>
                </c:pt>
                <c:pt idx="38">
                  <c:v>-7.8086372810772E-5</c:v>
                </c:pt>
                <c:pt idx="39">
                  <c:v>-8.42604531638154E-5</c:v>
                </c:pt>
                <c:pt idx="40">
                  <c:v>-9.07282330679209E-5</c:v>
                </c:pt>
                <c:pt idx="41">
                  <c:v>-9.74937558187302E-5</c:v>
                </c:pt>
                <c:pt idx="42">
                  <c:v>-0.000104560842615962</c:v>
                </c:pt>
                <c:pt idx="43">
                  <c:v>-0.000111933091979866</c:v>
                </c:pt>
                <c:pt idx="44">
                  <c:v>-0.000119613879227841</c:v>
                </c:pt>
                <c:pt idx="45">
                  <c:v>-0.00012760635600634</c:v>
                </c:pt>
                <c:pt idx="46">
                  <c:v>-0.000135913449873638</c:v>
                </c:pt>
                <c:pt idx="47">
                  <c:v>-0.000144537863929481</c:v>
                </c:pt>
                <c:pt idx="48">
                  <c:v>-0.000153482076487976</c:v>
                </c:pt>
                <c:pt idx="49">
                  <c:v>-0.000162748340790408</c:v>
                </c:pt>
                <c:pt idx="50">
                  <c:v>-0.000172338684755009</c:v>
                </c:pt>
                <c:pt idx="51">
                  <c:v>-0.000182254910760899</c:v>
                </c:pt>
                <c:pt idx="52">
                  <c:v>-0.000192498595463708</c:v>
                </c:pt>
                <c:pt idx="53">
                  <c:v>-0.000203071089640578</c:v>
                </c:pt>
                <c:pt idx="54">
                  <c:v>-0.000213973518062438</c:v>
                </c:pt>
                <c:pt idx="55">
                  <c:v>-0.000225206779391605</c:v>
                </c:pt>
                <c:pt idx="56">
                  <c:v>-0.000236771546102958</c:v>
                </c:pt>
                <c:pt idx="57">
                  <c:v>-0.000248668264427018</c:v>
                </c:pt>
                <c:pt idx="58">
                  <c:v>-0.000260897154313442</c:v>
                </c:pt>
                <c:pt idx="59">
                  <c:v>-0.000273458209413528</c:v>
                </c:pt>
                <c:pt idx="60">
                  <c:v>-0.000286351197080449</c:v>
                </c:pt>
                <c:pt idx="61">
                  <c:v>-0.000299575658386017</c:v>
                </c:pt>
                <c:pt idx="62">
                  <c:v>-0.000313130908152878</c:v>
                </c:pt>
                <c:pt idx="63">
                  <c:v>-0.000327016035001117</c:v>
                </c:pt>
                <c:pt idx="64">
                  <c:v>-0.00034122990140831</c:v>
                </c:pt>
                <c:pt idx="65">
                  <c:v>-0.000355771143782158</c:v>
                </c:pt>
                <c:pt idx="66">
                  <c:v>-0.000370638172544875</c:v>
                </c:pt>
                <c:pt idx="67">
                  <c:v>-0.000385829172228554</c:v>
                </c:pt>
                <c:pt idx="68">
                  <c:v>-0.00040134210158083</c:v>
                </c:pt>
                <c:pt idx="69">
                  <c:v>-0.00041717469368014</c:v>
                </c:pt>
                <c:pt idx="70">
                  <c:v>-0.000433324456059997</c:v>
                </c:pt>
                <c:pt idx="71">
                  <c:v>-0.000449788670841667</c:v>
                </c:pt>
                <c:pt idx="72">
                  <c:v>-0.000466564394874744</c:v>
                </c:pt>
                <c:pt idx="73">
                  <c:v>-0.000483648459885082</c:v>
                </c:pt>
                <c:pt idx="74">
                  <c:v>-0.000501037472629647</c:v>
                </c:pt>
                <c:pt idx="75">
                  <c:v>-0.000518727815057816</c:v>
                </c:pt>
                <c:pt idx="76">
                  <c:v>-0.000536715644478734</c:v>
                </c:pt>
                <c:pt idx="77">
                  <c:v>-0.000554996893734327</c:v>
                </c:pt>
                <c:pt idx="78">
                  <c:v>-0.000573567271377601</c:v>
                </c:pt>
                <c:pt idx="79">
                  <c:v>-0.000592422261855906</c:v>
                </c:pt>
                <c:pt idx="80">
                  <c:v>-0.00061155712569883</c:v>
                </c:pt>
                <c:pt idx="81">
                  <c:v>-0.000630966899710411</c:v>
                </c:pt>
                <c:pt idx="82">
                  <c:v>-0.000650646397165409</c:v>
                </c:pt>
                <c:pt idx="83">
                  <c:v>-0.000670590208009351</c:v>
                </c:pt>
                <c:pt idx="84">
                  <c:v>-0.000690792699062105</c:v>
                </c:pt>
                <c:pt idx="85">
                  <c:v>-0.000711248014224747</c:v>
                </c:pt>
                <c:pt idx="86">
                  <c:v>-0.000731950074689497</c:v>
                </c:pt>
                <c:pt idx="87">
                  <c:v>-0.000752892579152517</c:v>
                </c:pt>
                <c:pt idx="88">
                  <c:v>-0.000774069004029363</c:v>
                </c:pt>
                <c:pt idx="89">
                  <c:v>-0.000795472603672921</c:v>
                </c:pt>
                <c:pt idx="90">
                  <c:v>-0.000817096410593645</c:v>
                </c:pt>
                <c:pt idx="91">
                  <c:v>-0.000838933235681911</c:v>
                </c:pt>
                <c:pt idx="92">
                  <c:v>-0.000860975668432372</c:v>
                </c:pt>
                <c:pt idx="93">
                  <c:v>-0.000883216077170116</c:v>
                </c:pt>
                <c:pt idx="94">
                  <c:v>-0.000905646609278537</c:v>
                </c:pt>
                <c:pt idx="95">
                  <c:v>-0.000928259191428742</c:v>
                </c:pt>
                <c:pt idx="96">
                  <c:v>-0.000951045529810404</c:v>
                </c:pt>
                <c:pt idx="97">
                  <c:v>-0.000973997110363917</c:v>
                </c:pt>
                <c:pt idx="98">
                  <c:v>-0.000997105199013768</c:v>
                </c:pt>
                <c:pt idx="99">
                  <c:v>-0.00102036084190298</c:v>
                </c:pt>
                <c:pt idx="100">
                  <c:v>-0.00104375486562859</c:v>
                </c:pt>
                <c:pt idx="101">
                  <c:v>-0.00106727787747796</c:v>
                </c:pt>
                <c:pt idx="102">
                  <c:v>-0.00109092026566601</c:v>
                </c:pt>
                <c:pt idx="103">
                  <c:v>-0.00111467219957303</c:v>
                </c:pt>
                <c:pt idx="104">
                  <c:v>-0.00113852362998332</c:v>
                </c:pt>
                <c:pt idx="105">
                  <c:v>-0.00116246428932419</c:v>
                </c:pt>
                <c:pt idx="106">
                  <c:v>-0.00118648369190566</c:v>
                </c:pt>
                <c:pt idx="107">
                  <c:v>-0.00121057113416044</c:v>
                </c:pt>
                <c:pt idx="108">
                  <c:v>-0.00123471569488438</c:v>
                </c:pt>
                <c:pt idx="109">
                  <c:v>-0.00125890623547712</c:v>
                </c:pt>
                <c:pt idx="110">
                  <c:v>-0.00128313140018311</c:v>
                </c:pt>
                <c:pt idx="111">
                  <c:v>-0.00130737961633271</c:v>
                </c:pt>
                <c:pt idx="112">
                  <c:v>-0.00133163909458348</c:v>
                </c:pt>
                <c:pt idx="113">
                  <c:v>-0.00135589782916158</c:v>
                </c:pt>
                <c:pt idx="114">
                  <c:v>-0.00138014359810315</c:v>
                </c:pt>
                <c:pt idx="115">
                  <c:v>-0.00140436396349574</c:v>
                </c:pt>
                <c:pt idx="116">
                  <c:v>-0.00142854627171967</c:v>
                </c:pt>
                <c:pt idx="117">
                  <c:v>-0.00145267765368934</c:v>
                </c:pt>
                <c:pt idx="118">
                  <c:v>-0.00147674502509438</c:v>
                </c:pt>
                <c:pt idx="119">
                  <c:v>-0.00150073508664062</c:v>
                </c:pt>
                <c:pt idx="120">
                  <c:v>-0.00152463432429097</c:v>
                </c:pt>
                <c:pt idx="121">
                  <c:v>-0.00154842900950595</c:v>
                </c:pt>
                <c:pt idx="122">
                  <c:v>-0.00157210519948408</c:v>
                </c:pt>
                <c:pt idx="123">
                  <c:v>-0.00159564873740188</c:v>
                </c:pt>
                <c:pt idx="124">
                  <c:v>-0.00161904525265365</c:v>
                </c:pt>
                <c:pt idx="125">
                  <c:v>-0.00164228016109086</c:v>
                </c:pt>
                <c:pt idx="126">
                  <c:v>-0.00166533866526119</c:v>
                </c:pt>
                <c:pt idx="127">
                  <c:v>-0.00168820575464721</c:v>
                </c:pt>
                <c:pt idx="128">
                  <c:v>-0.00171086620590461</c:v>
                </c:pt>
                <c:pt idx="129">
                  <c:v>-0.00173330458310006</c:v>
                </c:pt>
                <c:pt idx="130">
                  <c:v>-0.00175550523794855</c:v>
                </c:pt>
                <c:pt idx="131">
                  <c:v>-0.00177745231005033</c:v>
                </c:pt>
                <c:pt idx="132">
                  <c:v>-0.00179912972712737</c:v>
                </c:pt>
                <c:pt idx="133">
                  <c:v>-0.00182052120525922</c:v>
                </c:pt>
                <c:pt idx="134">
                  <c:v>-0.00184161024911851</c:v>
                </c:pt>
                <c:pt idx="135">
                  <c:v>-0.0018623801522058</c:v>
                </c:pt>
                <c:pt idx="136">
                  <c:v>-0.00188281399708391</c:v>
                </c:pt>
                <c:pt idx="137">
                  <c:v>-0.00190289465561175</c:v>
                </c:pt>
                <c:pt idx="138">
                  <c:v>-0.00192260478917753</c:v>
                </c:pt>
                <c:pt idx="139">
                  <c:v>-0.00194192684893138</c:v>
                </c:pt>
                <c:pt idx="140">
                  <c:v>-0.00196084307601741</c:v>
                </c:pt>
                <c:pt idx="141">
                  <c:v>-0.00197933550180518</c:v>
                </c:pt>
                <c:pt idx="142">
                  <c:v>-0.00199738594812048</c:v>
                </c:pt>
                <c:pt idx="143">
                  <c:v>-0.00201497602747563</c:v>
                </c:pt>
                <c:pt idx="144">
                  <c:v>-0.00203208714329898</c:v>
                </c:pt>
                <c:pt idx="145">
                  <c:v>-0.00204870049016391</c:v>
                </c:pt>
                <c:pt idx="146">
                  <c:v>-0.00206479705401714</c:v>
                </c:pt>
                <c:pt idx="147">
                  <c:v>-0.00208035761240634</c:v>
                </c:pt>
                <c:pt idx="148">
                  <c:v>-0.00209536273470719</c:v>
                </c:pt>
                <c:pt idx="149">
                  <c:v>-0.00210979278234966</c:v>
                </c:pt>
                <c:pt idx="150">
                  <c:v>-0.0021236279090437</c:v>
                </c:pt>
                <c:pt idx="151">
                  <c:v>-0.00213684806100425</c:v>
                </c:pt>
                <c:pt idx="152">
                  <c:v>-0.00214943297717548</c:v>
                </c:pt>
                <c:pt idx="153">
                  <c:v>-0.00216136218945452</c:v>
                </c:pt>
                <c:pt idx="154">
                  <c:v>-0.00217261502291432</c:v>
                </c:pt>
                <c:pt idx="155">
                  <c:v>-0.00218317059602595</c:v>
                </c:pt>
                <c:pt idx="156">
                  <c:v>-0.00219300782088012</c:v>
                </c:pt>
                <c:pt idx="157">
                  <c:v>-0.00220210540340808</c:v>
                </c:pt>
                <c:pt idx="158">
                  <c:v>-0.00221044184360173</c:v>
                </c:pt>
                <c:pt idx="159">
                  <c:v>-0.00221799543573312</c:v>
                </c:pt>
                <c:pt idx="160">
                  <c:v>-0.0022247442685732</c:v>
                </c:pt>
                <c:pt idx="161">
                  <c:v>-0.00223066622560982</c:v>
                </c:pt>
                <c:pt idx="162">
                  <c:v>-0.00223573898526512</c:v>
                </c:pt>
                <c:pt idx="163">
                  <c:v>-0.00223994002111214</c:v>
                </c:pt>
                <c:pt idx="164">
                  <c:v>-0.00224324660209074</c:v>
                </c:pt>
                <c:pt idx="165">
                  <c:v>-0.00224563579272278</c:v>
                </c:pt>
                <c:pt idx="166">
                  <c:v>-0.00224708445332666</c:v>
                </c:pt>
                <c:pt idx="167">
                  <c:v>-0.00224756924023104</c:v>
                </c:pt>
                <c:pt idx="168">
                  <c:v>-0.00224706660598799</c:v>
                </c:pt>
                <c:pt idx="169">
                  <c:v>-0.00224555279958523</c:v>
                </c:pt>
                <c:pt idx="170">
                  <c:v>-0.00224300386665788</c:v>
                </c:pt>
                <c:pt idx="171">
                  <c:v>-0.0022393956496993</c:v>
                </c:pt>
                <c:pt idx="172">
                  <c:v>-0.00223470378827134</c:v>
                </c:pt>
                <c:pt idx="173">
                  <c:v>-0.00222890371921385</c:v>
                </c:pt>
                <c:pt idx="174">
                  <c:v>-0.00222197067685341</c:v>
                </c:pt>
                <c:pt idx="175">
                  <c:v>-0.00221387969321145</c:v>
                </c:pt>
                <c:pt idx="176">
                  <c:v>-0.00220460559821159</c:v>
                </c:pt>
                <c:pt idx="177">
                  <c:v>-0.00219412301988631</c:v>
                </c:pt>
                <c:pt idx="178">
                  <c:v>-0.00218240638458284</c:v>
                </c:pt>
                <c:pt idx="179">
                  <c:v>-0.00216942991716847</c:v>
                </c:pt>
                <c:pt idx="180">
                  <c:v>-0.002155167641235</c:v>
                </c:pt>
                <c:pt idx="181">
                  <c:v>-0.00213959337930258</c:v>
                </c:pt>
                <c:pt idx="182">
                  <c:v>-0.00212268075302286</c:v>
                </c:pt>
                <c:pt idx="183">
                  <c:v>-0.00210440318338136</c:v>
                </c:pt>
                <c:pt idx="184">
                  <c:v>-0.00208473389089919</c:v>
                </c:pt>
                <c:pt idx="185">
                  <c:v>-0.00206364589583408</c:v>
                </c:pt>
                <c:pt idx="186">
                  <c:v>-0.00204111201838066</c:v>
                </c:pt>
                <c:pt idx="187">
                  <c:v>-0.00201710487887008</c:v>
                </c:pt>
                <c:pt idx="188">
                  <c:v>-0.00199159689796898</c:v>
                </c:pt>
                <c:pt idx="189">
                  <c:v>-0.00196456029687764</c:v>
                </c:pt>
                <c:pt idx="190">
                  <c:v>-0.00193596709752759</c:v>
                </c:pt>
                <c:pt idx="191">
                  <c:v>-0.00190578912277842</c:v>
                </c:pt>
                <c:pt idx="192">
                  <c:v>-0.00187399799661396</c:v>
                </c:pt>
                <c:pt idx="193">
                  <c:v>-0.00184056514433774</c:v>
                </c:pt>
                <c:pt idx="194">
                  <c:v>-0.00180546179276783</c:v>
                </c:pt>
                <c:pt idx="195">
                  <c:v>-0.0017686589704309</c:v>
                </c:pt>
                <c:pt idx="196">
                  <c:v>-0.00173012750775572</c:v>
                </c:pt>
                <c:pt idx="197">
                  <c:v>-0.0016898380372659</c:v>
                </c:pt>
                <c:pt idx="198">
                  <c:v>-0.00164776099377197</c:v>
                </c:pt>
                <c:pt idx="199">
                  <c:v>-0.00160386661456284</c:v>
                </c:pt>
                <c:pt idx="200">
                  <c:v>-0.00155812493959652</c:v>
                </c:pt>
                <c:pt idx="201">
                  <c:v>-0.00151050581169023</c:v>
                </c:pt>
                <c:pt idx="202">
                  <c:v>-0.00146097887670984</c:v>
                </c:pt>
                <c:pt idx="203">
                  <c:v>-0.00140951358375862</c:v>
                </c:pt>
                <c:pt idx="204">
                  <c:v>-0.00135607918536534</c:v>
                </c:pt>
                <c:pt idx="205">
                  <c:v>-0.00130064473767178</c:v>
                </c:pt>
                <c:pt idx="206">
                  <c:v>-0.00124317910061946</c:v>
                </c:pt>
                <c:pt idx="207">
                  <c:v>-0.00118365093813587</c:v>
                </c:pt>
                <c:pt idx="208">
                  <c:v>-0.00112202871831992</c:v>
                </c:pt>
                <c:pt idx="209">
                  <c:v>-0.00105828071362683</c:v>
                </c:pt>
                <c:pt idx="210">
                  <c:v>-0.00099237500105235</c:v>
                </c:pt>
                <c:pt idx="211">
                  <c:v>-0.000924279462316339</c:v>
                </c:pt>
                <c:pt idx="212">
                  <c:v>-0.000853961784045719</c:v>
                </c:pt>
                <c:pt idx="213">
                  <c:v>-0.000781389457956773</c:v>
                </c:pt>
                <c:pt idx="214">
                  <c:v>-0.000706529781036853</c:v>
                </c:pt>
                <c:pt idx="215">
                  <c:v>-0.000629349855725418</c:v>
                </c:pt>
                <c:pt idx="216">
                  <c:v>-0.000549816590094463</c:v>
                </c:pt>
                <c:pt idx="217">
                  <c:v>-0.000467896698028335</c:v>
                </c:pt>
                <c:pt idx="218">
                  <c:v>-0.000383556699402924</c:v>
                </c:pt>
                <c:pt idx="219">
                  <c:v>-0.000296762920264226</c:v>
                </c:pt>
                <c:pt idx="220">
                  <c:v>-0.000207481493006303</c:v>
                </c:pt>
                <c:pt idx="221">
                  <c:v>-0.000115678356548633</c:v>
                </c:pt>
                <c:pt idx="222">
                  <c:v>-2.13192565128481E-5</c:v>
                </c:pt>
                <c:pt idx="223">
                  <c:v>7.56302546011312E-5</c:v>
                </c:pt>
                <c:pt idx="224">
                  <c:v>0.000175204817239573</c:v>
                </c:pt>
                <c:pt idx="225">
                  <c:v>0.000277439264619998</c:v>
                </c:pt>
                <c:pt idx="226">
                  <c:v>0.000382368622556849</c:v>
                </c:pt>
                <c:pt idx="227">
                  <c:v>0.000490028109287739</c:v>
                </c:pt>
                <c:pt idx="228">
                  <c:v>0.000600453135300325</c:v>
                </c:pt>
                <c:pt idx="229">
                  <c:v>0.000713679303159743</c:v>
                </c:pt>
                <c:pt idx="230">
                  <c:v>0.000829742407336612</c:v>
                </c:pt>
                <c:pt idx="231">
                  <c:v>0.000948678434035682</c:v>
                </c:pt>
                <c:pt idx="232">
                  <c:v>0.00107052356102499</c:v>
                </c:pt>
                <c:pt idx="233">
                  <c:v>0.00119531415746567</c:v>
                </c:pt>
                <c:pt idx="234">
                  <c:v>0.00132308678374223</c:v>
                </c:pt>
                <c:pt idx="235">
                  <c:v>0.00145387819129353</c:v>
                </c:pt>
                <c:pt idx="236">
                  <c:v>0.00158772532244424</c:v>
                </c:pt>
                <c:pt idx="237">
                  <c:v>0.00172466531023688</c:v>
                </c:pt>
                <c:pt idx="238">
                  <c:v>0.00186473547826445</c:v>
                </c:pt>
                <c:pt idx="239">
                  <c:v>0.0020079733405036</c:v>
                </c:pt>
                <c:pt idx="240">
                  <c:v>0.00215441660114835</c:v>
                </c:pt>
                <c:pt idx="241">
                  <c:v>0.0023041031544444</c:v>
                </c:pt>
                <c:pt idx="242">
                  <c:v>0.00245707108452396</c:v>
                </c:pt>
                <c:pt idx="243">
                  <c:v>0.00261335866524113</c:v>
                </c:pt>
                <c:pt idx="244">
                  <c:v>0.00277300436000784</c:v>
                </c:pt>
                <c:pt idx="245">
                  <c:v>0.00293604682163037</c:v>
                </c:pt>
                <c:pt idx="246">
                  <c:v>0.0031025248921463</c:v>
                </c:pt>
                <c:pt idx="247">
                  <c:v>0.00327247760266214</c:v>
                </c:pt>
                <c:pt idx="248">
                  <c:v>0.0034459441731914</c:v>
                </c:pt>
                <c:pt idx="249">
                  <c:v>0.00362296401249321</c:v>
                </c:pt>
                <c:pt idx="250">
                  <c:v>0.00380357671791154</c:v>
                </c:pt>
                <c:pt idx="251">
                  <c:v>0.0039878220752148</c:v>
                </c:pt>
                <c:pt idx="252">
                  <c:v>0.00417574005843614</c:v>
                </c:pt>
                <c:pt idx="253">
                  <c:v>0.00436737082971417</c:v>
                </c:pt>
                <c:pt idx="254">
                  <c:v>0.00456275473913416</c:v>
                </c:pt>
                <c:pt idx="255">
                  <c:v>0.00476193232456994</c:v>
                </c:pt>
                <c:pt idx="256">
                  <c:v>0.00496494431152607</c:v>
                </c:pt>
                <c:pt idx="257">
                  <c:v>0.00517183161298074</c:v>
                </c:pt>
                <c:pt idx="258">
                  <c:v>0.00538263532922905</c:v>
                </c:pt>
                <c:pt idx="259">
                  <c:v>0.00559739674772678</c:v>
                </c:pt>
                <c:pt idx="260">
                  <c:v>0.00581615734293484</c:v>
                </c:pt>
                <c:pt idx="261">
                  <c:v>0.00603895877616401</c:v>
                </c:pt>
                <c:pt idx="262">
                  <c:v>0.0062658428954203</c:v>
                </c:pt>
                <c:pt idx="263">
                  <c:v>0.00649685173525079</c:v>
                </c:pt>
                <c:pt idx="264">
                  <c:v>0.00673202751658991</c:v>
                </c:pt>
                <c:pt idx="265">
                  <c:v>0.00697141264660633</c:v>
                </c:pt>
                <c:pt idx="266">
                  <c:v>0.00721504971855023</c:v>
                </c:pt>
                <c:pt idx="267">
                  <c:v>0.00746298151160104</c:v>
                </c:pt>
                <c:pt idx="268">
                  <c:v>0.00771525099071582</c:v>
                </c:pt>
                <c:pt idx="269">
                  <c:v>0.00797190130647795</c:v>
                </c:pt>
                <c:pt idx="270">
                  <c:v>0.0082329757949464</c:v>
                </c:pt>
                <c:pt idx="271">
                  <c:v>0.00849851797750545</c:v>
                </c:pt>
                <c:pt idx="272">
                  <c:v>0.00876857156071486</c:v>
                </c:pt>
                <c:pt idx="273">
                  <c:v>0.00904318043616058</c:v>
                </c:pt>
                <c:pt idx="274">
                  <c:v>0.00932238868030586</c:v>
                </c:pt>
                <c:pt idx="275">
                  <c:v>0.00960624055434283</c:v>
                </c:pt>
                <c:pt idx="276">
                  <c:v>0.00989478050404465</c:v>
                </c:pt>
                <c:pt idx="277">
                  <c:v>0.010188053159618</c:v>
                </c:pt>
                <c:pt idx="278">
                  <c:v>0.0104861033355559</c:v>
                </c:pt>
                <c:pt idx="279">
                  <c:v>0.0107889760304917</c:v>
                </c:pt>
                <c:pt idx="280">
                  <c:v>0.0110967164270523</c:v>
                </c:pt>
                <c:pt idx="281">
                  <c:v>0.011409369891713</c:v>
                </c:pt>
                <c:pt idx="282">
                  <c:v>0.0117269819746522</c:v>
                </c:pt>
                <c:pt idx="283">
                  <c:v>0.0120495984096064</c:v>
                </c:pt>
                <c:pt idx="284">
                  <c:v>0.0123772651137265</c:v>
                </c:pt>
                <c:pt idx="285">
                  <c:v>0.0127100281874334</c:v>
                </c:pt>
                <c:pt idx="286">
                  <c:v>0.0130479339142747</c:v>
                </c:pt>
                <c:pt idx="287">
                  <c:v>0.0133910287607822</c:v>
                </c:pt>
                <c:pt idx="288">
                  <c:v>0.0137393593763286</c:v>
                </c:pt>
                <c:pt idx="289">
                  <c:v>0.0140929725929863</c:v>
                </c:pt>
                <c:pt idx="290">
                  <c:v>0.014451915425385</c:v>
                </c:pt>
                <c:pt idx="291">
                  <c:v>0.0148162350705709</c:v>
                </c:pt>
                <c:pt idx="292">
                  <c:v>0.0151859789078659</c:v>
                </c:pt>
                <c:pt idx="293">
                  <c:v>0.0155611944987268</c:v>
                </c:pt>
                <c:pt idx="294">
                  <c:v>0.0159419295866062</c:v>
                </c:pt>
                <c:pt idx="295">
                  <c:v>0.0163282320968121</c:v>
                </c:pt>
                <c:pt idx="296">
                  <c:v>0.0167201501363695</c:v>
                </c:pt>
                <c:pt idx="297">
                  <c:v>0.0171177319938813</c:v>
                </c:pt>
                <c:pt idx="298">
                  <c:v>0.0175210261393901</c:v>
                </c:pt>
                <c:pt idx="299">
                  <c:v>0.0179300812242408</c:v>
                </c:pt>
                <c:pt idx="300">
                  <c:v>0.0183449460809425</c:v>
                </c:pt>
                <c:pt idx="301">
                  <c:v>0.018765669723032</c:v>
                </c:pt>
                <c:pt idx="302">
                  <c:v>0.0191923013449369</c:v>
                </c:pt>
                <c:pt idx="303">
                  <c:v>0.0196248903218396</c:v>
                </c:pt>
                <c:pt idx="304">
                  <c:v>0.0200634862095414</c:v>
                </c:pt>
                <c:pt idx="305">
                  <c:v>0.0205081387443273</c:v>
                </c:pt>
                <c:pt idx="306">
                  <c:v>0.0209588978428305</c:v>
                </c:pt>
                <c:pt idx="307">
                  <c:v>0.0214158136018985</c:v>
                </c:pt>
                <c:pt idx="308">
                  <c:v>0.0218789362984584</c:v>
                </c:pt>
                <c:pt idx="309">
                  <c:v>0.0223483163893833</c:v>
                </c:pt>
                <c:pt idx="310">
                  <c:v>0.0228240045113589</c:v>
                </c:pt>
                <c:pt idx="311">
                  <c:v>0.0233060514807503</c:v>
                </c:pt>
                <c:pt idx="312">
                  <c:v>0.0237945082934698</c:v>
                </c:pt>
                <c:pt idx="313">
                  <c:v>0.0242894261248442</c:v>
                </c:pt>
                <c:pt idx="314">
                  <c:v>0.0247908563294831</c:v>
                </c:pt>
                <c:pt idx="315">
                  <c:v>0.0252988504411477</c:v>
                </c:pt>
                <c:pt idx="316">
                  <c:v>0.0258134601726191</c:v>
                </c:pt>
                <c:pt idx="317">
                  <c:v>0.0263347374155684</c:v>
                </c:pt>
                <c:pt idx="318">
                  <c:v>0.0268627342404257</c:v>
                </c:pt>
                <c:pt idx="319">
                  <c:v>0.0273975028962505</c:v>
                </c:pt>
                <c:pt idx="320">
                  <c:v>0.0279390958106018</c:v>
                </c:pt>
                <c:pt idx="321">
                  <c:v>0.0284875655894094</c:v>
                </c:pt>
                <c:pt idx="322">
                  <c:v>0.0290429650168447</c:v>
                </c:pt>
                <c:pt idx="323">
                  <c:v>0.0296053470551922</c:v>
                </c:pt>
                <c:pt idx="324">
                  <c:v>0.0301747648447215</c:v>
                </c:pt>
                <c:pt idx="325">
                  <c:v>0.0307512717035598</c:v>
                </c:pt>
                <c:pt idx="326">
                  <c:v>0.031334921127564</c:v>
                </c:pt>
                <c:pt idx="327">
                  <c:v>0.0319257667901943</c:v>
                </c:pt>
                <c:pt idx="328">
                  <c:v>0.032523862542387</c:v>
                </c:pt>
                <c:pt idx="329">
                  <c:v>0.0331292624124286</c:v>
                </c:pt>
                <c:pt idx="330">
                  <c:v>0.0337420206058297</c:v>
                </c:pt>
                <c:pt idx="331">
                  <c:v>0.0343621915051995</c:v>
                </c:pt>
                <c:pt idx="332">
                  <c:v>0.0349898296701203</c:v>
                </c:pt>
                <c:pt idx="333">
                  <c:v>0.0356249898370232</c:v>
                </c:pt>
                <c:pt idx="334">
                  <c:v>0.0362677269190629</c:v>
                </c:pt>
                <c:pt idx="335">
                  <c:v>0.036918096005994</c:v>
                </c:pt>
                <c:pt idx="336">
                  <c:v>0.0375761523640472</c:v>
                </c:pt>
                <c:pt idx="337">
                  <c:v>0.0382419514358052</c:v>
                </c:pt>
                <c:pt idx="338">
                  <c:v>0.0389155488400805</c:v>
                </c:pt>
                <c:pt idx="339">
                  <c:v>0.0395970003717917</c:v>
                </c:pt>
                <c:pt idx="340">
                  <c:v>0.0402863620018416</c:v>
                </c:pt>
                <c:pt idx="341">
                  <c:v>0.0409836898769951</c:v>
                </c:pt>
                <c:pt idx="342">
                  <c:v>0.0416890403197569</c:v>
                </c:pt>
                <c:pt idx="343">
                  <c:v>0.0424024698282507</c:v>
                </c:pt>
                <c:pt idx="344">
                  <c:v>0.0431240350760975</c:v>
                </c:pt>
                <c:pt idx="345">
                  <c:v>0.0438537929122954</c:v>
                </c:pt>
                <c:pt idx="346">
                  <c:v>0.0445918003610985</c:v>
                </c:pt>
                <c:pt idx="347">
                  <c:v>0.0453381146218974</c:v>
                </c:pt>
                <c:pt idx="348">
                  <c:v>0.0460927930690991</c:v>
                </c:pt>
                <c:pt idx="349">
                  <c:v>0.0468558932520074</c:v>
                </c:pt>
                <c:pt idx="350">
                  <c:v>0.0476274728947041</c:v>
                </c:pt>
                <c:pt idx="351">
                  <c:v>0.0484075898959299</c:v>
                </c:pt>
                <c:pt idx="352">
                  <c:v>0.0491963023289661</c:v>
                </c:pt>
                <c:pt idx="353">
                  <c:v>0.049993668441516</c:v>
                </c:pt>
                <c:pt idx="354">
                  <c:v>0.0507997466555878</c:v>
                </c:pt>
                <c:pt idx="355">
                  <c:v>0.0516145955673763</c:v>
                </c:pt>
                <c:pt idx="356">
                  <c:v>0.0524382739471461</c:v>
                </c:pt>
                <c:pt idx="357">
                  <c:v>0.0532708407391146</c:v>
                </c:pt>
                <c:pt idx="358">
                  <c:v>0.0541123550613354</c:v>
                </c:pt>
                <c:pt idx="359">
                  <c:v>0.0549628762055817</c:v>
                </c:pt>
                <c:pt idx="360">
                  <c:v>0.0558224636372311</c:v>
                </c:pt>
                <c:pt idx="361">
                  <c:v>0.0566911769951489</c:v>
                </c:pt>
                <c:pt idx="362">
                  <c:v>0.0575690760915736</c:v>
                </c:pt>
                <c:pt idx="363">
                  <c:v>0.0584562209120013</c:v>
                </c:pt>
                <c:pt idx="364">
                  <c:v>0.0593526716150715</c:v>
                </c:pt>
                <c:pt idx="365">
                  <c:v>0.0602584885324519</c:v>
                </c:pt>
                <c:pt idx="366">
                  <c:v>0.0611737321687248</c:v>
                </c:pt>
                <c:pt idx="367">
                  <c:v>0.0620984632012731</c:v>
                </c:pt>
                <c:pt idx="368">
                  <c:v>0.0630327424801669</c:v>
                </c:pt>
                <c:pt idx="369">
                  <c:v>0.0639766310280497</c:v>
                </c:pt>
                <c:pt idx="370">
                  <c:v>0.0649301900400263</c:v>
                </c:pt>
                <c:pt idx="371">
                  <c:v>0.0658934808835492</c:v>
                </c:pt>
                <c:pt idx="372">
                  <c:v>0.0668665650983072</c:v>
                </c:pt>
                <c:pt idx="373">
                  <c:v>0.0678495043961124</c:v>
                </c:pt>
                <c:pt idx="374">
                  <c:v>0.0688423606607891</c:v>
                </c:pt>
                <c:pt idx="375">
                  <c:v>0.0698451959480618</c:v>
                </c:pt>
                <c:pt idx="376">
                  <c:v>0.0708580724854445</c:v>
                </c:pt>
                <c:pt idx="377">
                  <c:v>0.0718810526721294</c:v>
                </c:pt>
                <c:pt idx="378">
                  <c:v>0.0729141990788762</c:v>
                </c:pt>
                <c:pt idx="379">
                  <c:v>0.0739575744479021</c:v>
                </c:pt>
                <c:pt idx="380">
                  <c:v>0.0750112416927716</c:v>
                </c:pt>
                <c:pt idx="381">
                  <c:v>0.0760752638982865</c:v>
                </c:pt>
                <c:pt idx="382">
                  <c:v>0.0771497043203765</c:v>
                </c:pt>
                <c:pt idx="383">
                  <c:v>0.0782346263859902</c:v>
                </c:pt>
                <c:pt idx="384">
                  <c:v>0.079330093692986</c:v>
                </c:pt>
                <c:pt idx="385">
                  <c:v>0.0804361700100233</c:v>
                </c:pt>
                <c:pt idx="386">
                  <c:v>0.0815529192764541</c:v>
                </c:pt>
                <c:pt idx="387">
                  <c:v>0.0826804056022152</c:v>
                </c:pt>
                <c:pt idx="388">
                  <c:v>0.08381869326772</c:v>
                </c:pt>
                <c:pt idx="389">
                  <c:v>0.084967846723751</c:v>
                </c:pt>
                <c:pt idx="390">
                  <c:v>0.0861279305913527</c:v>
                </c:pt>
                <c:pt idx="391">
                  <c:v>0.0872990096617244</c:v>
                </c:pt>
                <c:pt idx="392">
                  <c:v>0.0884811488961133</c:v>
                </c:pt>
                <c:pt idx="393">
                  <c:v>0.0896744134257083</c:v>
                </c:pt>
                <c:pt idx="394">
                  <c:v>0.0908788685515334</c:v>
                </c:pt>
                <c:pt idx="395">
                  <c:v>0.0920945797443422</c:v>
                </c:pt>
                <c:pt idx="396">
                  <c:v>0.0933216126445118</c:v>
                </c:pt>
                <c:pt idx="397">
                  <c:v>0.0945600330619374</c:v>
                </c:pt>
                <c:pt idx="398">
                  <c:v>0.0958099069759273</c:v>
                </c:pt>
                <c:pt idx="399">
                  <c:v>0.097071300535098</c:v>
                </c:pt>
                <c:pt idx="400">
                  <c:v>0.0983442800572693</c:v>
                </c:pt>
                <c:pt idx="401">
                  <c:v>0.09962891202936</c:v>
                </c:pt>
                <c:pt idx="402">
                  <c:v>0.100925263107284</c:v>
                </c:pt>
                <c:pt idx="403">
                  <c:v>0.102233400115845</c:v>
                </c:pt>
                <c:pt idx="404">
                  <c:v>0.103553390048637</c:v>
                </c:pt>
                <c:pt idx="405">
                  <c:v>0.104885300067934</c:v>
                </c:pt>
                <c:pt idx="406">
                  <c:v>0.106229197504594</c:v>
                </c:pt>
                <c:pt idx="407">
                  <c:v>0.107585149857951</c:v>
                </c:pt>
                <c:pt idx="408">
                  <c:v>0.108953224795716</c:v>
                </c:pt>
                <c:pt idx="409">
                  <c:v>0.110333490153872</c:v>
                </c:pt>
                <c:pt idx="410">
                  <c:v>0.111726013936573</c:v>
                </c:pt>
                <c:pt idx="411">
                  <c:v>0.113130864316041</c:v>
                </c:pt>
                <c:pt idx="412">
                  <c:v>0.114548109632467</c:v>
                </c:pt>
                <c:pt idx="413">
                  <c:v>0.115977818393907</c:v>
                </c:pt>
                <c:pt idx="414">
                  <c:v>0.117420059276182</c:v>
                </c:pt>
                <c:pt idx="415">
                  <c:v>0.118874901122776</c:v>
                </c:pt>
                <c:pt idx="416">
                  <c:v>0.120342412944738</c:v>
                </c:pt>
                <c:pt idx="417">
                  <c:v>0.121822663920579</c:v>
                </c:pt>
                <c:pt idx="418">
                  <c:v>0.123315723396171</c:v>
                </c:pt>
                <c:pt idx="419">
                  <c:v>0.124821660884652</c:v>
                </c:pt>
                <c:pt idx="420">
                  <c:v>0.12634054606632</c:v>
                </c:pt>
                <c:pt idx="421">
                  <c:v>0.127872448788538</c:v>
                </c:pt>
                <c:pt idx="422">
                  <c:v>0.129417439065632</c:v>
                </c:pt>
                <c:pt idx="423">
                  <c:v>0.130975587078796</c:v>
                </c:pt>
                <c:pt idx="424">
                  <c:v>0.132546963175987</c:v>
                </c:pt>
                <c:pt idx="425">
                  <c:v>0.134131637871833</c:v>
                </c:pt>
                <c:pt idx="426">
                  <c:v>0.135729681847531</c:v>
                </c:pt>
                <c:pt idx="427">
                  <c:v>0.137341165950748</c:v>
                </c:pt>
                <c:pt idx="428">
                  <c:v>0.138966161195526</c:v>
                </c:pt>
                <c:pt idx="429">
                  <c:v>0.140604738762185</c:v>
                </c:pt>
                <c:pt idx="430">
                  <c:v>0.142256969997221</c:v>
                </c:pt>
                <c:pt idx="431">
                  <c:v>0.143922926413213</c:v>
                </c:pt>
                <c:pt idx="432">
                  <c:v>0.145602679688725</c:v>
                </c:pt>
                <c:pt idx="433">
                  <c:v>0.147296301668209</c:v>
                </c:pt>
                <c:pt idx="434">
                  <c:v>0.149003864361909</c:v>
                </c:pt>
                <c:pt idx="435">
                  <c:v>0.150725439945763</c:v>
                </c:pt>
                <c:pt idx="436">
                  <c:v>0.15246110076131</c:v>
                </c:pt>
                <c:pt idx="437">
                  <c:v>0.154210919315592</c:v>
                </c:pt>
                <c:pt idx="438">
                  <c:v>0.155974968281059</c:v>
                </c:pt>
                <c:pt idx="439">
                  <c:v>0.157753320495474</c:v>
                </c:pt>
                <c:pt idx="440">
                  <c:v>0.159546048961816</c:v>
                </c:pt>
                <c:pt idx="441">
                  <c:v>0.16135322684819</c:v>
                </c:pt>
                <c:pt idx="442">
                  <c:v>0.163174927487725</c:v>
                </c:pt>
                <c:pt idx="443">
                  <c:v>0.165011224378486</c:v>
                </c:pt>
                <c:pt idx="444">
                  <c:v>0.166862191183376</c:v>
                </c:pt>
                <c:pt idx="445">
                  <c:v>0.168727901730045</c:v>
                </c:pt>
                <c:pt idx="446">
                  <c:v>0.170608430010791</c:v>
                </c:pt>
                <c:pt idx="447">
                  <c:v>0.172503850182472</c:v>
                </c:pt>
                <c:pt idx="448">
                  <c:v>0.174414236566411</c:v>
                </c:pt>
                <c:pt idx="449">
                  <c:v>0.176339663648299</c:v>
                </c:pt>
                <c:pt idx="450">
                  <c:v>0.178280206078109</c:v>
                </c:pt>
                <c:pt idx="451">
                  <c:v>0.180235938669995</c:v>
                </c:pt>
                <c:pt idx="452">
                  <c:v>0.182206936402207</c:v>
                </c:pt>
                <c:pt idx="453">
                  <c:v>0.184193274416995</c:v>
                </c:pt>
                <c:pt idx="454">
                  <c:v>0.186195028020515</c:v>
                </c:pt>
                <c:pt idx="455">
                  <c:v>0.188212272682741</c:v>
                </c:pt>
                <c:pt idx="456">
                  <c:v>0.190245084037373</c:v>
                </c:pt>
                <c:pt idx="457">
                  <c:v>0.19229353788174</c:v>
                </c:pt>
                <c:pt idx="458">
                  <c:v>0.194357710176716</c:v>
                </c:pt>
                <c:pt idx="459">
                  <c:v>0.196437677046625</c:v>
                </c:pt>
                <c:pt idx="460">
                  <c:v>0.198533514779149</c:v>
                </c:pt>
                <c:pt idx="461">
                  <c:v>0.20064529982524</c:v>
                </c:pt>
                <c:pt idx="462">
                  <c:v>0.202773108799029</c:v>
                </c:pt>
                <c:pt idx="463">
                  <c:v>0.204917018477734</c:v>
                </c:pt>
                <c:pt idx="464">
                  <c:v>0.207077105801571</c:v>
                </c:pt>
                <c:pt idx="465">
                  <c:v>0.209253447873665</c:v>
                </c:pt>
                <c:pt idx="466">
                  <c:v>0.211446121959957</c:v>
                </c:pt>
                <c:pt idx="467">
                  <c:v>0.213655205489119</c:v>
                </c:pt>
                <c:pt idx="468">
                  <c:v>0.215880776052463</c:v>
                </c:pt>
                <c:pt idx="469">
                  <c:v>0.218122911403848</c:v>
                </c:pt>
                <c:pt idx="470">
                  <c:v>0.220381689459597</c:v>
                </c:pt>
                <c:pt idx="471">
                  <c:v>0.222657188298404</c:v>
                </c:pt>
                <c:pt idx="472">
                  <c:v>0.22494948616125</c:v>
                </c:pt>
                <c:pt idx="473">
                  <c:v>0.227258661451308</c:v>
                </c:pt>
                <c:pt idx="474">
                  <c:v>0.22958479273386</c:v>
                </c:pt>
                <c:pt idx="475">
                  <c:v>0.231927958736207</c:v>
                </c:pt>
                <c:pt idx="476">
                  <c:v>0.234288238347585</c:v>
                </c:pt>
                <c:pt idx="477">
                  <c:v>0.236665710619068</c:v>
                </c:pt>
                <c:pt idx="478">
                  <c:v>0.239060454763493</c:v>
                </c:pt>
                <c:pt idx="479">
                  <c:v>0.241472550155362</c:v>
                </c:pt>
                <c:pt idx="480">
                  <c:v>0.243902076330762</c:v>
                </c:pt>
                <c:pt idx="481">
                  <c:v>0.246349112987275</c:v>
                </c:pt>
                <c:pt idx="482">
                  <c:v>0.248813739983892</c:v>
                </c:pt>
                <c:pt idx="483">
                  <c:v>0.251296037340925</c:v>
                </c:pt>
                <c:pt idx="484">
                  <c:v>0.253796085239925</c:v>
                </c:pt>
                <c:pt idx="485">
                  <c:v>0.256313964023591</c:v>
                </c:pt>
                <c:pt idx="486">
                  <c:v>0.258849754195687</c:v>
                </c:pt>
                <c:pt idx="487">
                  <c:v>0.261403536420956</c:v>
                </c:pt>
                <c:pt idx="488">
                  <c:v>0.263975391525032</c:v>
                </c:pt>
                <c:pt idx="489">
                  <c:v>0.26656540049436</c:v>
                </c:pt>
                <c:pt idx="490">
                  <c:v>0.269173644476103</c:v>
                </c:pt>
                <c:pt idx="491">
                  <c:v>0.271800204778065</c:v>
                </c:pt>
                <c:pt idx="492">
                  <c:v>0.2744451628686</c:v>
                </c:pt>
                <c:pt idx="493">
                  <c:v>0.277108600376531</c:v>
                </c:pt>
                <c:pt idx="494">
                  <c:v>0.279790599091065</c:v>
                </c:pt>
                <c:pt idx="495">
                  <c:v>0.282491240961706</c:v>
                </c:pt>
                <c:pt idx="496">
                  <c:v>0.285210608098176</c:v>
                </c:pt>
                <c:pt idx="497">
                  <c:v>0.287948782770324</c:v>
                </c:pt>
                <c:pt idx="498">
                  <c:v>0.290705847408051</c:v>
                </c:pt>
                <c:pt idx="499">
                  <c:v>0.293481884601217</c:v>
                </c:pt>
                <c:pt idx="500">
                  <c:v>0.296276977099565</c:v>
                </c:pt>
                <c:pt idx="501">
                  <c:v>0.299091207812635</c:v>
                </c:pt>
                <c:pt idx="502">
                  <c:v>0.301924659809678</c:v>
                </c:pt>
                <c:pt idx="503">
                  <c:v>0.304777416319581</c:v>
                </c:pt>
                <c:pt idx="504">
                  <c:v>0.307649560730774</c:v>
                </c:pt>
                <c:pt idx="505">
                  <c:v>0.310541176591156</c:v>
                </c:pt>
                <c:pt idx="506">
                  <c:v>0.313452347608009</c:v>
                </c:pt>
                <c:pt idx="507">
                  <c:v>0.316383157647914</c:v>
                </c:pt>
                <c:pt idx="508">
                  <c:v>0.319333690736674</c:v>
                </c:pt>
                <c:pt idx="509">
                  <c:v>0.322304031059226</c:v>
                </c:pt>
                <c:pt idx="510">
                  <c:v>0.325294262959565</c:v>
                </c:pt>
                <c:pt idx="511">
                  <c:v>0.328304470940658</c:v>
                </c:pt>
                <c:pt idx="512">
                  <c:v>0.331334739664367</c:v>
                </c:pt>
                <c:pt idx="513">
                  <c:v>0.334385153951363</c:v>
                </c:pt>
                <c:pt idx="514">
                  <c:v>0.337455798781047</c:v>
                </c:pt>
                <c:pt idx="515">
                  <c:v>0.340546759291471</c:v>
                </c:pt>
                <c:pt idx="516">
                  <c:v>0.343658120779255</c:v>
                </c:pt>
                <c:pt idx="517">
                  <c:v>0.346789968699506</c:v>
                </c:pt>
                <c:pt idx="518">
                  <c:v>0.349942388665741</c:v>
                </c:pt>
                <c:pt idx="519">
                  <c:v>0.353115466449803</c:v>
                </c:pt>
                <c:pt idx="520">
                  <c:v>0.356309287981781</c:v>
                </c:pt>
                <c:pt idx="521">
                  <c:v>0.359523939349934</c:v>
                </c:pt>
                <c:pt idx="522">
                  <c:v>0.362759506800607</c:v>
                </c:pt>
                <c:pt idx="523">
                  <c:v>0.366016076738155</c:v>
                </c:pt>
                <c:pt idx="524">
                  <c:v>0.36929373572486</c:v>
                </c:pt>
                <c:pt idx="525">
                  <c:v>0.372592570480853</c:v>
                </c:pt>
                <c:pt idx="526">
                  <c:v>0.375912667884036</c:v>
                </c:pt>
                <c:pt idx="527">
                  <c:v>0.379254114970005</c:v>
                </c:pt>
                <c:pt idx="528">
                  <c:v>0.382616998931964</c:v>
                </c:pt>
                <c:pt idx="529">
                  <c:v>0.386001407120654</c:v>
                </c:pt>
                <c:pt idx="530">
                  <c:v>0.389407427044271</c:v>
                </c:pt>
                <c:pt idx="531">
                  <c:v>0.392835146368387</c:v>
                </c:pt>
                <c:pt idx="532">
                  <c:v>0.396284652915874</c:v>
                </c:pt>
                <c:pt idx="533">
                  <c:v>0.399756034666825</c:v>
                </c:pt>
                <c:pt idx="534">
                  <c:v>0.403249379758475</c:v>
                </c:pt>
                <c:pt idx="535">
                  <c:v>0.406764776485126</c:v>
                </c:pt>
                <c:pt idx="536">
                  <c:v>0.410302313298067</c:v>
                </c:pt>
                <c:pt idx="537">
                  <c:v>0.413862078805498</c:v>
                </c:pt>
                <c:pt idx="538">
                  <c:v>0.417444161772451</c:v>
                </c:pt>
                <c:pt idx="539">
                  <c:v>0.421048651120714</c:v>
                </c:pt>
                <c:pt idx="540">
                  <c:v>0.424675635928756</c:v>
                </c:pt>
                <c:pt idx="541">
                  <c:v>0.428325205431647</c:v>
                </c:pt>
                <c:pt idx="542">
                  <c:v>0.431997449020983</c:v>
                </c:pt>
                <c:pt idx="543">
                  <c:v>0.435692456244809</c:v>
                </c:pt>
                <c:pt idx="544">
                  <c:v>0.439410316807543</c:v>
                </c:pt>
                <c:pt idx="545">
                  <c:v>0.4431511205699</c:v>
                </c:pt>
                <c:pt idx="546">
                  <c:v>0.446914957548814</c:v>
                </c:pt>
                <c:pt idx="547">
                  <c:v>0.450701917917366</c:v>
                </c:pt>
                <c:pt idx="548">
                  <c:v>0.454512092004706</c:v>
                </c:pt>
                <c:pt idx="549">
                  <c:v>0.458345570295974</c:v>
                </c:pt>
                <c:pt idx="550">
                  <c:v>0.462202443432231</c:v>
                </c:pt>
                <c:pt idx="551">
                  <c:v>0.466082802210379</c:v>
                </c:pt>
                <c:pt idx="552">
                  <c:v>0.46998673758309</c:v>
                </c:pt>
                <c:pt idx="553">
                  <c:v>0.473914340658724</c:v>
                </c:pt>
                <c:pt idx="554">
                  <c:v>0.477865702701262</c:v>
                </c:pt>
                <c:pt idx="555">
                  <c:v>0.481840915130226</c:v>
                </c:pt>
                <c:pt idx="556">
                  <c:v>0.485840069520607</c:v>
                </c:pt>
                <c:pt idx="557">
                  <c:v>0.489863257602789</c:v>
                </c:pt>
                <c:pt idx="558">
                  <c:v>0.493910571262475</c:v>
                </c:pt>
                <c:pt idx="559">
                  <c:v>0.497982102540614</c:v>
                </c:pt>
                <c:pt idx="560">
                  <c:v>0.502077943633326</c:v>
                </c:pt>
                <c:pt idx="561">
                  <c:v>0.506198186891828</c:v>
                </c:pt>
                <c:pt idx="562">
                  <c:v>0.51034292482236</c:v>
                </c:pt>
                <c:pt idx="563">
                  <c:v>0.514512250086113</c:v>
                </c:pt>
                <c:pt idx="564">
                  <c:v>0.518706255499154</c:v>
                </c:pt>
                <c:pt idx="565">
                  <c:v>0.522925034032352</c:v>
                </c:pt>
                <c:pt idx="566">
                  <c:v>0.527168678811306</c:v>
                </c:pt>
                <c:pt idx="567">
                  <c:v>0.531437283116274</c:v>
                </c:pt>
                <c:pt idx="568">
                  <c:v>0.535730940382095</c:v>
                </c:pt>
                <c:pt idx="569">
                  <c:v>0.540049744198122</c:v>
                </c:pt>
                <c:pt idx="570">
                  <c:v>0.544393788308143</c:v>
                </c:pt>
                <c:pt idx="571">
                  <c:v>0.548763166610314</c:v>
                </c:pt>
                <c:pt idx="572">
                  <c:v>0.553157973157085</c:v>
                </c:pt>
                <c:pt idx="573">
                  <c:v>0.557578302155125</c:v>
                </c:pt>
                <c:pt idx="574">
                  <c:v>0.562024247965256</c:v>
                </c:pt>
                <c:pt idx="575">
                  <c:v>0.566495905102373</c:v>
                </c:pt>
                <c:pt idx="576">
                  <c:v>0.570993368235379</c:v>
                </c:pt>
                <c:pt idx="577">
                  <c:v>0.57551673218711</c:v>
                </c:pt>
                <c:pt idx="578">
                  <c:v>0.580066091934264</c:v>
                </c:pt>
                <c:pt idx="579">
                  <c:v>0.584641542607329</c:v>
                </c:pt>
                <c:pt idx="580">
                  <c:v>0.589243179490514</c:v>
                </c:pt>
                <c:pt idx="581">
                  <c:v>0.593871098021674</c:v>
                </c:pt>
                <c:pt idx="582">
                  <c:v>0.598525393792243</c:v>
                </c:pt>
                <c:pt idx="583">
                  <c:v>0.60320616254716</c:v>
                </c:pt>
                <c:pt idx="584">
                  <c:v>0.6079135001848</c:v>
                </c:pt>
                <c:pt idx="585">
                  <c:v>0.612647502756903</c:v>
                </c:pt>
                <c:pt idx="586">
                  <c:v>0.617408266468502</c:v>
                </c:pt>
                <c:pt idx="587">
                  <c:v>0.622195887677855</c:v>
                </c:pt>
                <c:pt idx="588">
                  <c:v>0.627010462896372</c:v>
                </c:pt>
                <c:pt idx="589">
                  <c:v>0.631852088788549</c:v>
                </c:pt>
                <c:pt idx="590">
                  <c:v>0.636720862171893</c:v>
                </c:pt>
                <c:pt idx="591">
                  <c:v>0.641616880016856</c:v>
                </c:pt>
                <c:pt idx="592">
                  <c:v>0.646540239446763</c:v>
                </c:pt>
                <c:pt idx="593">
                  <c:v>0.651491037737742</c:v>
                </c:pt>
                <c:pt idx="594">
                  <c:v>0.656469372318658</c:v>
                </c:pt>
                <c:pt idx="595">
                  <c:v>0.66147534077104</c:v>
                </c:pt>
                <c:pt idx="596">
                  <c:v>0.666509040829012</c:v>
                </c:pt>
                <c:pt idx="597">
                  <c:v>0.671570570379227</c:v>
                </c:pt>
                <c:pt idx="598">
                  <c:v>0.676660027460793</c:v>
                </c:pt>
                <c:pt idx="599">
                  <c:v>0.68177751026521</c:v>
                </c:pt>
                <c:pt idx="600">
                  <c:v>0.686923117136296</c:v>
                </c:pt>
                <c:pt idx="601">
                  <c:v>0.692096946570121</c:v>
                </c:pt>
                <c:pt idx="602">
                  <c:v>0.697299097214939</c:v>
                </c:pt>
                <c:pt idx="603">
                  <c:v>0.702529667871116</c:v>
                </c:pt>
                <c:pt idx="604">
                  <c:v>0.707788757491068</c:v>
                </c:pt>
                <c:pt idx="605">
                  <c:v>0.713076465179187</c:v>
                </c:pt>
                <c:pt idx="606">
                  <c:v>0.718392890191775</c:v>
                </c:pt>
                <c:pt idx="607">
                  <c:v>0.723738131936976</c:v>
                </c:pt>
                <c:pt idx="608">
                  <c:v>0.729112289974711</c:v>
                </c:pt>
                <c:pt idx="609">
                  <c:v>0.734515464016606</c:v>
                </c:pt>
                <c:pt idx="610">
                  <c:v>0.739947753925925</c:v>
                </c:pt>
                <c:pt idx="611">
                  <c:v>0.745409259717507</c:v>
                </c:pt>
                <c:pt idx="612">
                  <c:v>0.750900081557692</c:v>
                </c:pt>
                <c:pt idx="613">
                  <c:v>0.756420319764259</c:v>
                </c:pt>
                <c:pt idx="614">
                  <c:v>0.76197007480636</c:v>
                </c:pt>
                <c:pt idx="615">
                  <c:v>0.767549447304445</c:v>
                </c:pt>
                <c:pt idx="616">
                  <c:v>0.773158538030204</c:v>
                </c:pt>
                <c:pt idx="617">
                  <c:v>0.778797447906497</c:v>
                </c:pt>
                <c:pt idx="618">
                  <c:v>0.784466278007286</c:v>
                </c:pt>
                <c:pt idx="619">
                  <c:v>0.790165129557569</c:v>
                </c:pt>
                <c:pt idx="620">
                  <c:v>0.795894103933316</c:v>
                </c:pt>
                <c:pt idx="621">
                  <c:v>0.801653302661399</c:v>
                </c:pt>
                <c:pt idx="622">
                  <c:v>0.807442827419531</c:v>
                </c:pt>
                <c:pt idx="623">
                  <c:v>0.813262780036195</c:v>
                </c:pt>
                <c:pt idx="624">
                  <c:v>0.819113262490579</c:v>
                </c:pt>
                <c:pt idx="625">
                  <c:v>0.824994376912513</c:v>
                </c:pt>
                <c:pt idx="626">
                  <c:v>0.830906225582401</c:v>
                </c:pt>
                <c:pt idx="627">
                  <c:v>0.836848910931157</c:v>
                </c:pt>
                <c:pt idx="628">
                  <c:v>0.842822535540136</c:v>
                </c:pt>
                <c:pt idx="629">
                  <c:v>0.848827202141073</c:v>
                </c:pt>
                <c:pt idx="630">
                  <c:v>0.854863013616016</c:v>
                </c:pt>
                <c:pt idx="631">
                  <c:v>0.860930072997261</c:v>
                </c:pt>
                <c:pt idx="632">
                  <c:v>0.867028483467285</c:v>
                </c:pt>
                <c:pt idx="633">
                  <c:v>0.873158348358686</c:v>
                </c:pt>
                <c:pt idx="634">
                  <c:v>0.879319771154112</c:v>
                </c:pt>
                <c:pt idx="635">
                  <c:v>0.885512855486202</c:v>
                </c:pt>
                <c:pt idx="636">
                  <c:v>0.891737705137517</c:v>
                </c:pt>
                <c:pt idx="637">
                  <c:v>0.89799442404048</c:v>
                </c:pt>
                <c:pt idx="638">
                  <c:v>0.904283116277306</c:v>
                </c:pt>
                <c:pt idx="639">
                  <c:v>0.910603886079944</c:v>
                </c:pt>
                <c:pt idx="640">
                  <c:v>0.916956837830008</c:v>
                </c:pt>
                <c:pt idx="641">
                  <c:v>0.923342076058715</c:v>
                </c:pt>
                <c:pt idx="642">
                  <c:v>0.929759705446821</c:v>
                </c:pt>
                <c:pt idx="643">
                  <c:v>0.936209830824558</c:v>
                </c:pt>
                <c:pt idx="644">
                  <c:v>0.942692557171568</c:v>
                </c:pt>
                <c:pt idx="645">
                  <c:v>0.949207989616843</c:v>
                </c:pt>
                <c:pt idx="646">
                  <c:v>0.955756233438656</c:v>
                </c:pt>
                <c:pt idx="647">
                  <c:v>0.962337394064505</c:v>
                </c:pt>
                <c:pt idx="648">
                  <c:v>0.968951577071043</c:v>
                </c:pt>
                <c:pt idx="649">
                  <c:v>0.975598888184019</c:v>
                </c:pt>
                <c:pt idx="650">
                  <c:v>0.982279433278212</c:v>
                </c:pt>
                <c:pt idx="651">
                  <c:v>0.988993318377371</c:v>
                </c:pt>
                <c:pt idx="652">
                  <c:v>0.995740649654151</c:v>
                </c:pt>
                <c:pt idx="653">
                  <c:v>1.00252153343005</c:v>
                </c:pt>
                <c:pt idx="654">
                  <c:v>1.009336076175345</c:v>
                </c:pt>
                <c:pt idx="655">
                  <c:v>1.016184384509033</c:v>
                </c:pt>
                <c:pt idx="656">
                  <c:v>1.023066565198765</c:v>
                </c:pt>
                <c:pt idx="657">
                  <c:v>1.029982725160785</c:v>
                </c:pt>
                <c:pt idx="658">
                  <c:v>1.036932971459871</c:v>
                </c:pt>
                <c:pt idx="659">
                  <c:v>1.043917411309265</c:v>
                </c:pt>
                <c:pt idx="660">
                  <c:v>1.050936152070621</c:v>
                </c:pt>
                <c:pt idx="661">
                  <c:v>1.057989301253934</c:v>
                </c:pt>
                <c:pt idx="662">
                  <c:v>1.065076966517485</c:v>
                </c:pt>
                <c:pt idx="663">
                  <c:v>1.072199255667774</c:v>
                </c:pt>
                <c:pt idx="664">
                  <c:v>1.079356276659463</c:v>
                </c:pt>
                <c:pt idx="665">
                  <c:v>1.086548137595313</c:v>
                </c:pt>
                <c:pt idx="666">
                  <c:v>1.093774946726118</c:v>
                </c:pt>
                <c:pt idx="667">
                  <c:v>1.101036812450654</c:v>
                </c:pt>
                <c:pt idx="668">
                  <c:v>1.108333843315605</c:v>
                </c:pt>
                <c:pt idx="669">
                  <c:v>1.115666148015513</c:v>
                </c:pt>
                <c:pt idx="670">
                  <c:v>1.123033835392712</c:v>
                </c:pt>
                <c:pt idx="671">
                  <c:v>1.130437014437265</c:v>
                </c:pt>
                <c:pt idx="672">
                  <c:v>1.137875794286907</c:v>
                </c:pt>
                <c:pt idx="673">
                  <c:v>1.145350284226986</c:v>
                </c:pt>
                <c:pt idx="674">
                  <c:v>1.152860593690395</c:v>
                </c:pt>
                <c:pt idx="675">
                  <c:v>1.160406832257519</c:v>
                </c:pt>
                <c:pt idx="676">
                  <c:v>1.167989109656172</c:v>
                </c:pt>
                <c:pt idx="677">
                  <c:v>1.175607535761533</c:v>
                </c:pt>
                <c:pt idx="678">
                  <c:v>1.183262220596093</c:v>
                </c:pt>
                <c:pt idx="679">
                  <c:v>1.19095327432959</c:v>
                </c:pt>
                <c:pt idx="680">
                  <c:v>1.198680807278947</c:v>
                </c:pt>
                <c:pt idx="681">
                  <c:v>1.206444929908219</c:v>
                </c:pt>
                <c:pt idx="682">
                  <c:v>1.214245752828528</c:v>
                </c:pt>
                <c:pt idx="683">
                  <c:v>1.222083386798005</c:v>
                </c:pt>
                <c:pt idx="684">
                  <c:v>1.229957942721729</c:v>
                </c:pt>
                <c:pt idx="685">
                  <c:v>1.23786953165167</c:v>
                </c:pt>
                <c:pt idx="686">
                  <c:v>1.245818264786624</c:v>
                </c:pt>
                <c:pt idx="687">
                  <c:v>1.253804253472164</c:v>
                </c:pt>
                <c:pt idx="688">
                  <c:v>1.26182760920057</c:v>
                </c:pt>
                <c:pt idx="689">
                  <c:v>1.269888443610775</c:v>
                </c:pt>
                <c:pt idx="690">
                  <c:v>1.277986868488307</c:v>
                </c:pt>
                <c:pt idx="691">
                  <c:v>1.286122995765228</c:v>
                </c:pt>
                <c:pt idx="692">
                  <c:v>1.294296937520072</c:v>
                </c:pt>
                <c:pt idx="693">
                  <c:v>1.302508805977794</c:v>
                </c:pt>
                <c:pt idx="694">
                  <c:v>1.310758713509704</c:v>
                </c:pt>
                <c:pt idx="695">
                  <c:v>1.319046772633415</c:v>
                </c:pt>
                <c:pt idx="696">
                  <c:v>1.327373096012778</c:v>
                </c:pt>
                <c:pt idx="697">
                  <c:v>1.335737796457826</c:v>
                </c:pt>
                <c:pt idx="698">
                  <c:v>1.344140986924719</c:v>
                </c:pt>
                <c:pt idx="699">
                  <c:v>1.35258278051568</c:v>
                </c:pt>
                <c:pt idx="700">
                  <c:v>1.361063290478944</c:v>
                </c:pt>
                <c:pt idx="701">
                  <c:v>1.369582630208692</c:v>
                </c:pt>
                <c:pt idx="702">
                  <c:v>1.378140913244998</c:v>
                </c:pt>
                <c:pt idx="703">
                  <c:v>1.386738253273771</c:v>
                </c:pt>
                <c:pt idx="704">
                  <c:v>1.395374764126696</c:v>
                </c:pt>
                <c:pt idx="705">
                  <c:v>1.404050559781177</c:v>
                </c:pt>
                <c:pt idx="706">
                  <c:v>1.412765754360278</c:v>
                </c:pt>
                <c:pt idx="707">
                  <c:v>1.421520462132667</c:v>
                </c:pt>
                <c:pt idx="708">
                  <c:v>1.430314797512559</c:v>
                </c:pt>
                <c:pt idx="709">
                  <c:v>1.439148875059658</c:v>
                </c:pt>
                <c:pt idx="710">
                  <c:v>1.448022809479099</c:v>
                </c:pt>
                <c:pt idx="711">
                  <c:v>1.456936715621391</c:v>
                </c:pt>
                <c:pt idx="712">
                  <c:v>1.465890708482362</c:v>
                </c:pt>
                <c:pt idx="713">
                  <c:v>1.474884903203099</c:v>
                </c:pt>
                <c:pt idx="714">
                  <c:v>1.483919415069896</c:v>
                </c:pt>
                <c:pt idx="715">
                  <c:v>1.492994359514189</c:v>
                </c:pt>
                <c:pt idx="716">
                  <c:v>1.502109852112509</c:v>
                </c:pt>
                <c:pt idx="717">
                  <c:v>1.511266008586418</c:v>
                </c:pt>
                <c:pt idx="718">
                  <c:v>1.520462944802455</c:v>
                </c:pt>
                <c:pt idx="719">
                  <c:v>1.529700776772081</c:v>
                </c:pt>
                <c:pt idx="720">
                  <c:v>1.538979620651621</c:v>
                </c:pt>
                <c:pt idx="721">
                  <c:v>1.548299592742209</c:v>
                </c:pt>
                <c:pt idx="722">
                  <c:v>1.557660809489728</c:v>
                </c:pt>
                <c:pt idx="723">
                  <c:v>1.567063387484761</c:v>
                </c:pt>
                <c:pt idx="724">
                  <c:v>1.576507443462528</c:v>
                </c:pt>
                <c:pt idx="725">
                  <c:v>1.585993094302834</c:v>
                </c:pt>
                <c:pt idx="726">
                  <c:v>1.595520457030013</c:v>
                </c:pt>
                <c:pt idx="727">
                  <c:v>1.605089648812869</c:v>
                </c:pt>
                <c:pt idx="728">
                  <c:v>1.614700786964625</c:v>
                </c:pt>
                <c:pt idx="729">
                  <c:v>1.624353988942866</c:v>
                </c:pt>
                <c:pt idx="730">
                  <c:v>1.63404937234948</c:v>
                </c:pt>
                <c:pt idx="731">
                  <c:v>1.643787054930607</c:v>
                </c:pt>
                <c:pt idx="732">
                  <c:v>1.653567154576582</c:v>
                </c:pt>
                <c:pt idx="733">
                  <c:v>1.66338978932188</c:v>
                </c:pt>
                <c:pt idx="734">
                  <c:v>1.673255077345058</c:v>
                </c:pt>
                <c:pt idx="735">
                  <c:v>1.683163136968708</c:v>
                </c:pt>
                <c:pt idx="736">
                  <c:v>1.693114086659391</c:v>
                </c:pt>
                <c:pt idx="737">
                  <c:v>1.703108045027592</c:v>
                </c:pt>
                <c:pt idx="738">
                  <c:v>1.713145130827659</c:v>
                </c:pt>
                <c:pt idx="739">
                  <c:v>1.723225462957749</c:v>
                </c:pt>
                <c:pt idx="740">
                  <c:v>1.733349160459777</c:v>
                </c:pt>
                <c:pt idx="741">
                  <c:v>1.743516342519357</c:v>
                </c:pt>
                <c:pt idx="742">
                  <c:v>1.753727128465751</c:v>
                </c:pt>
                <c:pt idx="743">
                  <c:v>1.763981637771812</c:v>
                </c:pt>
                <c:pt idx="744">
                  <c:v>1.774279990053931</c:v>
                </c:pt>
                <c:pt idx="745">
                  <c:v>1.784622305071983</c:v>
                </c:pt>
                <c:pt idx="746">
                  <c:v>1.795008702729271</c:v>
                </c:pt>
                <c:pt idx="747">
                  <c:v>1.805439303072475</c:v>
                </c:pt>
                <c:pt idx="748">
                  <c:v>1.815914226291595</c:v>
                </c:pt>
                <c:pt idx="749">
                  <c:v>1.826433592719899</c:v>
                </c:pt>
                <c:pt idx="750">
                  <c:v>1.836997522833868</c:v>
                </c:pt>
                <c:pt idx="751">
                  <c:v>1.847606137253145</c:v>
                </c:pt>
                <c:pt idx="752">
                  <c:v>1.858259556740474</c:v>
                </c:pt>
                <c:pt idx="753">
                  <c:v>1.868957902201655</c:v>
                </c:pt>
                <c:pt idx="754">
                  <c:v>1.879701294685488</c:v>
                </c:pt>
                <c:pt idx="755">
                  <c:v>1.890489855383717</c:v>
                </c:pt>
                <c:pt idx="756">
                  <c:v>1.901323705630977</c:v>
                </c:pt>
                <c:pt idx="757">
                  <c:v>1.912202966904743</c:v>
                </c:pt>
                <c:pt idx="758">
                  <c:v>1.923127760825277</c:v>
                </c:pt>
                <c:pt idx="759">
                  <c:v>1.934098209155571</c:v>
                </c:pt>
                <c:pt idx="760">
                  <c:v>1.945114433801297</c:v>
                </c:pt>
                <c:pt idx="761">
                  <c:v>1.956176556810754</c:v>
                </c:pt>
                <c:pt idx="762">
                  <c:v>1.967284700374816</c:v>
                </c:pt>
                <c:pt idx="763">
                  <c:v>1.978438986826876</c:v>
                </c:pt>
                <c:pt idx="764">
                  <c:v>1.989639538642795</c:v>
                </c:pt>
                <c:pt idx="765">
                  <c:v>2.00088647844085</c:v>
                </c:pt>
                <c:pt idx="766">
                  <c:v>2.01217992898168</c:v>
                </c:pt>
                <c:pt idx="767">
                  <c:v>2.023520013168236</c:v>
                </c:pt>
                <c:pt idx="768">
                  <c:v>2.034906854045725</c:v>
                </c:pt>
                <c:pt idx="769">
                  <c:v>2.04634057480156</c:v>
                </c:pt>
                <c:pt idx="770">
                  <c:v>2.057821298765307</c:v>
                </c:pt>
                <c:pt idx="771">
                  <c:v>2.069349149408635</c:v>
                </c:pt>
                <c:pt idx="772">
                  <c:v>2.080924250345258</c:v>
                </c:pt>
                <c:pt idx="773">
                  <c:v>2.092546725330892</c:v>
                </c:pt>
                <c:pt idx="774">
                  <c:v>2.104216698263192</c:v>
                </c:pt>
                <c:pt idx="775">
                  <c:v>2.11593429318171</c:v>
                </c:pt>
                <c:pt idx="776">
                  <c:v>2.127699634267838</c:v>
                </c:pt>
                <c:pt idx="777">
                  <c:v>2.139512845844758</c:v>
                </c:pt>
                <c:pt idx="778">
                  <c:v>2.151374052377386</c:v>
                </c:pt>
                <c:pt idx="779">
                  <c:v>2.16328337847233</c:v>
                </c:pt>
                <c:pt idx="780">
                  <c:v>2.175240948877828</c:v>
                </c:pt>
                <c:pt idx="781">
                  <c:v>2.187246888483703</c:v>
                </c:pt>
                <c:pt idx="782">
                  <c:v>2.199301322321309</c:v>
                </c:pt>
                <c:pt idx="783">
                  <c:v>2.211404375563481</c:v>
                </c:pt>
                <c:pt idx="784">
                  <c:v>2.223556173524481</c:v>
                </c:pt>
                <c:pt idx="785">
                  <c:v>2.235756841659953</c:v>
                </c:pt>
                <c:pt idx="786">
                  <c:v>2.248006505566864</c:v>
                </c:pt>
                <c:pt idx="787">
                  <c:v>2.260305290983458</c:v>
                </c:pt>
                <c:pt idx="788">
                  <c:v>2.272653323789206</c:v>
                </c:pt>
                <c:pt idx="789">
                  <c:v>2.28505073000475</c:v>
                </c:pt>
                <c:pt idx="790">
                  <c:v>2.297497635791856</c:v>
                </c:pt>
                <c:pt idx="791">
                  <c:v>2.309994167453364</c:v>
                </c:pt>
                <c:pt idx="792">
                  <c:v>2.322540451433135</c:v>
                </c:pt>
                <c:pt idx="793">
                  <c:v>2.335136614316001</c:v>
                </c:pt>
                <c:pt idx="794">
                  <c:v>2.347782782827712</c:v>
                </c:pt>
                <c:pt idx="795">
                  <c:v>2.360479083834897</c:v>
                </c:pt>
                <c:pt idx="796">
                  <c:v>2.373225644344994</c:v>
                </c:pt>
                <c:pt idx="797">
                  <c:v>2.386022591506217</c:v>
                </c:pt>
                <c:pt idx="798">
                  <c:v>2.3988700526075</c:v>
                </c:pt>
                <c:pt idx="799">
                  <c:v>2.411768155078442</c:v>
                </c:pt>
                <c:pt idx="800">
                  <c:v>2.424717026489263</c:v>
                </c:pt>
                <c:pt idx="801">
                  <c:v>2.437716794550754</c:v>
                </c:pt>
                <c:pt idx="802">
                  <c:v>2.450767587114224</c:v>
                </c:pt>
                <c:pt idx="803">
                  <c:v>2.46386953217145</c:v>
                </c:pt>
                <c:pt idx="804">
                  <c:v>2.47702275785463</c:v>
                </c:pt>
                <c:pt idx="805">
                  <c:v>2.490227392436331</c:v>
                </c:pt>
                <c:pt idx="806">
                  <c:v>2.50348356432944</c:v>
                </c:pt>
                <c:pt idx="807">
                  <c:v>2.516791402087115</c:v>
                </c:pt>
                <c:pt idx="808">
                  <c:v>2.530151034402736</c:v>
                </c:pt>
                <c:pt idx="809">
                  <c:v>2.54356259010985</c:v>
                </c:pt>
                <c:pt idx="810">
                  <c:v>2.557026198182133</c:v>
                </c:pt>
                <c:pt idx="811">
                  <c:v>2.570541987733327</c:v>
                </c:pt>
                <c:pt idx="812">
                  <c:v>2.584110088017202</c:v>
                </c:pt>
                <c:pt idx="813">
                  <c:v>2.5977306284275</c:v>
                </c:pt>
                <c:pt idx="814">
                  <c:v>2.61140373849789</c:v>
                </c:pt>
                <c:pt idx="815">
                  <c:v>2.625129547901914</c:v>
                </c:pt>
                <c:pt idx="816">
                  <c:v>2.638908186452946</c:v>
                </c:pt>
                <c:pt idx="817">
                  <c:v>2.652739784104133</c:v>
                </c:pt>
                <c:pt idx="818">
                  <c:v>2.666624470948356</c:v>
                </c:pt>
                <c:pt idx="819">
                  <c:v>2.680562377218173</c:v>
                </c:pt>
                <c:pt idx="820">
                  <c:v>2.694553633285775</c:v>
                </c:pt>
                <c:pt idx="821">
                  <c:v>2.708598369662936</c:v>
                </c:pt>
                <c:pt idx="822">
                  <c:v>2.722696717000968</c:v>
                </c:pt>
                <c:pt idx="823">
                  <c:v>2.736848806090663</c:v>
                </c:pt>
                <c:pt idx="824">
                  <c:v>2.751054767862255</c:v>
                </c:pt>
                <c:pt idx="825">
                  <c:v>2.765314733385366</c:v>
                </c:pt>
                <c:pt idx="826">
                  <c:v>2.779628833868961</c:v>
                </c:pt>
                <c:pt idx="827">
                  <c:v>2.793997200661292</c:v>
                </c:pt>
                <c:pt idx="828">
                  <c:v>2.808419965249863</c:v>
                </c:pt>
                <c:pt idx="829">
                  <c:v>2.822897259261369</c:v>
                </c:pt>
                <c:pt idx="830">
                  <c:v>2.837429214461655</c:v>
                </c:pt>
                <c:pt idx="831">
                  <c:v>2.852015962755666</c:v>
                </c:pt>
                <c:pt idx="832">
                  <c:v>2.866657636187401</c:v>
                </c:pt>
                <c:pt idx="833">
                  <c:v>2.881354366939862</c:v>
                </c:pt>
                <c:pt idx="834">
                  <c:v>2.896106287335008</c:v>
                </c:pt>
                <c:pt idx="835">
                  <c:v>2.910913529833707</c:v>
                </c:pt>
                <c:pt idx="836">
                  <c:v>2.925776227035688</c:v>
                </c:pt>
                <c:pt idx="837">
                  <c:v>2.940694511679497</c:v>
                </c:pt>
                <c:pt idx="838">
                  <c:v>2.95566851664244</c:v>
                </c:pt>
                <c:pt idx="839">
                  <c:v>2.970698374940549</c:v>
                </c:pt>
                <c:pt idx="840">
                  <c:v>2.98578421972852</c:v>
                </c:pt>
                <c:pt idx="841">
                  <c:v>3.000926184299679</c:v>
                </c:pt>
                <c:pt idx="842">
                  <c:v>3.016124402085926</c:v>
                </c:pt>
                <c:pt idx="843">
                  <c:v>3.031379006657691</c:v>
                </c:pt>
                <c:pt idx="844">
                  <c:v>3.046690131723885</c:v>
                </c:pt>
                <c:pt idx="845">
                  <c:v>3.062057911131856</c:v>
                </c:pt>
                <c:pt idx="846">
                  <c:v>3.077482478867342</c:v>
                </c:pt>
                <c:pt idx="847">
                  <c:v>3.092963969054417</c:v>
                </c:pt>
                <c:pt idx="848">
                  <c:v>3.108502515955452</c:v>
                </c:pt>
                <c:pt idx="849">
                  <c:v>3.124098253971069</c:v>
                </c:pt>
                <c:pt idx="850">
                  <c:v>3.139751317640084</c:v>
                </c:pt>
                <c:pt idx="851">
                  <c:v>3.155461841639472</c:v>
                </c:pt>
                <c:pt idx="852">
                  <c:v>3.171229960784314</c:v>
                </c:pt>
                <c:pt idx="853">
                  <c:v>3.187055810027752</c:v>
                </c:pt>
                <c:pt idx="854">
                  <c:v>3.20293952446094</c:v>
                </c:pt>
                <c:pt idx="855">
                  <c:v>3.218881239313003</c:v>
                </c:pt>
                <c:pt idx="856">
                  <c:v>3.234881089950985</c:v>
                </c:pt>
                <c:pt idx="857">
                  <c:v>3.250939211879807</c:v>
                </c:pt>
                <c:pt idx="858">
                  <c:v>3.267055740742216</c:v>
                </c:pt>
                <c:pt idx="859">
                  <c:v>3.283230812318745</c:v>
                </c:pt>
                <c:pt idx="860">
                  <c:v>3.29946456252766</c:v>
                </c:pt>
                <c:pt idx="861">
                  <c:v>3.315757127424919</c:v>
                </c:pt>
                <c:pt idx="862">
                  <c:v>3.332108643204123</c:v>
                </c:pt>
                <c:pt idx="863">
                  <c:v>3.348519246196473</c:v>
                </c:pt>
                <c:pt idx="864">
                  <c:v>3.36498907287072</c:v>
                </c:pt>
                <c:pt idx="865">
                  <c:v>3.381518259833123</c:v>
                </c:pt>
                <c:pt idx="866">
                  <c:v>3.398106943827403</c:v>
                </c:pt>
                <c:pt idx="867">
                  <c:v>3.414755261734692</c:v>
                </c:pt>
                <c:pt idx="868">
                  <c:v>3.431463350573493</c:v>
                </c:pt>
                <c:pt idx="869">
                  <c:v>3.448231347499633</c:v>
                </c:pt>
                <c:pt idx="870">
                  <c:v>3.465059389806218</c:v>
                </c:pt>
                <c:pt idx="871">
                  <c:v>3.481947614923583</c:v>
                </c:pt>
                <c:pt idx="872">
                  <c:v>3.498896160419256</c:v>
                </c:pt>
                <c:pt idx="873">
                  <c:v>3.515905163997898</c:v>
                </c:pt>
                <c:pt idx="874">
                  <c:v>3.532974763501276</c:v>
                </c:pt>
                <c:pt idx="875">
                  <c:v>3.550105096908199</c:v>
                </c:pt>
                <c:pt idx="876">
                  <c:v>3.56729630233449</c:v>
                </c:pt>
                <c:pt idx="877">
                  <c:v>3.584548518032924</c:v>
                </c:pt>
                <c:pt idx="878">
                  <c:v>3.601861882393202</c:v>
                </c:pt>
                <c:pt idx="879">
                  <c:v>3.619236533941886</c:v>
                </c:pt>
                <c:pt idx="880">
                  <c:v>3.636672611342369</c:v>
                </c:pt>
                <c:pt idx="881">
                  <c:v>3.654170253394823</c:v>
                </c:pt>
                <c:pt idx="882">
                  <c:v>3.671729599036158</c:v>
                </c:pt>
                <c:pt idx="883">
                  <c:v>3.68935078733997</c:v>
                </c:pt>
                <c:pt idx="884">
                  <c:v>3.707033957516505</c:v>
                </c:pt>
                <c:pt idx="885">
                  <c:v>3.724779248912613</c:v>
                </c:pt>
                <c:pt idx="886">
                  <c:v>3.742586801011694</c:v>
                </c:pt>
                <c:pt idx="887">
                  <c:v>3.760456753433666</c:v>
                </c:pt>
                <c:pt idx="888">
                  <c:v>3.778389245934913</c:v>
                </c:pt>
                <c:pt idx="889">
                  <c:v>3.796384418408243</c:v>
                </c:pt>
                <c:pt idx="890">
                  <c:v>3.814442410882842</c:v>
                </c:pt>
                <c:pt idx="891">
                  <c:v>3.832563363524231</c:v>
                </c:pt>
                <c:pt idx="892">
                  <c:v>3.850747416634224</c:v>
                </c:pt>
                <c:pt idx="893">
                  <c:v>3.868994710650875</c:v>
                </c:pt>
                <c:pt idx="894">
                  <c:v>3.887305386148446</c:v>
                </c:pt>
                <c:pt idx="895">
                  <c:v>3.905679583837354</c:v>
                </c:pt>
                <c:pt idx="896">
                  <c:v>3.92411744456413</c:v>
                </c:pt>
                <c:pt idx="897">
                  <c:v>3.942619109311377</c:v>
                </c:pt>
                <c:pt idx="898">
                  <c:v>3.961184719197719</c:v>
                </c:pt>
                <c:pt idx="899">
                  <c:v>3.979814415477767</c:v>
                </c:pt>
                <c:pt idx="900">
                  <c:v>3.998508339542067</c:v>
                </c:pt>
                <c:pt idx="901">
                  <c:v>4.01726663291706</c:v>
                </c:pt>
                <c:pt idx="902">
                  <c:v>4.036089437265037</c:v>
                </c:pt>
                <c:pt idx="903">
                  <c:v>4.054976894384099</c:v>
                </c:pt>
                <c:pt idx="904">
                  <c:v>4.073929146208108</c:v>
                </c:pt>
                <c:pt idx="905">
                  <c:v>4.092946334806642</c:v>
                </c:pt>
                <c:pt idx="906">
                  <c:v>4.112028602384964</c:v>
                </c:pt>
                <c:pt idx="907">
                  <c:v>4.131176091283962</c:v>
                </c:pt>
                <c:pt idx="908">
                  <c:v>4.150388943980115</c:v>
                </c:pt>
                <c:pt idx="909">
                  <c:v>4.169667303085452</c:v>
                </c:pt>
                <c:pt idx="910">
                  <c:v>4.189011311347499</c:v>
                </c:pt>
                <c:pt idx="911">
                  <c:v>4.208421111649245</c:v>
                </c:pt>
                <c:pt idx="912">
                  <c:v>4.227896847009095</c:v>
                </c:pt>
                <c:pt idx="913">
                  <c:v>4.247438660580826</c:v>
                </c:pt>
                <c:pt idx="914">
                  <c:v>4.267046695653545</c:v>
                </c:pt>
                <c:pt idx="915">
                  <c:v>4.28672109565165</c:v>
                </c:pt>
                <c:pt idx="916">
                  <c:v>4.306462004134776</c:v>
                </c:pt>
                <c:pt idx="917">
                  <c:v>4.326269564797765</c:v>
                </c:pt>
                <c:pt idx="918">
                  <c:v>4.346143921470615</c:v>
                </c:pt>
                <c:pt idx="919">
                  <c:v>4.366085218118442</c:v>
                </c:pt>
                <c:pt idx="920">
                  <c:v>4.38609359884143</c:v>
                </c:pt>
                <c:pt idx="921">
                  <c:v>4.406169207874795</c:v>
                </c:pt>
                <c:pt idx="922">
                  <c:v>4.426312189588742</c:v>
                </c:pt>
                <c:pt idx="923">
                  <c:v>4.446522688488422</c:v>
                </c:pt>
                <c:pt idx="924">
                  <c:v>4.466800849213887</c:v>
                </c:pt>
                <c:pt idx="925">
                  <c:v>4.487146816540043</c:v>
                </c:pt>
                <c:pt idx="926">
                  <c:v>4.50756073537662</c:v>
                </c:pt>
                <c:pt idx="927">
                  <c:v>4.528042750768124</c:v>
                </c:pt>
                <c:pt idx="928">
                  <c:v>4.54859300789379</c:v>
                </c:pt>
                <c:pt idx="929">
                  <c:v>4.569211652067542</c:v>
                </c:pt>
                <c:pt idx="930">
                  <c:v>4.589898828737956</c:v>
                </c:pt>
                <c:pt idx="931">
                  <c:v>4.610654683488212</c:v>
                </c:pt>
                <c:pt idx="932">
                  <c:v>4.631479362036055</c:v>
                </c:pt>
                <c:pt idx="933">
                  <c:v>4.65237301023375</c:v>
                </c:pt>
                <c:pt idx="934">
                  <c:v>4.673335774068041</c:v>
                </c:pt>
                <c:pt idx="935">
                  <c:v>4.694367799660113</c:v>
                </c:pt>
                <c:pt idx="936">
                  <c:v>4.715469233265545</c:v>
                </c:pt>
                <c:pt idx="937">
                  <c:v>4.73664022127427</c:v>
                </c:pt>
                <c:pt idx="938">
                  <c:v>4.757880910210531</c:v>
                </c:pt>
                <c:pt idx="939">
                  <c:v>4.779191446732847</c:v>
                </c:pt>
                <c:pt idx="940">
                  <c:v>4.80057197763396</c:v>
                </c:pt>
                <c:pt idx="941">
                  <c:v>4.822022649840801</c:v>
                </c:pt>
                <c:pt idx="942">
                  <c:v>4.843543610414447</c:v>
                </c:pt>
                <c:pt idx="943">
                  <c:v>4.865135006550077</c:v>
                </c:pt>
                <c:pt idx="944">
                  <c:v>4.886796985576935</c:v>
                </c:pt>
                <c:pt idx="945">
                  <c:v>4.908529694958287</c:v>
                </c:pt>
                <c:pt idx="946">
                  <c:v>4.93033328229137</c:v>
                </c:pt>
                <c:pt idx="947">
                  <c:v>4.95220789530737</c:v>
                </c:pt>
                <c:pt idx="948">
                  <c:v>4.974153681871357</c:v>
                </c:pt>
                <c:pt idx="949">
                  <c:v>4.996170789982273</c:v>
                </c:pt>
                <c:pt idx="950">
                  <c:v>5.01825936777286</c:v>
                </c:pt>
                <c:pt idx="951">
                  <c:v>5.040419563509639</c:v>
                </c:pt>
                <c:pt idx="952">
                  <c:v>5.062651525592864</c:v>
                </c:pt>
                <c:pt idx="953">
                  <c:v>5.084955402556477</c:v>
                </c:pt>
                <c:pt idx="954">
                  <c:v>5.107331343068071</c:v>
                </c:pt>
                <c:pt idx="955">
                  <c:v>5.12977949592885</c:v>
                </c:pt>
                <c:pt idx="956">
                  <c:v>5.152300010073579</c:v>
                </c:pt>
                <c:pt idx="957">
                  <c:v>5.17489303457056</c:v>
                </c:pt>
                <c:pt idx="958">
                  <c:v>5.197558718621575</c:v>
                </c:pt>
                <c:pt idx="959">
                  <c:v>5.220297211561854</c:v>
                </c:pt>
                <c:pt idx="960">
                  <c:v>5.24310866286003</c:v>
                </c:pt>
                <c:pt idx="961">
                  <c:v>5.265993222118099</c:v>
                </c:pt>
                <c:pt idx="962">
                  <c:v>5.288951039071384</c:v>
                </c:pt>
                <c:pt idx="963">
                  <c:v>5.311982263588495</c:v>
                </c:pt>
                <c:pt idx="964">
                  <c:v>5.335087045671271</c:v>
                </c:pt>
                <c:pt idx="965">
                  <c:v>5.358265535454763</c:v>
                </c:pt>
                <c:pt idx="966">
                  <c:v>5.381517883207185</c:v>
                </c:pt>
                <c:pt idx="967">
                  <c:v>5.404844239329865</c:v>
                </c:pt>
                <c:pt idx="968">
                  <c:v>5.428244754357215</c:v>
                </c:pt>
                <c:pt idx="969">
                  <c:v>5.451719578956693</c:v>
                </c:pt>
                <c:pt idx="970">
                  <c:v>5.475268863928746</c:v>
                </c:pt>
                <c:pt idx="971">
                  <c:v>5.49889276020679</c:v>
                </c:pt>
                <c:pt idx="972">
                  <c:v>5.522591418857158</c:v>
                </c:pt>
                <c:pt idx="973">
                  <c:v>5.546364991079064</c:v>
                </c:pt>
                <c:pt idx="974">
                  <c:v>5.57021362820456</c:v>
                </c:pt>
                <c:pt idx="975">
                  <c:v>5.594137481698499</c:v>
                </c:pt>
                <c:pt idx="976">
                  <c:v>5.618136703158491</c:v>
                </c:pt>
                <c:pt idx="977">
                  <c:v>5.642211444314871</c:v>
                </c:pt>
                <c:pt idx="978">
                  <c:v>5.666361857030653</c:v>
                </c:pt>
                <c:pt idx="979">
                  <c:v>5.690588093301485</c:v>
                </c:pt>
                <c:pt idx="980">
                  <c:v>5.714890305255621</c:v>
                </c:pt>
                <c:pt idx="981">
                  <c:v>5.739268645153878</c:v>
                </c:pt>
                <c:pt idx="982">
                  <c:v>5.763723265389591</c:v>
                </c:pt>
                <c:pt idx="983">
                  <c:v>5.788254318488572</c:v>
                </c:pt>
                <c:pt idx="984">
                  <c:v>5.812861957109083</c:v>
                </c:pt>
                <c:pt idx="985">
                  <c:v>5.837546334041784</c:v>
                </c:pt>
                <c:pt idx="986">
                  <c:v>5.862307602209698</c:v>
                </c:pt>
                <c:pt idx="987">
                  <c:v>5.887145914668171</c:v>
                </c:pt>
                <c:pt idx="988">
                  <c:v>5.912061424604835</c:v>
                </c:pt>
                <c:pt idx="989">
                  <c:v>5.937054285339565</c:v>
                </c:pt>
                <c:pt idx="990">
                  <c:v>5.962124650324444</c:v>
                </c:pt>
                <c:pt idx="991">
                  <c:v>5.987272673143714</c:v>
                </c:pt>
                <c:pt idx="992">
                  <c:v>6.012498507513756</c:v>
                </c:pt>
                <c:pt idx="993">
                  <c:v>6.037802307283024</c:v>
                </c:pt>
                <c:pt idx="994">
                  <c:v>6.06318422643203</c:v>
                </c:pt>
                <c:pt idx="995">
                  <c:v>6.088644419073296</c:v>
                </c:pt>
                <c:pt idx="996">
                  <c:v>6.114183039451312</c:v>
                </c:pt>
                <c:pt idx="997">
                  <c:v>6.139800241942496</c:v>
                </c:pt>
                <c:pt idx="998">
                  <c:v>6.165496181055166</c:v>
                </c:pt>
                <c:pt idx="999">
                  <c:v>6.191271011429486</c:v>
                </c:pt>
                <c:pt idx="1000">
                  <c:v>6.217124887837441</c:v>
                </c:pt>
                <c:pt idx="1001">
                  <c:v>6.24305796518279</c:v>
                </c:pt>
                <c:pt idx="1002">
                  <c:v>6.269070398501023</c:v>
                </c:pt>
                <c:pt idx="1003">
                  <c:v>6.295162342959342</c:v>
                </c:pt>
                <c:pt idx="1004">
                  <c:v>6.321333953856593</c:v>
                </c:pt>
                <c:pt idx="1005">
                  <c:v>6.347585386623256</c:v>
                </c:pt>
                <c:pt idx="1006">
                  <c:v>6.373916796821388</c:v>
                </c:pt>
                <c:pt idx="1007">
                  <c:v>6.40032834014459</c:v>
                </c:pt>
                <c:pt idx="1008">
                  <c:v>6.426820172417969</c:v>
                </c:pt>
                <c:pt idx="1009">
                  <c:v>6.453392449598095</c:v>
                </c:pt>
                <c:pt idx="1010">
                  <c:v>6.480045327772981</c:v>
                </c:pt>
                <c:pt idx="1011">
                  <c:v>6.50677896316201</c:v>
                </c:pt>
                <c:pt idx="1012">
                  <c:v>6.533593512115933</c:v>
                </c:pt>
                <c:pt idx="1013">
                  <c:v>6.560489131116808</c:v>
                </c:pt>
                <c:pt idx="1014">
                  <c:v>6.587465976777969</c:v>
                </c:pt>
                <c:pt idx="1015">
                  <c:v>6.614524205843984</c:v>
                </c:pt>
                <c:pt idx="1016">
                  <c:v>6.641663975190628</c:v>
                </c:pt>
                <c:pt idx="1017">
                  <c:v>6.668885441824833</c:v>
                </c:pt>
                <c:pt idx="1018">
                  <c:v>6.69618876288465</c:v>
                </c:pt>
                <c:pt idx="1019">
                  <c:v>6.723574095639224</c:v>
                </c:pt>
                <c:pt idx="1020">
                  <c:v>6.751041597488737</c:v>
                </c:pt>
                <c:pt idx="1021">
                  <c:v>6.77859142596439</c:v>
                </c:pt>
                <c:pt idx="1022">
                  <c:v>6.80622373872834</c:v>
                </c:pt>
                <c:pt idx="1023">
                  <c:v>6.833938693573697</c:v>
                </c:pt>
                <c:pt idx="1024">
                  <c:v>6.861736448424453</c:v>
                </c:pt>
                <c:pt idx="1025">
                  <c:v>6.889617161335462</c:v>
                </c:pt>
                <c:pt idx="1026">
                  <c:v>6.917580990492396</c:v>
                </c:pt>
                <c:pt idx="1027">
                  <c:v>6.945628094211708</c:v>
                </c:pt>
                <c:pt idx="1028">
                  <c:v>6.973758630940606</c:v>
                </c:pt>
                <c:pt idx="1029">
                  <c:v>7.001972759256989</c:v>
                </c:pt>
                <c:pt idx="1030">
                  <c:v>7.030270637869441</c:v>
                </c:pt>
                <c:pt idx="1031">
                  <c:v>7.058652425617164</c:v>
                </c:pt>
                <c:pt idx="1032">
                  <c:v>7.08711828146997</c:v>
                </c:pt>
                <c:pt idx="1033">
                  <c:v>7.115668364528211</c:v>
                </c:pt>
                <c:pt idx="1034">
                  <c:v>7.144302834022775</c:v>
                </c:pt>
                <c:pt idx="1035">
                  <c:v>7.17302184931502</c:v>
                </c:pt>
                <c:pt idx="1036">
                  <c:v>7.201825569896756</c:v>
                </c:pt>
                <c:pt idx="1037">
                  <c:v>7.230714155390195</c:v>
                </c:pt>
                <c:pt idx="1038">
                  <c:v>7.259687765547931</c:v>
                </c:pt>
                <c:pt idx="1039">
                  <c:v>7.28874656025288</c:v>
                </c:pt>
                <c:pt idx="1040">
                  <c:v>7.317890699518254</c:v>
                </c:pt>
                <c:pt idx="1041">
                  <c:v>7.347120343487538</c:v>
                </c:pt>
                <c:pt idx="1042">
                  <c:v>7.376435652434419</c:v>
                </c:pt>
                <c:pt idx="1043">
                  <c:v>7.405836786762791</c:v>
                </c:pt>
                <c:pt idx="1044">
                  <c:v>7.435323907006675</c:v>
                </c:pt>
                <c:pt idx="1045">
                  <c:v>7.464897173830221</c:v>
                </c:pt>
                <c:pt idx="1046">
                  <c:v>7.494556748027644</c:v>
                </c:pt>
                <c:pt idx="1047">
                  <c:v>7.524302790523196</c:v>
                </c:pt>
                <c:pt idx="1048">
                  <c:v>7.554135462371134</c:v>
                </c:pt>
                <c:pt idx="1049">
                  <c:v>7.584054924755677</c:v>
                </c:pt>
                <c:pt idx="1050">
                  <c:v>7.614061338990971</c:v>
                </c:pt>
                <c:pt idx="1051">
                  <c:v>7.644154866521055</c:v>
                </c:pt>
                <c:pt idx="1052">
                  <c:v>7.674335668919816</c:v>
                </c:pt>
                <c:pt idx="1053">
                  <c:v>7.704603907890968</c:v>
                </c:pt>
                <c:pt idx="1054">
                  <c:v>7.734959745267992</c:v>
                </c:pt>
                <c:pt idx="1055">
                  <c:v>7.76540334301413</c:v>
                </c:pt>
                <c:pt idx="1056">
                  <c:v>7.795934863222317</c:v>
                </c:pt>
                <c:pt idx="1057">
                  <c:v>7.826554468115169</c:v>
                </c:pt>
                <c:pt idx="1058">
                  <c:v>7.85726232004493</c:v>
                </c:pt>
                <c:pt idx="1059">
                  <c:v>7.888058581493448</c:v>
                </c:pt>
                <c:pt idx="1060">
                  <c:v>7.91894341507213</c:v>
                </c:pt>
                <c:pt idx="1061">
                  <c:v>7.949916983521914</c:v>
                </c:pt>
                <c:pt idx="1062">
                  <c:v>7.980979449713213</c:v>
                </c:pt>
                <c:pt idx="1063">
                  <c:v>8.012130976645918</c:v>
                </c:pt>
                <c:pt idx="1064">
                  <c:v>8.043371727449315</c:v>
                </c:pt>
                <c:pt idx="1065">
                  <c:v>8.074701865382083</c:v>
                </c:pt>
                <c:pt idx="1066">
                  <c:v>8.10612155383224</c:v>
                </c:pt>
                <c:pt idx="1067">
                  <c:v>8.13763095631712</c:v>
                </c:pt>
                <c:pt idx="1068">
                  <c:v>8.16923023648332</c:v>
                </c:pt>
                <c:pt idx="1069">
                  <c:v>8.200919558106688</c:v>
                </c:pt>
                <c:pt idx="1070">
                  <c:v>8.23269908509226</c:v>
                </c:pt>
                <c:pt idx="1071">
                  <c:v>8.264568981474245</c:v>
                </c:pt>
                <c:pt idx="1072">
                  <c:v>8.296529411415975</c:v>
                </c:pt>
                <c:pt idx="1073">
                  <c:v>8.32858053920988</c:v>
                </c:pt>
                <c:pt idx="1074">
                  <c:v>8.360722529277456</c:v>
                </c:pt>
                <c:pt idx="1075">
                  <c:v>8.392955546169204</c:v>
                </c:pt>
                <c:pt idx="1076">
                  <c:v>8.425279754564622</c:v>
                </c:pt>
                <c:pt idx="1077">
                  <c:v>8.457695319272156</c:v>
                </c:pt>
                <c:pt idx="1078">
                  <c:v>8.49020240522917</c:v>
                </c:pt>
                <c:pt idx="1079">
                  <c:v>8.522801177501904</c:v>
                </c:pt>
                <c:pt idx="1080">
                  <c:v>8.55549180128544</c:v>
                </c:pt>
                <c:pt idx="1081">
                  <c:v>8.58827444190368</c:v>
                </c:pt>
                <c:pt idx="1082">
                  <c:v>8.621149264809286</c:v>
                </c:pt>
                <c:pt idx="1083">
                  <c:v>8.65411643558366</c:v>
                </c:pt>
                <c:pt idx="1084">
                  <c:v>8.687176119936916</c:v>
                </c:pt>
                <c:pt idx="1085">
                  <c:v>8.720328483707819</c:v>
                </c:pt>
                <c:pt idx="1086">
                  <c:v>8.75357369286378</c:v>
                </c:pt>
                <c:pt idx="1087">
                  <c:v>8.786911913500798</c:v>
                </c:pt>
                <c:pt idx="1088">
                  <c:v>8.820343311843437</c:v>
                </c:pt>
                <c:pt idx="1089">
                  <c:v>8.85386805424478</c:v>
                </c:pt>
                <c:pt idx="1090">
                  <c:v>8.88748630718641</c:v>
                </c:pt>
                <c:pt idx="1091">
                  <c:v>8.921198237278367</c:v>
                </c:pt>
                <c:pt idx="1092">
                  <c:v>8.955004011259095</c:v>
                </c:pt>
                <c:pt idx="1093">
                  <c:v>8.988903795995442</c:v>
                </c:pt>
                <c:pt idx="1094">
                  <c:v>9.022897758482594</c:v>
                </c:pt>
                <c:pt idx="1095">
                  <c:v>9.05698606584406</c:v>
                </c:pt>
                <c:pt idx="1096">
                  <c:v>9.091168885331623</c:v>
                </c:pt>
                <c:pt idx="1097">
                  <c:v>9.125446384325316</c:v>
                </c:pt>
                <c:pt idx="1098">
                  <c:v>9.159818730333386</c:v>
                </c:pt>
                <c:pt idx="1099">
                  <c:v>9.194286090992244</c:v>
                </c:pt>
                <c:pt idx="1100">
                  <c:v>9.228848634066455</c:v>
                </c:pt>
                <c:pt idx="1101">
                  <c:v>9.26350652744868</c:v>
                </c:pt>
                <c:pt idx="1102">
                  <c:v>9.298259939159665</c:v>
                </c:pt>
                <c:pt idx="1103">
                  <c:v>9.333109037348174</c:v>
                </c:pt>
                <c:pt idx="1104">
                  <c:v>9.368053990290988</c:v>
                </c:pt>
                <c:pt idx="1105">
                  <c:v>9.403094966392853</c:v>
                </c:pt>
                <c:pt idx="1106">
                  <c:v>9.438232134186444</c:v>
                </c:pt>
                <c:pt idx="1107">
                  <c:v>9.473465662332333</c:v>
                </c:pt>
                <c:pt idx="1108">
                  <c:v>9.508795719618964</c:v>
                </c:pt>
                <c:pt idx="1109">
                  <c:v>9.544222474962607</c:v>
                </c:pt>
                <c:pt idx="1110">
                  <c:v>9.579746097407328</c:v>
                </c:pt>
                <c:pt idx="1111">
                  <c:v>9.615366756124945</c:v>
                </c:pt>
                <c:pt idx="1112">
                  <c:v>9.651084620415014</c:v>
                </c:pt>
                <c:pt idx="1113">
                  <c:v>9.686899859704776</c:v>
                </c:pt>
                <c:pt idx="1114">
                  <c:v>9.72281264354914</c:v>
                </c:pt>
                <c:pt idx="1115">
                  <c:v>9.75882314163062</c:v>
                </c:pt>
                <c:pt idx="1116">
                  <c:v>9.794931523759336</c:v>
                </c:pt>
                <c:pt idx="1117">
                  <c:v>9.83113795987296</c:v>
                </c:pt>
                <c:pt idx="1118">
                  <c:v>9.867442620036673</c:v>
                </c:pt>
                <c:pt idx="1119">
                  <c:v>9.90384567444316</c:v>
                </c:pt>
                <c:pt idx="1120">
                  <c:v>9.940347293412548</c:v>
                </c:pt>
                <c:pt idx="1121">
                  <c:v>9.976947647392382</c:v>
                </c:pt>
                <c:pt idx="1122">
                  <c:v>10.01364690695761</c:v>
                </c:pt>
                <c:pt idx="1123">
                  <c:v>10.0504452428105</c:v>
                </c:pt>
                <c:pt idx="1124">
                  <c:v>10.08734282578065</c:v>
                </c:pt>
                <c:pt idx="1125">
                  <c:v>10.12433982682496</c:v>
                </c:pt>
                <c:pt idx="1126">
                  <c:v>10.16143641702756</c:v>
                </c:pt>
                <c:pt idx="1127">
                  <c:v>10.19863276759979</c:v>
                </c:pt>
                <c:pt idx="1128">
                  <c:v>10.23592904988018</c:v>
                </c:pt>
                <c:pt idx="1129">
                  <c:v>10.27332543533442</c:v>
                </c:pt>
                <c:pt idx="1130">
                  <c:v>10.3108220955553</c:v>
                </c:pt>
                <c:pt idx="1131">
                  <c:v>10.34841920226267</c:v>
                </c:pt>
                <c:pt idx="1132">
                  <c:v>10.38611692730347</c:v>
                </c:pt>
                <c:pt idx="1133">
                  <c:v>10.42391544265164</c:v>
                </c:pt>
                <c:pt idx="1134">
                  <c:v>10.46181492040806</c:v>
                </c:pt>
                <c:pt idx="1135">
                  <c:v>10.49981553280062</c:v>
                </c:pt>
                <c:pt idx="1136">
                  <c:v>10.53791745218406</c:v>
                </c:pt>
                <c:pt idx="1137">
                  <c:v>10.57612085104006</c:v>
                </c:pt>
                <c:pt idx="1138">
                  <c:v>10.61442590197709</c:v>
                </c:pt>
                <c:pt idx="1139">
                  <c:v>10.65283277773047</c:v>
                </c:pt>
                <c:pt idx="1140">
                  <c:v>10.69134165116228</c:v>
                </c:pt>
                <c:pt idx="1141">
                  <c:v>10.72995269526135</c:v>
                </c:pt>
                <c:pt idx="1142">
                  <c:v>10.76866608314322</c:v>
                </c:pt>
                <c:pt idx="1143">
                  <c:v>10.80748198805012</c:v>
                </c:pt>
                <c:pt idx="1144">
                  <c:v>10.84640058335091</c:v>
                </c:pt>
                <c:pt idx="1145">
                  <c:v>10.88542204254107</c:v>
                </c:pt>
                <c:pt idx="1146">
                  <c:v>10.92454653924267</c:v>
                </c:pt>
                <c:pt idx="1147">
                  <c:v>10.96377424720429</c:v>
                </c:pt>
                <c:pt idx="1148">
                  <c:v>11.00310534030107</c:v>
                </c:pt>
                <c:pt idx="1149">
                  <c:v>11.0425399925346</c:v>
                </c:pt>
                <c:pt idx="1150">
                  <c:v>11.08207837803292</c:v>
                </c:pt>
                <c:pt idx="1151">
                  <c:v>11.1217206710505</c:v>
                </c:pt>
                <c:pt idx="1152">
                  <c:v>11.16146704596817</c:v>
                </c:pt>
                <c:pt idx="1153">
                  <c:v>11.20131767729312</c:v>
                </c:pt>
                <c:pt idx="1154">
                  <c:v>11.24127273965885</c:v>
                </c:pt>
                <c:pt idx="1155">
                  <c:v>11.28133240782514</c:v>
                </c:pt>
                <c:pt idx="1156">
                  <c:v>11.32149685667804</c:v>
                </c:pt>
                <c:pt idx="1157">
                  <c:v>11.36176626122978</c:v>
                </c:pt>
                <c:pt idx="1158">
                  <c:v>11.40214079661881</c:v>
                </c:pt>
                <c:pt idx="1159">
                  <c:v>11.4426206381097</c:v>
                </c:pt>
                <c:pt idx="1160">
                  <c:v>11.48320596109317</c:v>
                </c:pt>
                <c:pt idx="1161">
                  <c:v>11.523896941086</c:v>
                </c:pt>
                <c:pt idx="1162">
                  <c:v>11.56469375373103</c:v>
                </c:pt>
                <c:pt idx="1163">
                  <c:v>11.60559657479713</c:v>
                </c:pt>
                <c:pt idx="1164">
                  <c:v>11.64660558017914</c:v>
                </c:pt>
                <c:pt idx="1165">
                  <c:v>11.68772094589788</c:v>
                </c:pt>
                <c:pt idx="1166">
                  <c:v>11.72894284810006</c:v>
                </c:pt>
                <c:pt idx="1167">
                  <c:v>11.77027146305832</c:v>
                </c:pt>
                <c:pt idx="1168">
                  <c:v>11.81170696717112</c:v>
                </c:pt>
                <c:pt idx="1169">
                  <c:v>11.85324953696277</c:v>
                </c:pt>
                <c:pt idx="1170">
                  <c:v>11.89489934908336</c:v>
                </c:pt>
                <c:pt idx="1171">
                  <c:v>11.93665658030875</c:v>
                </c:pt>
                <c:pt idx="1172">
                  <c:v>11.97852140754052</c:v>
                </c:pt>
                <c:pt idx="1173">
                  <c:v>12.02049400780596</c:v>
                </c:pt>
                <c:pt idx="1174">
                  <c:v>12.06257455825801</c:v>
                </c:pt>
                <c:pt idx="1175">
                  <c:v>12.10476323617524</c:v>
                </c:pt>
                <c:pt idx="1176">
                  <c:v>12.14706021896183</c:v>
                </c:pt>
                <c:pt idx="1177">
                  <c:v>12.18946568414752</c:v>
                </c:pt>
                <c:pt idx="1178">
                  <c:v>12.2319798093876</c:v>
                </c:pt>
                <c:pt idx="1179">
                  <c:v>12.27460277246284</c:v>
                </c:pt>
                <c:pt idx="1180">
                  <c:v>12.3173347512795</c:v>
                </c:pt>
                <c:pt idx="1181">
                  <c:v>12.36017592386926</c:v>
                </c:pt>
                <c:pt idx="1182">
                  <c:v>12.40312646838923</c:v>
                </c:pt>
                <c:pt idx="1183">
                  <c:v>12.44618656312188</c:v>
                </c:pt>
                <c:pt idx="1184">
                  <c:v>12.48935638647504</c:v>
                </c:pt>
                <c:pt idx="1185">
                  <c:v>12.53263611698181</c:v>
                </c:pt>
                <c:pt idx="1186">
                  <c:v>12.57602593330062</c:v>
                </c:pt>
                <c:pt idx="1187">
                  <c:v>12.61952601421512</c:v>
                </c:pt>
                <c:pt idx="1188">
                  <c:v>12.66313653863418</c:v>
                </c:pt>
                <c:pt idx="1189">
                  <c:v>12.70685768559186</c:v>
                </c:pt>
                <c:pt idx="1190">
                  <c:v>12.75068963424737</c:v>
                </c:pt>
                <c:pt idx="1191">
                  <c:v>12.79463256388502</c:v>
                </c:pt>
                <c:pt idx="1192">
                  <c:v>12.83868665391425</c:v>
                </c:pt>
                <c:pt idx="1193">
                  <c:v>12.88285208386951</c:v>
                </c:pt>
                <c:pt idx="1194">
                  <c:v>12.92712903341033</c:v>
                </c:pt>
                <c:pt idx="1195">
                  <c:v>12.97151768232117</c:v>
                </c:pt>
                <c:pt idx="1196">
                  <c:v>13.01601821051151</c:v>
                </c:pt>
                <c:pt idx="1197">
                  <c:v>13.06063079801574</c:v>
                </c:pt>
                <c:pt idx="1198">
                  <c:v>13.10535562499314</c:v>
                </c:pt>
                <c:pt idx="1199">
                  <c:v>13.15019287172785</c:v>
                </c:pt>
                <c:pt idx="1200">
                  <c:v>13.1951427186289</c:v>
                </c:pt>
                <c:pt idx="1201">
                  <c:v>13.24020534623003</c:v>
                </c:pt>
                <c:pt idx="1202">
                  <c:v>13.28538093518987</c:v>
                </c:pt>
                <c:pt idx="1203">
                  <c:v>13.33066966629169</c:v>
                </c:pt>
                <c:pt idx="1204">
                  <c:v>13.37607172044354</c:v>
                </c:pt>
                <c:pt idx="1205">
                  <c:v>13.42158727867811</c:v>
                </c:pt>
                <c:pt idx="1206">
                  <c:v>13.46721652215276</c:v>
                </c:pt>
                <c:pt idx="1207">
                  <c:v>13.51295963214946</c:v>
                </c:pt>
                <c:pt idx="1208">
                  <c:v>13.55881679007476</c:v>
                </c:pt>
                <c:pt idx="1209">
                  <c:v>13.60478817745978</c:v>
                </c:pt>
                <c:pt idx="1210">
                  <c:v>13.65087397596015</c:v>
                </c:pt>
                <c:pt idx="1211">
                  <c:v>13.69707436735601</c:v>
                </c:pt>
                <c:pt idx="1212">
                  <c:v>13.74338953355193</c:v>
                </c:pt>
                <c:pt idx="1213">
                  <c:v>13.78981965657695</c:v>
                </c:pt>
                <c:pt idx="1214">
                  <c:v>13.83636491858448</c:v>
                </c:pt>
                <c:pt idx="1215">
                  <c:v>13.88302550185232</c:v>
                </c:pt>
                <c:pt idx="1216">
                  <c:v>13.92980158878259</c:v>
                </c:pt>
                <c:pt idx="1217">
                  <c:v>13.97669336190172</c:v>
                </c:pt>
                <c:pt idx="1218">
                  <c:v>14.02370100386043</c:v>
                </c:pt>
                <c:pt idx="1219">
                  <c:v>14.07082469743367</c:v>
                </c:pt>
                <c:pt idx="1220">
                  <c:v>14.11806462552061</c:v>
                </c:pt>
                <c:pt idx="1221">
                  <c:v>14.16542097114461</c:v>
                </c:pt>
                <c:pt idx="1222">
                  <c:v>14.21289391745317</c:v>
                </c:pt>
                <c:pt idx="1223">
                  <c:v>14.26048364771792</c:v>
                </c:pt>
                <c:pt idx="1224">
                  <c:v>14.30819034533459</c:v>
                </c:pt>
                <c:pt idx="1225">
                  <c:v>14.35601419382295</c:v>
                </c:pt>
                <c:pt idx="1226">
                  <c:v>14.40395537682681</c:v>
                </c:pt>
                <c:pt idx="1227">
                  <c:v>14.45201407811398</c:v>
                </c:pt>
                <c:pt idx="1228">
                  <c:v>14.50019048157624</c:v>
                </c:pt>
                <c:pt idx="1229">
                  <c:v>14.54848477122932</c:v>
                </c:pt>
                <c:pt idx="1230">
                  <c:v>14.59689713121282</c:v>
                </c:pt>
                <c:pt idx="1231">
                  <c:v>14.64542774579026</c:v>
                </c:pt>
                <c:pt idx="1232">
                  <c:v>14.69407679934899</c:v>
                </c:pt>
                <c:pt idx="1233">
                  <c:v>14.74284447640017</c:v>
                </c:pt>
                <c:pt idx="1234">
                  <c:v>14.79173096157875</c:v>
                </c:pt>
                <c:pt idx="1235">
                  <c:v>14.84073643964344</c:v>
                </c:pt>
                <c:pt idx="1236">
                  <c:v>14.88986109547667</c:v>
                </c:pt>
                <c:pt idx="1237">
                  <c:v>14.93910511408457</c:v>
                </c:pt>
                <c:pt idx="1238">
                  <c:v>14.98846868059692</c:v>
                </c:pt>
                <c:pt idx="1239">
                  <c:v>15.03795198026716</c:v>
                </c:pt>
                <c:pt idx="1240">
                  <c:v>15.08755519847232</c:v>
                </c:pt>
                <c:pt idx="1241">
                  <c:v>15.13727852071298</c:v>
                </c:pt>
                <c:pt idx="1242">
                  <c:v>15.18712213261331</c:v>
                </c:pt>
                <c:pt idx="1243">
                  <c:v>15.23708621992097</c:v>
                </c:pt>
                <c:pt idx="1244">
                  <c:v>15.28717096850708</c:v>
                </c:pt>
                <c:pt idx="1245">
                  <c:v>15.33737656436627</c:v>
                </c:pt>
                <c:pt idx="1246">
                  <c:v>15.38770319361654</c:v>
                </c:pt>
                <c:pt idx="1247">
                  <c:v>15.43815104249931</c:v>
                </c:pt>
                <c:pt idx="1248">
                  <c:v>15.48872029737935</c:v>
                </c:pt>
                <c:pt idx="1249">
                  <c:v>15.53941114474477</c:v>
                </c:pt>
                <c:pt idx="1250">
                  <c:v>15.59022377120699</c:v>
                </c:pt>
                <c:pt idx="1251">
                  <c:v>15.64115836350069</c:v>
                </c:pt>
                <c:pt idx="1252">
                  <c:v>15.6922151084838</c:v>
                </c:pt>
                <c:pt idx="1253">
                  <c:v>15.74339419313746</c:v>
                </c:pt>
                <c:pt idx="1254">
                  <c:v>15.79469580456601</c:v>
                </c:pt>
                <c:pt idx="1255">
                  <c:v>15.84612012999691</c:v>
                </c:pt>
                <c:pt idx="1256">
                  <c:v>15.89766735678078</c:v>
                </c:pt>
                <c:pt idx="1257">
                  <c:v>15.9493376723913</c:v>
                </c:pt>
                <c:pt idx="1258">
                  <c:v>16.00113126442524</c:v>
                </c:pt>
                <c:pt idx="1259">
                  <c:v>16.05304832060241</c:v>
                </c:pt>
                <c:pt idx="1260">
                  <c:v>16.10508902876561</c:v>
                </c:pt>
                <c:pt idx="1261">
                  <c:v>16.1572535768806</c:v>
                </c:pt>
                <c:pt idx="1262">
                  <c:v>16.20954215303612</c:v>
                </c:pt>
                <c:pt idx="1263">
                  <c:v>16.26195494544381</c:v>
                </c:pt>
                <c:pt idx="1264">
                  <c:v>16.31449214243818</c:v>
                </c:pt>
                <c:pt idx="1265">
                  <c:v>16.36715393247665</c:v>
                </c:pt>
                <c:pt idx="1266">
                  <c:v>16.41994050413939</c:v>
                </c:pt>
                <c:pt idx="1267">
                  <c:v>16.47285204612943</c:v>
                </c:pt>
                <c:pt idx="1268">
                  <c:v>16.52588874727255</c:v>
                </c:pt>
                <c:pt idx="1269">
                  <c:v>16.57905079651727</c:v>
                </c:pt>
                <c:pt idx="1270">
                  <c:v>16.6323383829348</c:v>
                </c:pt>
                <c:pt idx="1271">
                  <c:v>16.68575169571907</c:v>
                </c:pt>
                <c:pt idx="1272">
                  <c:v>16.73929092418663</c:v>
                </c:pt>
                <c:pt idx="1273">
                  <c:v>16.79295625777665</c:v>
                </c:pt>
                <c:pt idx="1274">
                  <c:v>16.84674788605092</c:v>
                </c:pt>
                <c:pt idx="1275">
                  <c:v>16.90066599869377</c:v>
                </c:pt>
                <c:pt idx="1276">
                  <c:v>16.95471078551207</c:v>
                </c:pt>
                <c:pt idx="1277">
                  <c:v>17.0088824364352</c:v>
                </c:pt>
                <c:pt idx="1278">
                  <c:v>17.06318114151501</c:v>
                </c:pt>
                <c:pt idx="1279">
                  <c:v>17.1176070909258</c:v>
                </c:pt>
                <c:pt idx="1280">
                  <c:v>17.17216047496427</c:v>
                </c:pt>
                <c:pt idx="1281">
                  <c:v>17.22684148404954</c:v>
                </c:pt>
                <c:pt idx="1282">
                  <c:v>17.28165030872307</c:v>
                </c:pt>
                <c:pt idx="1283">
                  <c:v>17.33658713964864</c:v>
                </c:pt>
                <c:pt idx="1284">
                  <c:v>17.39165216761237</c:v>
                </c:pt>
                <c:pt idx="1285">
                  <c:v>17.4468455835226</c:v>
                </c:pt>
                <c:pt idx="1286">
                  <c:v>17.50216757840994</c:v>
                </c:pt>
                <c:pt idx="1287">
                  <c:v>17.55761834342723</c:v>
                </c:pt>
                <c:pt idx="1288">
                  <c:v>17.61319806984946</c:v>
                </c:pt>
                <c:pt idx="1289">
                  <c:v>17.66890694907381</c:v>
                </c:pt>
                <c:pt idx="1290">
                  <c:v>17.72474517261956</c:v>
                </c:pt>
                <c:pt idx="1291">
                  <c:v>17.78071293212811</c:v>
                </c:pt>
                <c:pt idx="1292">
                  <c:v>17.83681041936292</c:v>
                </c:pt>
                <c:pt idx="1293">
                  <c:v>17.89303782620947</c:v>
                </c:pt>
                <c:pt idx="1294">
                  <c:v>17.9493953446753</c:v>
                </c:pt>
                <c:pt idx="1295">
                  <c:v>18.0058831668899</c:v>
                </c:pt>
                <c:pt idx="1296">
                  <c:v>18.06250148510472</c:v>
                </c:pt>
                <c:pt idx="1297">
                  <c:v>18.11925049169313</c:v>
                </c:pt>
                <c:pt idx="1298">
                  <c:v>18.17613037915041</c:v>
                </c:pt>
                <c:pt idx="1299">
                  <c:v>18.23314134009372</c:v>
                </c:pt>
                <c:pt idx="1300">
                  <c:v>18.29028356726204</c:v>
                </c:pt>
                <c:pt idx="1301">
                  <c:v>18.34755725351615</c:v>
                </c:pt>
                <c:pt idx="1302">
                  <c:v>18.40496259183864</c:v>
                </c:pt>
                <c:pt idx="1303">
                  <c:v>18.46249977533384</c:v>
                </c:pt>
                <c:pt idx="1304">
                  <c:v>18.52016899722782</c:v>
                </c:pt>
                <c:pt idx="1305">
                  <c:v>18.57797045086833</c:v>
                </c:pt>
                <c:pt idx="1306">
                  <c:v>18.6359043297248</c:v>
                </c:pt>
                <c:pt idx="1307">
                  <c:v>18.69397082738829</c:v>
                </c:pt>
                <c:pt idx="1308">
                  <c:v>18.75217013757149</c:v>
                </c:pt>
                <c:pt idx="1309">
                  <c:v>18.81050245410866</c:v>
                </c:pt>
                <c:pt idx="1310">
                  <c:v>18.86896797095564</c:v>
                </c:pt>
                <c:pt idx="1311">
                  <c:v>18.92756688218974</c:v>
                </c:pt>
                <c:pt idx="1312">
                  <c:v>18.98629938200983</c:v>
                </c:pt>
                <c:pt idx="1313">
                  <c:v>19.04516566473622</c:v>
                </c:pt>
                <c:pt idx="1314">
                  <c:v>19.10416592481067</c:v>
                </c:pt>
                <c:pt idx="1315">
                  <c:v>19.16330035679637</c:v>
                </c:pt>
                <c:pt idx="1316">
                  <c:v>19.22256915537785</c:v>
                </c:pt>
                <c:pt idx="1317">
                  <c:v>19.28197251536105</c:v>
                </c:pt>
                <c:pt idx="1318">
                  <c:v>19.3415106316732</c:v>
                </c:pt>
                <c:pt idx="1319">
                  <c:v>19.40118369936287</c:v>
                </c:pt>
                <c:pt idx="1320">
                  <c:v>19.46099191359987</c:v>
                </c:pt>
                <c:pt idx="1321">
                  <c:v>19.52093546967528</c:v>
                </c:pt>
                <c:pt idx="1322">
                  <c:v>19.58101456300138</c:v>
                </c:pt>
                <c:pt idx="1323">
                  <c:v>19.64122938911164</c:v>
                </c:pt>
                <c:pt idx="1324">
                  <c:v>19.70158014366069</c:v>
                </c:pt>
                <c:pt idx="1325">
                  <c:v>19.76206702242432</c:v>
                </c:pt>
                <c:pt idx="1326">
                  <c:v>19.8226902212994</c:v>
                </c:pt>
                <c:pt idx="1327">
                  <c:v>19.88344993630388</c:v>
                </c:pt>
                <c:pt idx="1328">
                  <c:v>19.94434636357676</c:v>
                </c:pt>
                <c:pt idx="1329">
                  <c:v>20.00537969937808</c:v>
                </c:pt>
                <c:pt idx="1330">
                  <c:v>20.06655014008884</c:v>
                </c:pt>
                <c:pt idx="1331">
                  <c:v>20.12785788221104</c:v>
                </c:pt>
                <c:pt idx="1332">
                  <c:v>20.18930312236759</c:v>
                </c:pt>
                <c:pt idx="1333">
                  <c:v>20.25088605730234</c:v>
                </c:pt>
                <c:pt idx="1334">
                  <c:v>20.31260688388</c:v>
                </c:pt>
                <c:pt idx="1335">
                  <c:v>20.37446579908613</c:v>
                </c:pt>
                <c:pt idx="1336">
                  <c:v>20.43646300002716</c:v>
                </c:pt>
                <c:pt idx="1337">
                  <c:v>20.49859868393027</c:v>
                </c:pt>
                <c:pt idx="1338">
                  <c:v>20.56087304814345</c:v>
                </c:pt>
                <c:pt idx="1339">
                  <c:v>20.62328629013538</c:v>
                </c:pt>
                <c:pt idx="1340">
                  <c:v>20.68583860749554</c:v>
                </c:pt>
                <c:pt idx="1341">
                  <c:v>20.74853019793401</c:v>
                </c:pt>
                <c:pt idx="1342">
                  <c:v>20.81136125928161</c:v>
                </c:pt>
                <c:pt idx="1343">
                  <c:v>20.87433198948974</c:v>
                </c:pt>
                <c:pt idx="1344">
                  <c:v>20.93744258663044</c:v>
                </c:pt>
                <c:pt idx="1345">
                  <c:v>21.00069324889631</c:v>
                </c:pt>
                <c:pt idx="1346">
                  <c:v>21.06408417460049</c:v>
                </c:pt>
                <c:pt idx="1347">
                  <c:v>21.12761556217669</c:v>
                </c:pt>
                <c:pt idx="1348">
                  <c:v>21.19128761017907</c:v>
                </c:pt>
                <c:pt idx="1349">
                  <c:v>21.25510051728229</c:v>
                </c:pt>
                <c:pt idx="1350">
                  <c:v>21.31905448228144</c:v>
                </c:pt>
                <c:pt idx="1351">
                  <c:v>21.38314970409202</c:v>
                </c:pt>
                <c:pt idx="1352">
                  <c:v>21.44738638174993</c:v>
                </c:pt>
                <c:pt idx="1353">
                  <c:v>21.51176471441142</c:v>
                </c:pt>
                <c:pt idx="1354">
                  <c:v>21.57628490135308</c:v>
                </c:pt>
                <c:pt idx="1355">
                  <c:v>21.64094714197181</c:v>
                </c:pt>
                <c:pt idx="1356">
                  <c:v>21.70575163578476</c:v>
                </c:pt>
                <c:pt idx="1357">
                  <c:v>21.77069858242939</c:v>
                </c:pt>
                <c:pt idx="1358">
                  <c:v>21.83578818166333</c:v>
                </c:pt>
                <c:pt idx="1359">
                  <c:v>21.9010206333644</c:v>
                </c:pt>
                <c:pt idx="1360">
                  <c:v>21.96639613753065</c:v>
                </c:pt>
                <c:pt idx="1361">
                  <c:v>22.03191489428023</c:v>
                </c:pt>
                <c:pt idx="1362">
                  <c:v>22.09757710385142</c:v>
                </c:pt>
                <c:pt idx="1363">
                  <c:v>22.16338296660257</c:v>
                </c:pt>
                <c:pt idx="1364">
                  <c:v>22.22933268301211</c:v>
                </c:pt>
                <c:pt idx="1365">
                  <c:v>22.29542645367851</c:v>
                </c:pt>
                <c:pt idx="1366">
                  <c:v>22.3616644793202</c:v>
                </c:pt>
                <c:pt idx="1367">
                  <c:v>22.42804696077569</c:v>
                </c:pt>
                <c:pt idx="1368">
                  <c:v>22.49457409900334</c:v>
                </c:pt>
                <c:pt idx="1369">
                  <c:v>22.56124609508149</c:v>
                </c:pt>
                <c:pt idx="1370">
                  <c:v>22.6280631502084</c:v>
                </c:pt>
                <c:pt idx="1371">
                  <c:v>22.69502546570212</c:v>
                </c:pt>
                <c:pt idx="1372">
                  <c:v>22.76213324300064</c:v>
                </c:pt>
                <c:pt idx="1373">
                  <c:v>22.82938668366171</c:v>
                </c:pt>
                <c:pt idx="1374">
                  <c:v>22.89678598936291</c:v>
                </c:pt>
                <c:pt idx="1375">
                  <c:v>22.96433136190156</c:v>
                </c:pt>
                <c:pt idx="1376">
                  <c:v>23.03202300319473</c:v>
                </c:pt>
                <c:pt idx="1377">
                  <c:v>23.09986111527921</c:v>
                </c:pt>
                <c:pt idx="1378">
                  <c:v>23.16784590031144</c:v>
                </c:pt>
                <c:pt idx="1379">
                  <c:v>23.23597756056758</c:v>
                </c:pt>
                <c:pt idx="1380">
                  <c:v>23.30425629844338</c:v>
                </c:pt>
                <c:pt idx="1381">
                  <c:v>23.3726823164542</c:v>
                </c:pt>
                <c:pt idx="1382">
                  <c:v>23.441255817235</c:v>
                </c:pt>
                <c:pt idx="1383">
                  <c:v>23.50997700354025</c:v>
                </c:pt>
                <c:pt idx="1384">
                  <c:v>23.57884607824401</c:v>
                </c:pt>
                <c:pt idx="1385">
                  <c:v>23.64786324433976</c:v>
                </c:pt>
                <c:pt idx="1386">
                  <c:v>23.71702870494054</c:v>
                </c:pt>
                <c:pt idx="1387">
                  <c:v>23.78634266327877</c:v>
                </c:pt>
                <c:pt idx="1388">
                  <c:v>23.85580532270635</c:v>
                </c:pt>
                <c:pt idx="1389">
                  <c:v>23.92541688669448</c:v>
                </c:pt>
                <c:pt idx="1390">
                  <c:v>23.99517755883384</c:v>
                </c:pt>
                <c:pt idx="1391">
                  <c:v>24.06508754283436</c:v>
                </c:pt>
                <c:pt idx="1392">
                  <c:v>24.13514704252535</c:v>
                </c:pt>
                <c:pt idx="1393">
                  <c:v>24.20535626185537</c:v>
                </c:pt>
                <c:pt idx="1394">
                  <c:v>24.27571540489224</c:v>
                </c:pt>
                <c:pt idx="1395">
                  <c:v>24.34622467582305</c:v>
                </c:pt>
                <c:pt idx="1396">
                  <c:v>24.41688427895406</c:v>
                </c:pt>
                <c:pt idx="1397">
                  <c:v>24.48769441871074</c:v>
                </c:pt>
                <c:pt idx="1398">
                  <c:v>24.55865529963771</c:v>
                </c:pt>
                <c:pt idx="1399">
                  <c:v>24.6297671263987</c:v>
                </c:pt>
                <c:pt idx="1400">
                  <c:v>24.70103010377658</c:v>
                </c:pt>
                <c:pt idx="1401">
                  <c:v>24.77244443667328</c:v>
                </c:pt>
                <c:pt idx="1402">
                  <c:v>24.84401033010979</c:v>
                </c:pt>
                <c:pt idx="1403">
                  <c:v>24.9157279892261</c:v>
                </c:pt>
                <c:pt idx="1404">
                  <c:v>24.98759761928122</c:v>
                </c:pt>
                <c:pt idx="1405">
                  <c:v>25.05961942565314</c:v>
                </c:pt>
                <c:pt idx="1406">
                  <c:v>25.13179361383881</c:v>
                </c:pt>
                <c:pt idx="1407">
                  <c:v>25.20412038945406</c:v>
                </c:pt>
                <c:pt idx="1408">
                  <c:v>25.27659995823363</c:v>
                </c:pt>
                <c:pt idx="1409">
                  <c:v>25.34923252603116</c:v>
                </c:pt>
                <c:pt idx="1410">
                  <c:v>25.42201829881909</c:v>
                </c:pt>
                <c:pt idx="1411">
                  <c:v>25.49495748268873</c:v>
                </c:pt>
                <c:pt idx="1412">
                  <c:v>25.56805028385012</c:v>
                </c:pt>
                <c:pt idx="1413">
                  <c:v>25.64129690863212</c:v>
                </c:pt>
                <c:pt idx="1414">
                  <c:v>25.71469756348228</c:v>
                </c:pt>
                <c:pt idx="1415">
                  <c:v>25.78825245496692</c:v>
                </c:pt>
                <c:pt idx="1416">
                  <c:v>25.86196178977098</c:v>
                </c:pt>
                <c:pt idx="1417">
                  <c:v>25.93582577469816</c:v>
                </c:pt>
                <c:pt idx="1418">
                  <c:v>26.00984461667069</c:v>
                </c:pt>
                <c:pt idx="1419">
                  <c:v>26.08401852272948</c:v>
                </c:pt>
                <c:pt idx="1420">
                  <c:v>26.158347700034</c:v>
                </c:pt>
                <c:pt idx="1421">
                  <c:v>26.23283235586229</c:v>
                </c:pt>
                <c:pt idx="1422">
                  <c:v>26.3074726976109</c:v>
                </c:pt>
                <c:pt idx="1423">
                  <c:v>26.38226893279493</c:v>
                </c:pt>
                <c:pt idx="1424">
                  <c:v>26.45722126904792</c:v>
                </c:pt>
                <c:pt idx="1425">
                  <c:v>26.5323299141219</c:v>
                </c:pt>
                <c:pt idx="1426">
                  <c:v>26.60759507588729</c:v>
                </c:pt>
                <c:pt idx="1427">
                  <c:v>26.68301696233296</c:v>
                </c:pt>
                <c:pt idx="1428">
                  <c:v>26.75859578156614</c:v>
                </c:pt>
                <c:pt idx="1429">
                  <c:v>26.83433174181242</c:v>
                </c:pt>
                <c:pt idx="1430">
                  <c:v>26.9102250514157</c:v>
                </c:pt>
                <c:pt idx="1431">
                  <c:v>26.98627591883822</c:v>
                </c:pt>
                <c:pt idx="1432">
                  <c:v>27.06248455266044</c:v>
                </c:pt>
                <c:pt idx="1433">
                  <c:v>27.13885116158112</c:v>
                </c:pt>
                <c:pt idx="1434">
                  <c:v>27.21537595441725</c:v>
                </c:pt>
                <c:pt idx="1435">
                  <c:v>27.29205914010399</c:v>
                </c:pt>
                <c:pt idx="1436">
                  <c:v>27.3689009276947</c:v>
                </c:pt>
                <c:pt idx="1437">
                  <c:v>27.44590152636087</c:v>
                </c:pt>
                <c:pt idx="1438">
                  <c:v>27.52306114539213</c:v>
                </c:pt>
                <c:pt idx="1439">
                  <c:v>27.60037999419623</c:v>
                </c:pt>
                <c:pt idx="1440">
                  <c:v>27.67785828229892</c:v>
                </c:pt>
                <c:pt idx="1441">
                  <c:v>27.7554962193441</c:v>
                </c:pt>
                <c:pt idx="1442">
                  <c:v>27.83329401509361</c:v>
                </c:pt>
                <c:pt idx="1443">
                  <c:v>27.91125187942734</c:v>
                </c:pt>
                <c:pt idx="1444">
                  <c:v>27.98937002234313</c:v>
                </c:pt>
                <c:pt idx="1445">
                  <c:v>28.06764865395677</c:v>
                </c:pt>
                <c:pt idx="1446">
                  <c:v>28.14608798450198</c:v>
                </c:pt>
                <c:pt idx="1447">
                  <c:v>28.22468822433038</c:v>
                </c:pt>
                <c:pt idx="1448">
                  <c:v>28.30344958391143</c:v>
                </c:pt>
                <c:pt idx="1449">
                  <c:v>28.38237227383248</c:v>
                </c:pt>
                <c:pt idx="1450">
                  <c:v>28.46145650479872</c:v>
                </c:pt>
                <c:pt idx="1451">
                  <c:v>28.54070248763305</c:v>
                </c:pt>
                <c:pt idx="1452">
                  <c:v>28.62011043327622</c:v>
                </c:pt>
                <c:pt idx="1453">
                  <c:v>28.69968055278669</c:v>
                </c:pt>
                <c:pt idx="1454">
                  <c:v>28.77941305734068</c:v>
                </c:pt>
                <c:pt idx="1455">
                  <c:v>28.85930815823205</c:v>
                </c:pt>
                <c:pt idx="1456">
                  <c:v>28.9393660668724</c:v>
                </c:pt>
                <c:pt idx="1457">
                  <c:v>29.01958699479088</c:v>
                </c:pt>
                <c:pt idx="1458">
                  <c:v>29.09997115363438</c:v>
                </c:pt>
                <c:pt idx="1459">
                  <c:v>29.18051875516729</c:v>
                </c:pt>
                <c:pt idx="1460">
                  <c:v>29.26123001127163</c:v>
                </c:pt>
                <c:pt idx="1461">
                  <c:v>29.34210513394695</c:v>
                </c:pt>
                <c:pt idx="1462">
                  <c:v>29.42314433531032</c:v>
                </c:pt>
                <c:pt idx="1463">
                  <c:v>29.50434782759629</c:v>
                </c:pt>
                <c:pt idx="1464">
                  <c:v>29.58571582315691</c:v>
                </c:pt>
                <c:pt idx="1465">
                  <c:v>29.66724853446167</c:v>
                </c:pt>
                <c:pt idx="1466">
                  <c:v>29.74894617409749</c:v>
                </c:pt>
                <c:pt idx="1467">
                  <c:v>29.83080895476866</c:v>
                </c:pt>
                <c:pt idx="1468">
                  <c:v>29.91283708929688</c:v>
                </c:pt>
                <c:pt idx="1469">
                  <c:v>29.99503079062116</c:v>
                </c:pt>
                <c:pt idx="1470">
                  <c:v>30.07739027179787</c:v>
                </c:pt>
                <c:pt idx="1471">
                  <c:v>30.15991574600068</c:v>
                </c:pt>
                <c:pt idx="1472">
                  <c:v>30.24260742652048</c:v>
                </c:pt>
                <c:pt idx="1473">
                  <c:v>30.32546552676547</c:v>
                </c:pt>
                <c:pt idx="1474">
                  <c:v>30.40849026026106</c:v>
                </c:pt>
                <c:pt idx="1475">
                  <c:v>30.49168184064987</c:v>
                </c:pt>
                <c:pt idx="1476">
                  <c:v>30.57504048169163</c:v>
                </c:pt>
                <c:pt idx="1477">
                  <c:v>30.65856639726331</c:v>
                </c:pt>
                <c:pt idx="1478">
                  <c:v>30.74225980135898</c:v>
                </c:pt>
                <c:pt idx="1479">
                  <c:v>30.82612090808976</c:v>
                </c:pt>
                <c:pt idx="1480">
                  <c:v>30.91014993168392</c:v>
                </c:pt>
                <c:pt idx="1481">
                  <c:v>30.99434708648675</c:v>
                </c:pt>
                <c:pt idx="1482">
                  <c:v>31.07871258696057</c:v>
                </c:pt>
                <c:pt idx="1483">
                  <c:v>31.16324664768471</c:v>
                </c:pt>
                <c:pt idx="1484">
                  <c:v>31.24794948335546</c:v>
                </c:pt>
                <c:pt idx="1485">
                  <c:v>31.33282130878609</c:v>
                </c:pt>
                <c:pt idx="1486">
                  <c:v>31.41786233890682</c:v>
                </c:pt>
                <c:pt idx="1487">
                  <c:v>31.50307278876471</c:v>
                </c:pt>
                <c:pt idx="1488">
                  <c:v>31.58845287352377</c:v>
                </c:pt>
                <c:pt idx="1489">
                  <c:v>31.6740028084648</c:v>
                </c:pt>
                <c:pt idx="1490">
                  <c:v>31.75972280898553</c:v>
                </c:pt>
                <c:pt idx="1491">
                  <c:v>31.84561309060041</c:v>
                </c:pt>
                <c:pt idx="1492">
                  <c:v>31.93167386894072</c:v>
                </c:pt>
                <c:pt idx="1493">
                  <c:v>32.01790535975448</c:v>
                </c:pt>
                <c:pt idx="1494">
                  <c:v>32.10430777890648</c:v>
                </c:pt>
                <c:pt idx="1495">
                  <c:v>32.19088134237815</c:v>
                </c:pt>
                <c:pt idx="1496">
                  <c:v>32.27762626626771</c:v>
                </c:pt>
                <c:pt idx="1497">
                  <c:v>32.36454276678997</c:v>
                </c:pt>
                <c:pt idx="1498">
                  <c:v>32.4516310602764</c:v>
                </c:pt>
                <c:pt idx="1499">
                  <c:v>32.53889136317508</c:v>
                </c:pt>
                <c:pt idx="1500">
                  <c:v>32.6263238920507</c:v>
                </c:pt>
                <c:pt idx="1501">
                  <c:v>32.7139288635845</c:v>
                </c:pt>
                <c:pt idx="1502">
                  <c:v>32.80170649457425</c:v>
                </c:pt>
                <c:pt idx="1503">
                  <c:v>32.88965700193432</c:v>
                </c:pt>
                <c:pt idx="1504">
                  <c:v>32.97778060269545</c:v>
                </c:pt>
                <c:pt idx="1505">
                  <c:v>33.06607751400493</c:v>
                </c:pt>
                <c:pt idx="1506">
                  <c:v>33.1545479531265</c:v>
                </c:pt>
                <c:pt idx="1507">
                  <c:v>33.24319213744028</c:v>
                </c:pt>
                <c:pt idx="1508">
                  <c:v>33.33201028444284</c:v>
                </c:pt>
                <c:pt idx="1509">
                  <c:v>33.42100261174709</c:v>
                </c:pt>
                <c:pt idx="1510">
                  <c:v>33.51016933708232</c:v>
                </c:pt>
                <c:pt idx="1511">
                  <c:v>33.59951067829407</c:v>
                </c:pt>
                <c:pt idx="1512">
                  <c:v>33.68902685334432</c:v>
                </c:pt>
                <c:pt idx="1513">
                  <c:v>33.77871808031117</c:v>
                </c:pt>
                <c:pt idx="1514">
                  <c:v>33.86858457738914</c:v>
                </c:pt>
                <c:pt idx="1515">
                  <c:v>33.95862656288884</c:v>
                </c:pt>
                <c:pt idx="1516">
                  <c:v>34.04884425523718</c:v>
                </c:pt>
                <c:pt idx="1517">
                  <c:v>34.1392378729772</c:v>
                </c:pt>
                <c:pt idx="1518">
                  <c:v>34.22980763476813</c:v>
                </c:pt>
                <c:pt idx="1519">
                  <c:v>34.32055375938534</c:v>
                </c:pt>
                <c:pt idx="1520">
                  <c:v>34.41147646572028</c:v>
                </c:pt>
                <c:pt idx="1521">
                  <c:v>34.50257597278052</c:v>
                </c:pt>
                <c:pt idx="1522">
                  <c:v>34.59385249968972</c:v>
                </c:pt>
                <c:pt idx="1523">
                  <c:v>34.68530626568752</c:v>
                </c:pt>
                <c:pt idx="1524">
                  <c:v>34.7769374901296</c:v>
                </c:pt>
                <c:pt idx="1525">
                  <c:v>34.86874639248762</c:v>
                </c:pt>
                <c:pt idx="1526">
                  <c:v>34.96073319234928</c:v>
                </c:pt>
                <c:pt idx="1527">
                  <c:v>35.05289810941815</c:v>
                </c:pt>
                <c:pt idx="1528">
                  <c:v>35.1452413635138</c:v>
                </c:pt>
                <c:pt idx="1529">
                  <c:v>35.23776317457158</c:v>
                </c:pt>
                <c:pt idx="1530">
                  <c:v>35.33046376264284</c:v>
                </c:pt>
                <c:pt idx="1531">
                  <c:v>35.42334334789472</c:v>
                </c:pt>
                <c:pt idx="1532">
                  <c:v>35.5164021506102</c:v>
                </c:pt>
                <c:pt idx="1533">
                  <c:v>35.60964039118807</c:v>
                </c:pt>
                <c:pt idx="1534">
                  <c:v>35.7030582901429</c:v>
                </c:pt>
                <c:pt idx="1535">
                  <c:v>35.79665606810502</c:v>
                </c:pt>
                <c:pt idx="1536">
                  <c:v>35.8904339458205</c:v>
                </c:pt>
                <c:pt idx="1537">
                  <c:v>35.9843921441511</c:v>
                </c:pt>
                <c:pt idx="1538">
                  <c:v>36.0785308840743</c:v>
                </c:pt>
                <c:pt idx="1539">
                  <c:v>36.17285038668324</c:v>
                </c:pt>
                <c:pt idx="1540">
                  <c:v>36.26735087318668</c:v>
                </c:pt>
                <c:pt idx="1541">
                  <c:v>36.36203256490897</c:v>
                </c:pt>
                <c:pt idx="1542">
                  <c:v>36.4568956832902</c:v>
                </c:pt>
                <c:pt idx="1543">
                  <c:v>36.55194044988582</c:v>
                </c:pt>
                <c:pt idx="1544">
                  <c:v>36.64716708636699</c:v>
                </c:pt>
                <c:pt idx="1545">
                  <c:v>36.74257581452035</c:v>
                </c:pt>
                <c:pt idx="1546">
                  <c:v>36.838166856248</c:v>
                </c:pt>
                <c:pt idx="1547">
                  <c:v>36.93394043356759</c:v>
                </c:pt>
                <c:pt idx="1548">
                  <c:v>37.02989676861216</c:v>
                </c:pt>
                <c:pt idx="1549">
                  <c:v>37.12603608363023</c:v>
                </c:pt>
                <c:pt idx="1550">
                  <c:v>37.22235860098568</c:v>
                </c:pt>
                <c:pt idx="1551">
                  <c:v>37.31886454315784</c:v>
                </c:pt>
                <c:pt idx="1552">
                  <c:v>37.41555413274133</c:v>
                </c:pt>
                <c:pt idx="1553">
                  <c:v>37.51242759244618</c:v>
                </c:pt>
                <c:pt idx="1554">
                  <c:v>37.60948514509771</c:v>
                </c:pt>
                <c:pt idx="1555">
                  <c:v>37.70672701363648</c:v>
                </c:pt>
                <c:pt idx="1556">
                  <c:v>37.8041534211184</c:v>
                </c:pt>
                <c:pt idx="1557">
                  <c:v>37.90176459071461</c:v>
                </c:pt>
                <c:pt idx="1558">
                  <c:v>37.99956074571143</c:v>
                </c:pt>
                <c:pt idx="1559">
                  <c:v>38.09754210951043</c:v>
                </c:pt>
                <c:pt idx="1560">
                  <c:v>38.19570890562828</c:v>
                </c:pt>
                <c:pt idx="1561">
                  <c:v>38.29406135769694</c:v>
                </c:pt>
                <c:pt idx="1562">
                  <c:v>38.39259968946341</c:v>
                </c:pt>
                <c:pt idx="1563">
                  <c:v>38.49132412478976</c:v>
                </c:pt>
                <c:pt idx="1564">
                  <c:v>38.59023488765326</c:v>
                </c:pt>
                <c:pt idx="1565">
                  <c:v>38.68933220214614</c:v>
                </c:pt>
                <c:pt idx="1566">
                  <c:v>38.78861629247572</c:v>
                </c:pt>
                <c:pt idx="1567">
                  <c:v>38.88808738296436</c:v>
                </c:pt>
                <c:pt idx="1568">
                  <c:v>38.98774569804936</c:v>
                </c:pt>
                <c:pt idx="1569">
                  <c:v>39.08759146228303</c:v>
                </c:pt>
                <c:pt idx="1570">
                  <c:v>39.18762490033259</c:v>
                </c:pt>
                <c:pt idx="1571">
                  <c:v>39.28784623698025</c:v>
                </c:pt>
                <c:pt idx="1572">
                  <c:v>39.38825569712303</c:v>
                </c:pt>
                <c:pt idx="1573">
                  <c:v>39.48885350577294</c:v>
                </c:pt>
                <c:pt idx="1574">
                  <c:v>39.58963988805674</c:v>
                </c:pt>
                <c:pt idx="1575">
                  <c:v>39.69061506921611</c:v>
                </c:pt>
                <c:pt idx="1576">
                  <c:v>39.79177927460753</c:v>
                </c:pt>
                <c:pt idx="1577">
                  <c:v>39.8931327297022</c:v>
                </c:pt>
                <c:pt idx="1578">
                  <c:v>39.99467566008614</c:v>
                </c:pt>
                <c:pt idx="1579">
                  <c:v>40.09640829146013</c:v>
                </c:pt>
                <c:pt idx="1580">
                  <c:v>40.19833084963963</c:v>
                </c:pt>
                <c:pt idx="1581">
                  <c:v>40.30044356055487</c:v>
                </c:pt>
                <c:pt idx="1582">
                  <c:v>40.40274665025061</c:v>
                </c:pt>
                <c:pt idx="1583">
                  <c:v>40.50524034488643</c:v>
                </c:pt>
                <c:pt idx="1584">
                  <c:v>40.60792487073645</c:v>
                </c:pt>
                <c:pt idx="1585">
                  <c:v>40.7108004541894</c:v>
                </c:pt>
                <c:pt idx="1586">
                  <c:v>40.81386732174865</c:v>
                </c:pt>
                <c:pt idx="1587">
                  <c:v>40.91712570003205</c:v>
                </c:pt>
                <c:pt idx="1588">
                  <c:v>41.02057581577207</c:v>
                </c:pt>
                <c:pt idx="1589">
                  <c:v>41.1242178958156</c:v>
                </c:pt>
                <c:pt idx="1590">
                  <c:v>41.22805216712417</c:v>
                </c:pt>
                <c:pt idx="1591">
                  <c:v>41.33207885677368</c:v>
                </c:pt>
                <c:pt idx="1592">
                  <c:v>41.43629819195446</c:v>
                </c:pt>
                <c:pt idx="1593">
                  <c:v>41.54071039997133</c:v>
                </c:pt>
                <c:pt idx="1594">
                  <c:v>41.64531570824352</c:v>
                </c:pt>
                <c:pt idx="1595">
                  <c:v>41.7501143443046</c:v>
                </c:pt>
                <c:pt idx="1596">
                  <c:v>41.8551065358025</c:v>
                </c:pt>
                <c:pt idx="1597">
                  <c:v>41.96029251049956</c:v>
                </c:pt>
                <c:pt idx="1598">
                  <c:v>42.06567249627231</c:v>
                </c:pt>
                <c:pt idx="1599">
                  <c:v>42.17124672111172</c:v>
                </c:pt>
                <c:pt idx="1600">
                  <c:v>42.2770154131229</c:v>
                </c:pt>
                <c:pt idx="1601">
                  <c:v>42.3829788005253</c:v>
                </c:pt>
                <c:pt idx="1602">
                  <c:v>42.48913711165255</c:v>
                </c:pt>
                <c:pt idx="1603">
                  <c:v>42.59549057495249</c:v>
                </c:pt>
                <c:pt idx="1604">
                  <c:v>42.70203941898717</c:v>
                </c:pt>
                <c:pt idx="1605">
                  <c:v>42.8087838724328</c:v>
                </c:pt>
                <c:pt idx="1606">
                  <c:v>42.91572416407966</c:v>
                </c:pt>
                <c:pt idx="1607">
                  <c:v>43.02286052283223</c:v>
                </c:pt>
                <c:pt idx="1608">
                  <c:v>43.13019317770902</c:v>
                </c:pt>
                <c:pt idx="1609">
                  <c:v>43.23772235784265</c:v>
                </c:pt>
                <c:pt idx="1610">
                  <c:v>43.34544829247977</c:v>
                </c:pt>
                <c:pt idx="1611">
                  <c:v>43.45337121098107</c:v>
                </c:pt>
                <c:pt idx="1612">
                  <c:v>43.56149134282126</c:v>
                </c:pt>
                <c:pt idx="1613">
                  <c:v>43.66980891758896</c:v>
                </c:pt>
                <c:pt idx="1614">
                  <c:v>43.77832416498684</c:v>
                </c:pt>
                <c:pt idx="1615">
                  <c:v>43.88703731483148</c:v>
                </c:pt>
                <c:pt idx="1616">
                  <c:v>43.99594859705331</c:v>
                </c:pt>
                <c:pt idx="1617">
                  <c:v>44.10505824169673</c:v>
                </c:pt>
                <c:pt idx="1618">
                  <c:v>44.21436647892003</c:v>
                </c:pt>
                <c:pt idx="1619">
                  <c:v>44.3238735389953</c:v>
                </c:pt>
                <c:pt idx="1620">
                  <c:v>44.4335796523084</c:v>
                </c:pt>
                <c:pt idx="1621">
                  <c:v>44.5434850493592</c:v>
                </c:pt>
                <c:pt idx="1622">
                  <c:v>44.65358996076107</c:v>
                </c:pt>
                <c:pt idx="1623">
                  <c:v>44.76389461724138</c:v>
                </c:pt>
                <c:pt idx="1624">
                  <c:v>44.87439924964115</c:v>
                </c:pt>
                <c:pt idx="1625">
                  <c:v>44.9851040889151</c:v>
                </c:pt>
                <c:pt idx="1626">
                  <c:v>45.09600936613165</c:v>
                </c:pt>
                <c:pt idx="1627">
                  <c:v>45.20711531247295</c:v>
                </c:pt>
                <c:pt idx="1628">
                  <c:v>45.31842215923477</c:v>
                </c:pt>
                <c:pt idx="1629">
                  <c:v>45.42993013782644</c:v>
                </c:pt>
                <c:pt idx="1630">
                  <c:v>45.54163947977106</c:v>
                </c:pt>
                <c:pt idx="1631">
                  <c:v>45.65355041670513</c:v>
                </c:pt>
                <c:pt idx="1632">
                  <c:v>45.76566318037884</c:v>
                </c:pt>
                <c:pt idx="1633">
                  <c:v>45.87797800265593</c:v>
                </c:pt>
                <c:pt idx="1634">
                  <c:v>45.9904951155136</c:v>
                </c:pt>
                <c:pt idx="1635">
                  <c:v>46.10321475104251</c:v>
                </c:pt>
                <c:pt idx="1636">
                  <c:v>46.21613714144693</c:v>
                </c:pt>
                <c:pt idx="1637">
                  <c:v>46.32926251904449</c:v>
                </c:pt>
                <c:pt idx="1638">
                  <c:v>46.44259111626631</c:v>
                </c:pt>
                <c:pt idx="1639">
                  <c:v>46.55612316565686</c:v>
                </c:pt>
                <c:pt idx="1640">
                  <c:v>46.66985889987402</c:v>
                </c:pt>
                <c:pt idx="1641">
                  <c:v>46.78379855168911</c:v>
                </c:pt>
                <c:pt idx="1642">
                  <c:v>46.89794235398673</c:v>
                </c:pt>
                <c:pt idx="1643">
                  <c:v>47.0122905397648</c:v>
                </c:pt>
                <c:pt idx="1644">
                  <c:v>47.12684334213457</c:v>
                </c:pt>
                <c:pt idx="1645">
                  <c:v>47.24160099432055</c:v>
                </c:pt>
                <c:pt idx="1646">
                  <c:v>47.35656372966058</c:v>
                </c:pt>
                <c:pt idx="1647">
                  <c:v>47.47173178160565</c:v>
                </c:pt>
                <c:pt idx="1648">
                  <c:v>47.58710538372004</c:v>
                </c:pt>
                <c:pt idx="1649">
                  <c:v>47.70268476968115</c:v>
                </c:pt>
                <c:pt idx="1650">
                  <c:v>47.81847017327965</c:v>
                </c:pt>
                <c:pt idx="1651">
                  <c:v>47.93446182841929</c:v>
                </c:pt>
                <c:pt idx="1652">
                  <c:v>48.05065996911698</c:v>
                </c:pt>
                <c:pt idx="1653">
                  <c:v>48.16706482950272</c:v>
                </c:pt>
                <c:pt idx="1654">
                  <c:v>48.28367664381965</c:v>
                </c:pt>
                <c:pt idx="1655">
                  <c:v>48.40049564642395</c:v>
                </c:pt>
                <c:pt idx="1656">
                  <c:v>48.51752207178482</c:v>
                </c:pt>
                <c:pt idx="1657">
                  <c:v>48.63475615448451</c:v>
                </c:pt>
                <c:pt idx="1658">
                  <c:v>48.75219812921829</c:v>
                </c:pt>
                <c:pt idx="1659">
                  <c:v>48.86984823079436</c:v>
                </c:pt>
                <c:pt idx="1660">
                  <c:v>48.987706694134</c:v>
                </c:pt>
                <c:pt idx="1661">
                  <c:v>49.10577375427122</c:v>
                </c:pt>
                <c:pt idx="1662">
                  <c:v>49.22404964635315</c:v>
                </c:pt>
                <c:pt idx="1663">
                  <c:v>49.34253460563976</c:v>
                </c:pt>
                <c:pt idx="1664">
                  <c:v>49.46122886750381</c:v>
                </c:pt>
                <c:pt idx="1665">
                  <c:v>49.58013266743104</c:v>
                </c:pt>
                <c:pt idx="1666">
                  <c:v>49.69924624101993</c:v>
                </c:pt>
                <c:pt idx="1667">
                  <c:v>49.81856982398185</c:v>
                </c:pt>
                <c:pt idx="1668">
                  <c:v>49.93810365214086</c:v>
                </c:pt>
                <c:pt idx="1669">
                  <c:v>50.05784796143388</c:v>
                </c:pt>
                <c:pt idx="1670">
                  <c:v>50.17780298791055</c:v>
                </c:pt>
                <c:pt idx="1671">
                  <c:v>50.29796896773322</c:v>
                </c:pt>
                <c:pt idx="1672">
                  <c:v>50.41834613717695</c:v>
                </c:pt>
                <c:pt idx="1673">
                  <c:v>50.53893473262951</c:v>
                </c:pt>
                <c:pt idx="1674">
                  <c:v>50.65973499059133</c:v>
                </c:pt>
                <c:pt idx="1675">
                  <c:v>50.78074714767543</c:v>
                </c:pt>
                <c:pt idx="1676">
                  <c:v>50.9019714406075</c:v>
                </c:pt>
                <c:pt idx="1677">
                  <c:v>51.02340810622584</c:v>
                </c:pt>
                <c:pt idx="1678">
                  <c:v>51.14505738148129</c:v>
                </c:pt>
                <c:pt idx="1679">
                  <c:v>51.26691950343731</c:v>
                </c:pt>
                <c:pt idx="1680">
                  <c:v>51.38899470926981</c:v>
                </c:pt>
                <c:pt idx="1681">
                  <c:v>51.51128323626725</c:v>
                </c:pt>
                <c:pt idx="1682">
                  <c:v>51.63378532183064</c:v>
                </c:pt>
                <c:pt idx="1683">
                  <c:v>51.75650120347342</c:v>
                </c:pt>
                <c:pt idx="1684">
                  <c:v>51.87943111882143</c:v>
                </c:pt>
                <c:pt idx="1685">
                  <c:v>52.00257530561302</c:v>
                </c:pt>
                <c:pt idx="1686">
                  <c:v>52.12593400169897</c:v>
                </c:pt>
                <c:pt idx="1687">
                  <c:v>52.24950744504233</c:v>
                </c:pt>
                <c:pt idx="1688">
                  <c:v>52.37329587371864</c:v>
                </c:pt>
                <c:pt idx="1689">
                  <c:v>52.49729952591574</c:v>
                </c:pt>
                <c:pt idx="1690">
                  <c:v>52.6215186399338</c:v>
                </c:pt>
                <c:pt idx="1691">
                  <c:v>52.7459534541853</c:v>
                </c:pt>
                <c:pt idx="1692">
                  <c:v>52.87060420719495</c:v>
                </c:pt>
                <c:pt idx="1693">
                  <c:v>52.99547113759985</c:v>
                </c:pt>
                <c:pt idx="1694">
                  <c:v>53.12055448414922</c:v>
                </c:pt>
                <c:pt idx="1695">
                  <c:v>53.24585448570458</c:v>
                </c:pt>
                <c:pt idx="1696">
                  <c:v>53.37137138123963</c:v>
                </c:pt>
                <c:pt idx="1697">
                  <c:v>53.49710540984023</c:v>
                </c:pt>
                <c:pt idx="1698">
                  <c:v>53.62305681070441</c:v>
                </c:pt>
                <c:pt idx="1699">
                  <c:v>53.74922582314234</c:v>
                </c:pt>
                <c:pt idx="1700">
                  <c:v>53.87561268657633</c:v>
                </c:pt>
                <c:pt idx="1701">
                  <c:v>54.0022176405408</c:v>
                </c:pt>
                <c:pt idx="1702">
                  <c:v>54.1290409246822</c:v>
                </c:pt>
                <c:pt idx="1703">
                  <c:v>54.25608277875901</c:v>
                </c:pt>
                <c:pt idx="1704">
                  <c:v>54.38334344264185</c:v>
                </c:pt>
                <c:pt idx="1705">
                  <c:v>54.51082315631331</c:v>
                </c:pt>
                <c:pt idx="1706">
                  <c:v>54.6385221598679</c:v>
                </c:pt>
                <c:pt idx="1707">
                  <c:v>54.76644069351225</c:v>
                </c:pt>
                <c:pt idx="1708">
                  <c:v>54.89457899756477</c:v>
                </c:pt>
                <c:pt idx="1709">
                  <c:v>55.02293731245595</c:v>
                </c:pt>
                <c:pt idx="1710">
                  <c:v>55.15151587872813</c:v>
                </c:pt>
                <c:pt idx="1711">
                  <c:v>55.28031493703556</c:v>
                </c:pt>
                <c:pt idx="1712">
                  <c:v>55.40933472814433</c:v>
                </c:pt>
                <c:pt idx="1713">
                  <c:v>55.53857549293238</c:v>
                </c:pt>
                <c:pt idx="1714">
                  <c:v>55.66803747238952</c:v>
                </c:pt>
                <c:pt idx="1715">
                  <c:v>55.79772090761739</c:v>
                </c:pt>
                <c:pt idx="1716">
                  <c:v>55.92762603982926</c:v>
                </c:pt>
                <c:pt idx="1717">
                  <c:v>56.05775311035041</c:v>
                </c:pt>
                <c:pt idx="1718">
                  <c:v>56.18810236061767</c:v>
                </c:pt>
                <c:pt idx="1719">
                  <c:v>56.31867403217968</c:v>
                </c:pt>
                <c:pt idx="1720">
                  <c:v>56.44946836669679</c:v>
                </c:pt>
                <c:pt idx="1721">
                  <c:v>56.58048560594101</c:v>
                </c:pt>
                <c:pt idx="1722">
                  <c:v>56.71172599179606</c:v>
                </c:pt>
                <c:pt idx="1723">
                  <c:v>56.84318976625724</c:v>
                </c:pt>
                <c:pt idx="1724">
                  <c:v>56.97487717143152</c:v>
                </c:pt>
                <c:pt idx="1725">
                  <c:v>57.10678844953745</c:v>
                </c:pt>
                <c:pt idx="1726">
                  <c:v>57.23892384290517</c:v>
                </c:pt>
                <c:pt idx="1727">
                  <c:v>57.37128359397644</c:v>
                </c:pt>
                <c:pt idx="1728">
                  <c:v>57.50386794530448</c:v>
                </c:pt>
                <c:pt idx="1729">
                  <c:v>57.63667713955404</c:v>
                </c:pt>
                <c:pt idx="1730">
                  <c:v>57.76971141950147</c:v>
                </c:pt>
                <c:pt idx="1731">
                  <c:v>57.90297102803451</c:v>
                </c:pt>
                <c:pt idx="1732">
                  <c:v>58.03645620815233</c:v>
                </c:pt>
                <c:pt idx="1733">
                  <c:v>58.17016720296567</c:v>
                </c:pt>
                <c:pt idx="1734">
                  <c:v>58.30410425569654</c:v>
                </c:pt>
                <c:pt idx="1735">
                  <c:v>58.43826760967853</c:v>
                </c:pt>
                <c:pt idx="1736">
                  <c:v>58.57265750835642</c:v>
                </c:pt>
                <c:pt idx="1737">
                  <c:v>58.70727419528654</c:v>
                </c:pt>
                <c:pt idx="1738">
                  <c:v>58.84211791413636</c:v>
                </c:pt>
                <c:pt idx="1739">
                  <c:v>58.97718890868484</c:v>
                </c:pt>
                <c:pt idx="1740">
                  <c:v>59.11248742282215</c:v>
                </c:pt>
                <c:pt idx="1741">
                  <c:v>59.2480137005498</c:v>
                </c:pt>
                <c:pt idx="1742">
                  <c:v>59.38376798598042</c:v>
                </c:pt>
                <c:pt idx="1743">
                  <c:v>59.51975052333812</c:v>
                </c:pt>
                <c:pt idx="1744">
                  <c:v>59.65596155695798</c:v>
                </c:pt>
                <c:pt idx="1745">
                  <c:v>59.79240133128648</c:v>
                </c:pt>
                <c:pt idx="1746">
                  <c:v>59.92907009088115</c:v>
                </c:pt>
                <c:pt idx="1747">
                  <c:v>60.0659680804107</c:v>
                </c:pt>
                <c:pt idx="1748">
                  <c:v>60.20309554465507</c:v>
                </c:pt>
                <c:pt idx="1749">
                  <c:v>60.34045272850517</c:v>
                </c:pt>
                <c:pt idx="1750">
                  <c:v>60.47803987696314</c:v>
                </c:pt>
                <c:pt idx="1751">
                  <c:v>60.61585723514216</c:v>
                </c:pt>
                <c:pt idx="1752">
                  <c:v>60.75390504826641</c:v>
                </c:pt>
                <c:pt idx="1753">
                  <c:v>60.89218356167121</c:v>
                </c:pt>
                <c:pt idx="1754">
                  <c:v>61.03069302080284</c:v>
                </c:pt>
                <c:pt idx="1755">
                  <c:v>61.16943367121851</c:v>
                </c:pt>
                <c:pt idx="1756">
                  <c:v>61.30840575858655</c:v>
                </c:pt>
                <c:pt idx="1757">
                  <c:v>61.4476095286862</c:v>
                </c:pt>
                <c:pt idx="1758">
                  <c:v>61.58704522740757</c:v>
                </c:pt>
                <c:pt idx="1759">
                  <c:v>61.72671310075177</c:v>
                </c:pt>
                <c:pt idx="1760">
                  <c:v>61.86661339483083</c:v>
                </c:pt>
                <c:pt idx="1761">
                  <c:v>62.00674635586752</c:v>
                </c:pt>
                <c:pt idx="1762">
                  <c:v>62.14711223019563</c:v>
                </c:pt>
                <c:pt idx="1763">
                  <c:v>62.28771126425968</c:v>
                </c:pt>
                <c:pt idx="1764">
                  <c:v>62.42854370461507</c:v>
                </c:pt>
                <c:pt idx="1765">
                  <c:v>62.56960979792796</c:v>
                </c:pt>
                <c:pt idx="1766">
                  <c:v>62.71090979097536</c:v>
                </c:pt>
                <c:pt idx="1767">
                  <c:v>62.85244393064497</c:v>
                </c:pt>
                <c:pt idx="1768">
                  <c:v>62.99421246393521</c:v>
                </c:pt>
                <c:pt idx="1769">
                  <c:v>63.13621563795533</c:v>
                </c:pt>
                <c:pt idx="1770">
                  <c:v>63.27845369992518</c:v>
                </c:pt>
                <c:pt idx="1771">
                  <c:v>63.42092689717534</c:v>
                </c:pt>
                <c:pt idx="1772">
                  <c:v>63.563635477147</c:v>
                </c:pt>
                <c:pt idx="1773">
                  <c:v>63.70657968739207</c:v>
                </c:pt>
                <c:pt idx="1774">
                  <c:v>63.84975977557303</c:v>
                </c:pt>
                <c:pt idx="1775">
                  <c:v>63.99317598946297</c:v>
                </c:pt>
                <c:pt idx="1776">
                  <c:v>64.13682857694556</c:v>
                </c:pt>
                <c:pt idx="1777">
                  <c:v>64.28071778601507</c:v>
                </c:pt>
                <c:pt idx="1778">
                  <c:v>64.42484386477622</c:v>
                </c:pt>
                <c:pt idx="1779">
                  <c:v>64.56920706144441</c:v>
                </c:pt>
                <c:pt idx="1780">
                  <c:v>64.71380762434537</c:v>
                </c:pt>
                <c:pt idx="1781">
                  <c:v>64.85864580191548</c:v>
                </c:pt>
                <c:pt idx="1782">
                  <c:v>65.0037218427014</c:v>
                </c:pt>
                <c:pt idx="1783">
                  <c:v>65.1490359953604</c:v>
                </c:pt>
                <c:pt idx="1784">
                  <c:v>65.2945885086601</c:v>
                </c:pt>
                <c:pt idx="1785">
                  <c:v>65.4403796314785</c:v>
                </c:pt>
                <c:pt idx="1786">
                  <c:v>65.5864096128041</c:v>
                </c:pt>
                <c:pt idx="1787">
                  <c:v>65.73267870173564</c:v>
                </c:pt>
                <c:pt idx="1788">
                  <c:v>65.87918714748226</c:v>
                </c:pt>
                <c:pt idx="1789">
                  <c:v>66.02593519936343</c:v>
                </c:pt>
                <c:pt idx="1790">
                  <c:v>66.17292310680892</c:v>
                </c:pt>
                <c:pt idx="1791">
                  <c:v>66.32015111935884</c:v>
                </c:pt>
                <c:pt idx="1792">
                  <c:v>66.4676194866634</c:v>
                </c:pt>
                <c:pt idx="1793">
                  <c:v>66.61532845848335</c:v>
                </c:pt>
                <c:pt idx="1794">
                  <c:v>66.76327828468941</c:v>
                </c:pt>
                <c:pt idx="1795">
                  <c:v>66.9114692152626</c:v>
                </c:pt>
                <c:pt idx="1796">
                  <c:v>67.05990150029419</c:v>
                </c:pt>
                <c:pt idx="1797">
                  <c:v>67.2085753899855</c:v>
                </c:pt>
                <c:pt idx="1798">
                  <c:v>67.35749113464813</c:v>
                </c:pt>
                <c:pt idx="1799">
                  <c:v>67.5066489847037</c:v>
                </c:pt>
                <c:pt idx="1800">
                  <c:v>67.65604919068404</c:v>
                </c:pt>
                <c:pt idx="1801">
                  <c:v>67.80569200323102</c:v>
                </c:pt>
                <c:pt idx="1802">
                  <c:v>67.95557767309661</c:v>
                </c:pt>
                <c:pt idx="1803">
                  <c:v>68.10570645114284</c:v>
                </c:pt>
                <c:pt idx="1804">
                  <c:v>68.25607858834172</c:v>
                </c:pt>
                <c:pt idx="1805">
                  <c:v>68.40669433577535</c:v>
                </c:pt>
                <c:pt idx="1806">
                  <c:v>68.55755394463577</c:v>
                </c:pt>
                <c:pt idx="1807">
                  <c:v>68.70865766622505</c:v>
                </c:pt>
                <c:pt idx="1808">
                  <c:v>68.86000575195521</c:v>
                </c:pt>
                <c:pt idx="1809">
                  <c:v>69.01159845334815</c:v>
                </c:pt>
                <c:pt idx="1810">
                  <c:v>69.16343602203578</c:v>
                </c:pt>
                <c:pt idx="1811">
                  <c:v>69.31551870975987</c:v>
                </c:pt>
                <c:pt idx="1812">
                  <c:v>69.467846768372</c:v>
                </c:pt>
                <c:pt idx="1813">
                  <c:v>69.62042044983385</c:v>
                </c:pt>
                <c:pt idx="1814">
                  <c:v>69.77324000621654</c:v>
                </c:pt>
                <c:pt idx="1815">
                  <c:v>69.92630568970147</c:v>
                </c:pt>
                <c:pt idx="1816">
                  <c:v>70.07961775257949</c:v>
                </c:pt>
                <c:pt idx="1817">
                  <c:v>70.23317644725149</c:v>
                </c:pt>
                <c:pt idx="1818">
                  <c:v>70.38698202622794</c:v>
                </c:pt>
                <c:pt idx="1819">
                  <c:v>70.5410347421291</c:v>
                </c:pt>
                <c:pt idx="1820">
                  <c:v>70.69533484768507</c:v>
                </c:pt>
                <c:pt idx="1821">
                  <c:v>70.84988259573554</c:v>
                </c:pt>
                <c:pt idx="1822">
                  <c:v>71.00467823922995</c:v>
                </c:pt>
                <c:pt idx="1823">
                  <c:v>71.15972203122737</c:v>
                </c:pt>
                <c:pt idx="1824">
                  <c:v>71.31501422489661</c:v>
                </c:pt>
                <c:pt idx="1825">
                  <c:v>71.470555073516</c:v>
                </c:pt>
                <c:pt idx="1826">
                  <c:v>71.62634483047353</c:v>
                </c:pt>
                <c:pt idx="1827">
                  <c:v>71.78238374926677</c:v>
                </c:pt>
                <c:pt idx="1828">
                  <c:v>71.93867208350299</c:v>
                </c:pt>
                <c:pt idx="1829">
                  <c:v>72.09521008689881</c:v>
                </c:pt>
                <c:pt idx="1830">
                  <c:v>72.25199801328058</c:v>
                </c:pt>
                <c:pt idx="1831">
                  <c:v>72.40903611658402</c:v>
                </c:pt>
                <c:pt idx="1832">
                  <c:v>72.56632465085443</c:v>
                </c:pt>
                <c:pt idx="1833">
                  <c:v>72.7238638702466</c:v>
                </c:pt>
                <c:pt idx="1834">
                  <c:v>72.88165402902477</c:v>
                </c:pt>
                <c:pt idx="1835">
                  <c:v>73.03969538156255</c:v>
                </c:pt>
                <c:pt idx="1836">
                  <c:v>73.19798818234311</c:v>
                </c:pt>
                <c:pt idx="1837">
                  <c:v>73.356532685959</c:v>
                </c:pt>
                <c:pt idx="1838">
                  <c:v>73.51532914711193</c:v>
                </c:pt>
                <c:pt idx="1839">
                  <c:v>73.67437782061339</c:v>
                </c:pt>
                <c:pt idx="1840">
                  <c:v>73.83367896138382</c:v>
                </c:pt>
                <c:pt idx="1841">
                  <c:v>73.99323282445326</c:v>
                </c:pt>
                <c:pt idx="1842">
                  <c:v>74.15303966496085</c:v>
                </c:pt>
                <c:pt idx="1843">
                  <c:v>74.31309973815527</c:v>
                </c:pt>
                <c:pt idx="1844">
                  <c:v>74.4734132993943</c:v>
                </c:pt>
                <c:pt idx="1845">
                  <c:v>74.63398060414495</c:v>
                </c:pt>
                <c:pt idx="1846">
                  <c:v>74.79480190798367</c:v>
                </c:pt>
                <c:pt idx="1847">
                  <c:v>74.95587746659584</c:v>
                </c:pt>
                <c:pt idx="1848">
                  <c:v>75.11720753577627</c:v>
                </c:pt>
                <c:pt idx="1849">
                  <c:v>75.27879237142888</c:v>
                </c:pt>
                <c:pt idx="1850">
                  <c:v>75.44063222956667</c:v>
                </c:pt>
                <c:pt idx="1851">
                  <c:v>75.60272736631197</c:v>
                </c:pt>
                <c:pt idx="1852">
                  <c:v>75.76507803789606</c:v>
                </c:pt>
                <c:pt idx="1853">
                  <c:v>75.9276845006593</c:v>
                </c:pt>
                <c:pt idx="1854">
                  <c:v>76.09054701105137</c:v>
                </c:pt>
                <c:pt idx="1855">
                  <c:v>76.2536658256308</c:v>
                </c:pt>
                <c:pt idx="1856">
                  <c:v>76.4170412010652</c:v>
                </c:pt>
                <c:pt idx="1857">
                  <c:v>76.58067339413132</c:v>
                </c:pt>
                <c:pt idx="1858">
                  <c:v>76.7445626617148</c:v>
                </c:pt>
                <c:pt idx="1859">
                  <c:v>76.9087092608103</c:v>
                </c:pt>
                <c:pt idx="1860">
                  <c:v>77.07311344852162</c:v>
                </c:pt>
                <c:pt idx="1861">
                  <c:v>77.23777548206127</c:v>
                </c:pt>
                <c:pt idx="1862">
                  <c:v>77.40269561875075</c:v>
                </c:pt>
                <c:pt idx="1863">
                  <c:v>77.56787411602065</c:v>
                </c:pt>
                <c:pt idx="1864">
                  <c:v>77.73331123141027</c:v>
                </c:pt>
                <c:pt idx="1865">
                  <c:v>77.89900722256789</c:v>
                </c:pt>
                <c:pt idx="1866">
                  <c:v>78.06496234725057</c:v>
                </c:pt>
                <c:pt idx="1867">
                  <c:v>78.23117686332436</c:v>
                </c:pt>
                <c:pt idx="1868">
                  <c:v>78.39765102876407</c:v>
                </c:pt>
                <c:pt idx="1869">
                  <c:v>78.56438510165313</c:v>
                </c:pt>
                <c:pt idx="1870">
                  <c:v>78.73137934018418</c:v>
                </c:pt>
                <c:pt idx="1871">
                  <c:v>78.89863400265808</c:v>
                </c:pt>
                <c:pt idx="1872">
                  <c:v>79.06614934748498</c:v>
                </c:pt>
                <c:pt idx="1873">
                  <c:v>79.2339256331834</c:v>
                </c:pt>
                <c:pt idx="1874">
                  <c:v>79.40196311838074</c:v>
                </c:pt>
                <c:pt idx="1875">
                  <c:v>79.57026206181306</c:v>
                </c:pt>
                <c:pt idx="1876">
                  <c:v>79.7388227223251</c:v>
                </c:pt>
                <c:pt idx="1877">
                  <c:v>79.90764535887022</c:v>
                </c:pt>
                <c:pt idx="1878">
                  <c:v>80.07673023051044</c:v>
                </c:pt>
                <c:pt idx="1879">
                  <c:v>80.24607759641651</c:v>
                </c:pt>
                <c:pt idx="1880">
                  <c:v>80.4156877158676</c:v>
                </c:pt>
                <c:pt idx="1881">
                  <c:v>80.58556084825155</c:v>
                </c:pt>
                <c:pt idx="1882">
                  <c:v>80.75569725306488</c:v>
                </c:pt>
                <c:pt idx="1883">
                  <c:v>80.92609718991252</c:v>
                </c:pt>
                <c:pt idx="1884">
                  <c:v>81.09676091850793</c:v>
                </c:pt>
                <c:pt idx="1885">
                  <c:v>81.26768869867308</c:v>
                </c:pt>
                <c:pt idx="1886">
                  <c:v>81.43888079033858</c:v>
                </c:pt>
                <c:pt idx="1887">
                  <c:v>81.61033745354342</c:v>
                </c:pt>
                <c:pt idx="1888">
                  <c:v>81.78205894843495</c:v>
                </c:pt>
                <c:pt idx="1889">
                  <c:v>81.95404553526914</c:v>
                </c:pt>
                <c:pt idx="1890">
                  <c:v>82.12629747441024</c:v>
                </c:pt>
                <c:pt idx="1891">
                  <c:v>82.29881502633094</c:v>
                </c:pt>
                <c:pt idx="1892">
                  <c:v>82.47159845161237</c:v>
                </c:pt>
                <c:pt idx="1893">
                  <c:v>82.64464801094405</c:v>
                </c:pt>
                <c:pt idx="1894">
                  <c:v>82.81796396512363</c:v>
                </c:pt>
                <c:pt idx="1895">
                  <c:v>82.9915465750574</c:v>
                </c:pt>
                <c:pt idx="1896">
                  <c:v>83.16539610175978</c:v>
                </c:pt>
                <c:pt idx="1897">
                  <c:v>83.33951280635343</c:v>
                </c:pt>
                <c:pt idx="1898">
                  <c:v>83.51389695006948</c:v>
                </c:pt>
                <c:pt idx="1899">
                  <c:v>83.68854879424717</c:v>
                </c:pt>
                <c:pt idx="1900">
                  <c:v>83.86346860033401</c:v>
                </c:pt>
                <c:pt idx="1901">
                  <c:v>84.03865662988576</c:v>
                </c:pt>
                <c:pt idx="1902">
                  <c:v>84.21411314456634</c:v>
                </c:pt>
                <c:pt idx="1903">
                  <c:v>84.38983840614786</c:v>
                </c:pt>
                <c:pt idx="1904">
                  <c:v>84.56583267651062</c:v>
                </c:pt>
                <c:pt idx="1905">
                  <c:v>84.74209621764317</c:v>
                </c:pt>
                <c:pt idx="1906">
                  <c:v>84.918629291642</c:v>
                </c:pt>
                <c:pt idx="1907">
                  <c:v>85.09543216071182</c:v>
                </c:pt>
                <c:pt idx="1908">
                  <c:v>85.27250508716543</c:v>
                </c:pt>
                <c:pt idx="1909">
                  <c:v>85.44984833342366</c:v>
                </c:pt>
                <c:pt idx="1910">
                  <c:v>85.6274621620154</c:v>
                </c:pt>
                <c:pt idx="1911">
                  <c:v>85.80534683557777</c:v>
                </c:pt>
                <c:pt idx="1912">
                  <c:v>85.98350261685556</c:v>
                </c:pt>
                <c:pt idx="1913">
                  <c:v>86.16192976870186</c:v>
                </c:pt>
                <c:pt idx="1914">
                  <c:v>86.34062855407765</c:v>
                </c:pt>
                <c:pt idx="1915">
                  <c:v>86.51959923605177</c:v>
                </c:pt>
                <c:pt idx="1916">
                  <c:v>86.69884207780132</c:v>
                </c:pt>
                <c:pt idx="1917">
                  <c:v>86.87835734261104</c:v>
                </c:pt>
                <c:pt idx="1918">
                  <c:v>87.05814529387361</c:v>
                </c:pt>
                <c:pt idx="1919">
                  <c:v>87.23820619508977</c:v>
                </c:pt>
                <c:pt idx="1920">
                  <c:v>87.4185403098679</c:v>
                </c:pt>
                <c:pt idx="1921">
                  <c:v>87.5991479019245</c:v>
                </c:pt>
                <c:pt idx="1922">
                  <c:v>87.78002923508381</c:v>
                </c:pt>
                <c:pt idx="1923">
                  <c:v>87.96118457327783</c:v>
                </c:pt>
                <c:pt idx="1924">
                  <c:v>88.14261418054648</c:v>
                </c:pt>
                <c:pt idx="1925">
                  <c:v>88.32431832103731</c:v>
                </c:pt>
                <c:pt idx="1926">
                  <c:v>88.50629725900581</c:v>
                </c:pt>
                <c:pt idx="1927">
                  <c:v>88.6885512588151</c:v>
                </c:pt>
                <c:pt idx="1928">
                  <c:v>88.87108058493619</c:v>
                </c:pt>
                <c:pt idx="1929">
                  <c:v>89.05388550194768</c:v>
                </c:pt>
                <c:pt idx="1930">
                  <c:v>89.23696627453585</c:v>
                </c:pt>
                <c:pt idx="1931">
                  <c:v>89.42032316749479</c:v>
                </c:pt>
                <c:pt idx="1932">
                  <c:v>89.60395644572608</c:v>
                </c:pt>
                <c:pt idx="1933">
                  <c:v>89.78786637423905</c:v>
                </c:pt>
                <c:pt idx="1934">
                  <c:v>89.97205321815085</c:v>
                </c:pt>
                <c:pt idx="1935">
                  <c:v>90.15651724268582</c:v>
                </c:pt>
                <c:pt idx="1936">
                  <c:v>90.34125871317625</c:v>
                </c:pt>
                <c:pt idx="1937">
                  <c:v>90.5262778950618</c:v>
                </c:pt>
                <c:pt idx="1938">
                  <c:v>90.71157505388985</c:v>
                </c:pt>
                <c:pt idx="1939">
                  <c:v>90.8971504553152</c:v>
                </c:pt>
                <c:pt idx="1940">
                  <c:v>91.0830043651002</c:v>
                </c:pt>
                <c:pt idx="1941">
                  <c:v>91.26913704911476</c:v>
                </c:pt>
                <c:pt idx="1942">
                  <c:v>91.45554877333616</c:v>
                </c:pt>
                <c:pt idx="1943">
                  <c:v>91.64223980384931</c:v>
                </c:pt>
                <c:pt idx="1944">
                  <c:v>91.82921040684641</c:v>
                </c:pt>
                <c:pt idx="1945">
                  <c:v>92.01646084862721</c:v>
                </c:pt>
                <c:pt idx="1946">
                  <c:v>92.20399139559889</c:v>
                </c:pt>
                <c:pt idx="1947">
                  <c:v>92.39180231427594</c:v>
                </c:pt>
                <c:pt idx="1948">
                  <c:v>92.57989387128026</c:v>
                </c:pt>
                <c:pt idx="1949">
                  <c:v>92.76826633334114</c:v>
                </c:pt>
                <c:pt idx="1950">
                  <c:v>92.9569199672952</c:v>
                </c:pt>
                <c:pt idx="1951">
                  <c:v>93.14585504008642</c:v>
                </c:pt>
                <c:pt idx="1952">
                  <c:v>93.33507181876601</c:v>
                </c:pt>
                <c:pt idx="1953">
                  <c:v>93.52457057049257</c:v>
                </c:pt>
                <c:pt idx="1954">
                  <c:v>93.71435156253196</c:v>
                </c:pt>
                <c:pt idx="1955">
                  <c:v>93.90441506225712</c:v>
                </c:pt>
                <c:pt idx="1956">
                  <c:v>94.0947613371487</c:v>
                </c:pt>
                <c:pt idx="1957">
                  <c:v>94.28539065479401</c:v>
                </c:pt>
                <c:pt idx="1958">
                  <c:v>94.47630328288784</c:v>
                </c:pt>
                <c:pt idx="1959">
                  <c:v>94.66749948923228</c:v>
                </c:pt>
                <c:pt idx="1960">
                  <c:v>94.8589795417363</c:v>
                </c:pt>
                <c:pt idx="1961">
                  <c:v>95.05074370841629</c:v>
                </c:pt>
                <c:pt idx="1962">
                  <c:v>95.24279225739572</c:v>
                </c:pt>
                <c:pt idx="1963">
                  <c:v>95.43512545690495</c:v>
                </c:pt>
                <c:pt idx="1964">
                  <c:v>95.62774357528178</c:v>
                </c:pt>
                <c:pt idx="1965">
                  <c:v>95.82064688097083</c:v>
                </c:pt>
                <c:pt idx="1966">
                  <c:v>96.01383564252401</c:v>
                </c:pt>
                <c:pt idx="1967">
                  <c:v>96.20731012860013</c:v>
                </c:pt>
                <c:pt idx="1968">
                  <c:v>96.40107060796491</c:v>
                </c:pt>
                <c:pt idx="1969">
                  <c:v>96.5951173494915</c:v>
                </c:pt>
                <c:pt idx="1970">
                  <c:v>96.78945062215958</c:v>
                </c:pt>
                <c:pt idx="1971">
                  <c:v>96.98407069505616</c:v>
                </c:pt>
                <c:pt idx="1972">
                  <c:v>97.17897783737493</c:v>
                </c:pt>
                <c:pt idx="1973">
                  <c:v>97.37417231841683</c:v>
                </c:pt>
                <c:pt idx="1974">
                  <c:v>97.5696544075894</c:v>
                </c:pt>
                <c:pt idx="1975">
                  <c:v>97.76542437440744</c:v>
                </c:pt>
                <c:pt idx="1976">
                  <c:v>97.96148248849236</c:v>
                </c:pt>
                <c:pt idx="1977">
                  <c:v>98.15782901957248</c:v>
                </c:pt>
                <c:pt idx="1978">
                  <c:v>98.35446423748319</c:v>
                </c:pt>
                <c:pt idx="1979">
                  <c:v>98.5513884121665</c:v>
                </c:pt>
                <c:pt idx="1980">
                  <c:v>98.7486018136713</c:v>
                </c:pt>
                <c:pt idx="1981">
                  <c:v>98.94610471215328</c:v>
                </c:pt>
                <c:pt idx="1982">
                  <c:v>99.14389737787513</c:v>
                </c:pt>
                <c:pt idx="1983">
                  <c:v>99.34198008120597</c:v>
                </c:pt>
                <c:pt idx="1984">
                  <c:v>99.5403530926219</c:v>
                </c:pt>
                <c:pt idx="1985">
                  <c:v>99.73901668270565</c:v>
                </c:pt>
                <c:pt idx="1986">
                  <c:v>99.93797112214676</c:v>
                </c:pt>
                <c:pt idx="1987">
                  <c:v>100.1372166817414</c:v>
                </c:pt>
                <c:pt idx="1988">
                  <c:v>100.3367536323925</c:v>
                </c:pt>
                <c:pt idx="1989">
                  <c:v>100.5365822451097</c:v>
                </c:pt>
                <c:pt idx="1990">
                  <c:v>100.736702791009</c:v>
                </c:pt>
                <c:pt idx="1991">
                  <c:v>100.9371155413134</c:v>
                </c:pt>
                <c:pt idx="1992">
                  <c:v>101.1378207673524</c:v>
                </c:pt>
                <c:pt idx="1993">
                  <c:v>101.3388187405619</c:v>
                </c:pt>
                <c:pt idx="1994">
                  <c:v>101.5401097324847</c:v>
                </c:pt>
                <c:pt idx="1995">
                  <c:v>101.7416940147698</c:v>
                </c:pt>
                <c:pt idx="1996">
                  <c:v>101.9435718591734</c:v>
                </c:pt>
                <c:pt idx="1997">
                  <c:v>102.1457435375574</c:v>
                </c:pt>
                <c:pt idx="1998">
                  <c:v>102.3482093218907</c:v>
                </c:pt>
                <c:pt idx="1999">
                  <c:v>102.5509694842488</c:v>
                </c:pt>
                <c:pt idx="2000">
                  <c:v>102.7540242968133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1">
                  <c:v>-2.73561192786672E-11</c:v>
                </c:pt>
                <c:pt idx="2">
                  <c:v>-3.81552986833319E-10</c:v>
                </c:pt>
                <c:pt idx="3">
                  <c:v>-1.76534595995008E-9</c:v>
                </c:pt>
                <c:pt idx="4">
                  <c:v>-5.20652904332742E-9</c:v>
                </c:pt>
                <c:pt idx="5">
                  <c:v>-1.2005212404356E-8</c:v>
                </c:pt>
                <c:pt idx="6">
                  <c:v>-2.36977967075474E-8</c:v>
                </c:pt>
                <c:pt idx="7">
                  <c:v>-4.20293829069282E-8</c:v>
                </c:pt>
                <c:pt idx="8">
                  <c:v>-6.89313647571477E-8</c:v>
                </c:pt>
                <c:pt idx="9">
                  <c:v>-1.06502546924577E-7</c:v>
                </c:pt>
                <c:pt idx="10">
                  <c:v>-1.56992822453848E-7</c:v>
                </c:pt>
                <c:pt idx="11">
                  <c:v>-2.22788794870696E-7</c:v>
                </c:pt>
                <c:pt idx="12">
                  <c:v>-3.06400928894297E-7</c:v>
                </c:pt>
                <c:pt idx="13">
                  <c:v>-4.10451934813315E-7</c:v>
                </c:pt>
                <c:pt idx="14">
                  <c:v>-5.37666169688373E-7</c:v>
                </c:pt>
                <c:pt idx="15">
                  <c:v>-6.90859891239104E-7</c:v>
                </c:pt>
                <c:pt idx="16">
                  <c:v>-8.72932237136907E-7</c:v>
                </c:pt>
                <c:pt idx="17">
                  <c:v>-1.08685682899716E-6</c:v>
                </c:pt>
                <c:pt idx="18">
                  <c:v>-1.33567392000927E-6</c:v>
                </c:pt>
                <c:pt idx="19">
                  <c:v>-1.62248301998269E-6</c:v>
                </c:pt>
                <c:pt idx="20">
                  <c:v>-1.95043594300802E-6</c:v>
                </c:pt>
                <c:pt idx="21">
                  <c:v>-2.32273023186685E-6</c:v>
                </c:pt>
                <c:pt idx="22">
                  <c:v>-2.74260292041431E-6</c:v>
                </c:pt>
                <c:pt idx="23">
                  <c:v>-3.21332460085737E-6</c:v>
                </c:pt>
                <c:pt idx="24">
                  <c:v>-3.7381937674854E-6</c:v>
                </c:pt>
                <c:pt idx="25">
                  <c:v>-4.3205314122156E-6</c:v>
                </c:pt>
                <c:pt idx="26">
                  <c:v>-4.96367585047126E-6</c:v>
                </c:pt>
                <c:pt idx="27">
                  <c:v>-5.670977758549E-6</c:v>
                </c:pt>
                <c:pt idx="28">
                  <c:v>-6.44579540585432E-6</c:v>
                </c:pt>
                <c:pt idx="29">
                  <c:v>-7.29149006727115E-6</c:v>
                </c:pt>
                <c:pt idx="30">
                  <c:v>-8.21142160254205E-6</c:v>
                </c:pt>
                <c:pt idx="31">
                  <c:v>-9.2089441909203E-6</c:v>
                </c:pt>
                <c:pt idx="32">
                  <c:v>-1.02874022105512E-5</c:v>
                </c:pt>
                <c:pt idx="33">
                  <c:v>-1.14501262530792E-5</c:v>
                </c:pt>
                <c:pt idx="34">
                  <c:v>-1.27004292648832E-5</c:v>
                </c:pt>
                <c:pt idx="35">
                  <c:v>-1.40416028071389E-5</c:v>
                </c:pt>
                <c:pt idx="36">
                  <c:v>-1.5476913427605E-5</c:v>
                </c:pt>
                <c:pt idx="37">
                  <c:v>-1.70095991376502E-5</c:v>
                </c:pt>
                <c:pt idx="38">
                  <c:v>-1.86428659885851E-5</c:v>
                </c:pt>
                <c:pt idx="39">
                  <c:v>-2.03798847418536E-5</c:v>
                </c:pt>
                <c:pt idx="40">
                  <c:v>-2.22237876280714E-5</c:v>
                </c:pt>
                <c:pt idx="41">
                  <c:v>-2.41776651902948E-5</c:v>
                </c:pt>
                <c:pt idx="42">
                  <c:v>-2.62445632072488E-5</c:v>
                </c:pt>
                <c:pt idx="43">
                  <c:v>-2.84274796925645E-5</c:v>
                </c:pt>
                <c:pt idx="44">
                  <c:v>-3.07293619663597E-5</c:v>
                </c:pt>
                <c:pt idx="45">
                  <c:v>-3.31531037957554E-5</c:v>
                </c:pt>
                <c:pt idx="46">
                  <c:v>-3.57015426011568E-5</c:v>
                </c:pt>
                <c:pt idx="47">
                  <c:v>-3.83774567253416E-5</c:v>
                </c:pt>
                <c:pt idx="48">
                  <c:v>-4.11835627625923E-5</c:v>
                </c:pt>
                <c:pt idx="49">
                  <c:v>-4.41225129452897E-5</c:v>
                </c:pt>
                <c:pt idx="50">
                  <c:v>-4.7196892585545E-5</c:v>
                </c:pt>
                <c:pt idx="51">
                  <c:v>-5.04092175696016E-5</c:v>
                </c:pt>
                <c:pt idx="52">
                  <c:v>-5.37619319028717E-5</c:v>
                </c:pt>
                <c:pt idx="53">
                  <c:v>-5.72574053036029E-5</c:v>
                </c:pt>
                <c:pt idx="54">
                  <c:v>-6.08979308432834E-5</c:v>
                </c:pt>
                <c:pt idx="55">
                  <c:v>-6.46857226320072E-5</c:v>
                </c:pt>
                <c:pt idx="56">
                  <c:v>-6.86229135471146E-5</c:v>
                </c:pt>
                <c:pt idx="57">
                  <c:v>-7.27115530035217E-5</c:v>
                </c:pt>
                <c:pt idx="58">
                  <c:v>-7.69536047642353E-5</c:v>
                </c:pt>
                <c:pt idx="59">
                  <c:v>-8.13509447896293E-5</c:v>
                </c:pt>
                <c:pt idx="60">
                  <c:v>-8.59053591241348E-5</c:v>
                </c:pt>
                <c:pt idx="61">
                  <c:v>-9.06185418190644E-5</c:v>
                </c:pt>
                <c:pt idx="62">
                  <c:v>-9.54920928903546E-5</c:v>
                </c:pt>
                <c:pt idx="63">
                  <c:v>-0.000100527516310073</c:v>
                </c:pt>
                <c:pt idx="64">
                  <c:v>-0.000105726218030591</c:v>
                </c:pt>
                <c:pt idx="65">
                  <c:v>-0.000111089504040374</c:v>
                </c:pt>
                <c:pt idx="66">
                  <c:v>-0.000116618578450404</c:v>
                </c:pt>
                <c:pt idx="67">
                  <c:v>-0.000122314541610262</c:v>
                </c:pt>
                <c:pt idx="68">
                  <c:v>-0.00012817838825299</c:v>
                </c:pt>
                <c:pt idx="69">
                  <c:v>-0.000134211005667854</c:v>
                </c:pt>
                <c:pt idx="70">
                  <c:v>-0.000140413171900173</c:v>
                </c:pt>
                <c:pt idx="71">
                  <c:v>-0.000146785553977444</c:v>
                </c:pt>
                <c:pt idx="72">
                  <c:v>-0.000153328706160987</c:v>
                </c:pt>
                <c:pt idx="73">
                  <c:v>-0.000160043068222397</c:v>
                </c:pt>
                <c:pt idx="74">
                  <c:v>-0.000166928963744105</c:v>
                </c:pt>
                <c:pt idx="75">
                  <c:v>-0.000173986598443382</c:v>
                </c:pt>
                <c:pt idx="76">
                  <c:v>-0.000181216058519154</c:v>
                </c:pt>
                <c:pt idx="77">
                  <c:v>-0.000188617309021001</c:v>
                </c:pt>
                <c:pt idx="78">
                  <c:v>-0.000196190192239772</c:v>
                </c:pt>
                <c:pt idx="79">
                  <c:v>-0.000203934426119237</c:v>
                </c:pt>
                <c:pt idx="80">
                  <c:v>-0.000211849602688232</c:v>
                </c:pt>
                <c:pt idx="81">
                  <c:v>-0.000219935186512789</c:v>
                </c:pt>
                <c:pt idx="82">
                  <c:v>-0.000228190513167731</c:v>
                </c:pt>
                <c:pt idx="83">
                  <c:v>-0.000236614787727255</c:v>
                </c:pt>
                <c:pt idx="84">
                  <c:v>-0.000245207083274048</c:v>
                </c:pt>
                <c:pt idx="85">
                  <c:v>-0.000253966339426463</c:v>
                </c:pt>
                <c:pt idx="86">
                  <c:v>-0.000262891360883345</c:v>
                </c:pt>
                <c:pt idx="87">
                  <c:v>-0.000271980815986077</c:v>
                </c:pt>
                <c:pt idx="88">
                  <c:v>-0.000281233235297447</c:v>
                </c:pt>
                <c:pt idx="89">
                  <c:v>-0.000290647010196944</c:v>
                </c:pt>
                <c:pt idx="90">
                  <c:v>-0.000300220391492113</c:v>
                </c:pt>
                <c:pt idx="91">
                  <c:v>-0.000309951488045597</c:v>
                </c:pt>
                <c:pt idx="92">
                  <c:v>-0.000319838265417531</c:v>
                </c:pt>
                <c:pt idx="93">
                  <c:v>-0.000329878544522923</c:v>
                </c:pt>
                <c:pt idx="94">
                  <c:v>-0.000340070000303728</c:v>
                </c:pt>
                <c:pt idx="95">
                  <c:v>-0.000350410160415265</c:v>
                </c:pt>
                <c:pt idx="96">
                  <c:v>-0.000360896403926693</c:v>
                </c:pt>
                <c:pt idx="97">
                  <c:v>-0.000371525960035233</c:v>
                </c:pt>
                <c:pt idx="98">
                  <c:v>-0.000382295906793863</c:v>
                </c:pt>
                <c:pt idx="99">
                  <c:v>-0.000393203169852191</c:v>
                </c:pt>
                <c:pt idx="100">
                  <c:v>-0.000404244521210248</c:v>
                </c:pt>
                <c:pt idx="101">
                  <c:v>-0.00041541657798493</c:v>
                </c:pt>
                <c:pt idx="102">
                  <c:v>-0.000426715801188848</c:v>
                </c:pt>
                <c:pt idx="103">
                  <c:v>-0.000438138494521313</c:v>
                </c:pt>
                <c:pt idx="104">
                  <c:v>-0.000449680803171251</c:v>
                </c:pt>
                <c:pt idx="105">
                  <c:v>-0.000461338712631788</c:v>
                </c:pt>
                <c:pt idx="106">
                  <c:v>-0.000473108047526288</c:v>
                </c:pt>
                <c:pt idx="107">
                  <c:v>-0.000484984470445634</c:v>
                </c:pt>
                <c:pt idx="108">
                  <c:v>-0.000496963480796525</c:v>
                </c:pt>
                <c:pt idx="109">
                  <c:v>-0.000509040413660585</c:v>
                </c:pt>
                <c:pt idx="110">
                  <c:v>-0.000521210438664095</c:v>
                </c:pt>
                <c:pt idx="111">
                  <c:v>-0.000533468558858136</c:v>
                </c:pt>
                <c:pt idx="112">
                  <c:v>-0.000545809609608959</c:v>
                </c:pt>
                <c:pt idx="113">
                  <c:v>-0.000558228257498403</c:v>
                </c:pt>
                <c:pt idx="114">
                  <c:v>-0.000570718999234171</c:v>
                </c:pt>
                <c:pt idx="115">
                  <c:v>-0.000583276160569795</c:v>
                </c:pt>
                <c:pt idx="116">
                  <c:v>-0.000595893895234114</c:v>
                </c:pt>
                <c:pt idx="117">
                  <c:v>-0.000608566183870112</c:v>
                </c:pt>
                <c:pt idx="118">
                  <c:v>-0.000621286832982927</c:v>
                </c:pt>
                <c:pt idx="119">
                  <c:v>-0.00063404947389691</c:v>
                </c:pt>
                <c:pt idx="120">
                  <c:v>-0.000646847561721547</c:v>
                </c:pt>
                <c:pt idx="121">
                  <c:v>-0.000659674374326109</c:v>
                </c:pt>
                <c:pt idx="122">
                  <c:v>-0.000672523011322894</c:v>
                </c:pt>
                <c:pt idx="123">
                  <c:v>-0.000685386393058889</c:v>
                </c:pt>
                <c:pt idx="124">
                  <c:v>-0.000698257259615752</c:v>
                </c:pt>
                <c:pt idx="125">
                  <c:v>-0.000711128169817941</c:v>
                </c:pt>
                <c:pt idx="126">
                  <c:v>-0.000723991500248884</c:v>
                </c:pt>
                <c:pt idx="127">
                  <c:v>-0.000736839444275047</c:v>
                </c:pt>
                <c:pt idx="128">
                  <c:v>-0.000749664011077787</c:v>
                </c:pt>
                <c:pt idx="129">
                  <c:v>-0.000762457024692842</c:v>
                </c:pt>
                <c:pt idx="130">
                  <c:v>-0.000775210123057377</c:v>
                </c:pt>
                <c:pt idx="131">
                  <c:v>-0.000787914757064425</c:v>
                </c:pt>
                <c:pt idx="132">
                  <c:v>-0.000800562189624649</c:v>
                </c:pt>
                <c:pt idx="133">
                  <c:v>-0.000813143494735276</c:v>
                </c:pt>
                <c:pt idx="134">
                  <c:v>-0.000825649556556127</c:v>
                </c:pt>
                <c:pt idx="135">
                  <c:v>-0.000838071068492609</c:v>
                </c:pt>
                <c:pt idx="136">
                  <c:v>-0.000850398532285585</c:v>
                </c:pt>
                <c:pt idx="137">
                  <c:v>-0.000862622257108006</c:v>
                </c:pt>
                <c:pt idx="138">
                  <c:v>-0.000874732358668213</c:v>
                </c:pt>
                <c:pt idx="139">
                  <c:v>-0.000886718758319805</c:v>
                </c:pt>
                <c:pt idx="140">
                  <c:v>-0.000898571182177984</c:v>
                </c:pt>
                <c:pt idx="141">
                  <c:v>-0.000910279160242281</c:v>
                </c:pt>
                <c:pt idx="142">
                  <c:v>-0.000921832025525568</c:v>
                </c:pt>
                <c:pt idx="143">
                  <c:v>-0.000933218913189272</c:v>
                </c:pt>
                <c:pt idx="144">
                  <c:v>-0.000944428759684698</c:v>
                </c:pt>
                <c:pt idx="145">
                  <c:v>-0.000955450301900383</c:v>
                </c:pt>
                <c:pt idx="146">
                  <c:v>-0.000966272076315387</c:v>
                </c:pt>
                <c:pt idx="147">
                  <c:v>-0.000976882418158445</c:v>
                </c:pt>
                <c:pt idx="148">
                  <c:v>-0.000987269460572903</c:v>
                </c:pt>
                <c:pt idx="149">
                  <c:v>-0.000997421133787344</c:v>
                </c:pt>
                <c:pt idx="150">
                  <c:v>-0.00100732516429185</c:v>
                </c:pt>
                <c:pt idx="151">
                  <c:v>-0.0010169690740198</c:v>
                </c:pt>
                <c:pt idx="152">
                  <c:v>-0.00102634017953515</c:v>
                </c:pt>
                <c:pt idx="153">
                  <c:v>-0.00103542559122509</c:v>
                </c:pt>
                <c:pt idx="154">
                  <c:v>-0.0010442122124981</c:v>
                </c:pt>
                <c:pt idx="155">
                  <c:v>-0.00105268673898716</c:v>
                </c:pt>
                <c:pt idx="156">
                  <c:v>-0.00106083565775821</c:v>
                </c:pt>
                <c:pt idx="157">
                  <c:v>-0.00106864524652377</c:v>
                </c:pt>
                <c:pt idx="158">
                  <c:v>-0.00107610157286153</c:v>
                </c:pt>
                <c:pt idx="159">
                  <c:v>-0.00108319049343803</c:v>
                </c:pt>
                <c:pt idx="160">
                  <c:v>-0.00108989765323714</c:v>
                </c:pt>
                <c:pt idx="161">
                  <c:v>-0.00109620848479358</c:v>
                </c:pt>
                <c:pt idx="162">
                  <c:v>-0.00110210820743108</c:v>
                </c:pt>
                <c:pt idx="163">
                  <c:v>-0.00110758182650537</c:v>
                </c:pt>
                <c:pt idx="164">
                  <c:v>-0.0011126141326519</c:v>
                </c:pt>
                <c:pt idx="165">
                  <c:v>-0.00111718970103807</c:v>
                </c:pt>
                <c:pt idx="166">
                  <c:v>-0.00112129289062011</c:v>
                </c:pt>
                <c:pt idx="167">
                  <c:v>-0.00112490784340452</c:v>
                </c:pt>
                <c:pt idx="168">
                  <c:v>-0.00112801848371385</c:v>
                </c:pt>
                <c:pt idx="169">
                  <c:v>-0.001130608517457</c:v>
                </c:pt>
                <c:pt idx="170">
                  <c:v>-0.00113266143140382</c:v>
                </c:pt>
                <c:pt idx="171">
                  <c:v>-0.00113416049246407</c:v>
                </c:pt>
                <c:pt idx="172">
                  <c:v>-0.00113508874697051</c:v>
                </c:pt>
                <c:pt idx="173">
                  <c:v>-0.00113542901996638</c:v>
                </c:pt>
                <c:pt idx="174">
                  <c:v>-0.00113516391449687</c:v>
                </c:pt>
                <c:pt idx="175">
                  <c:v>-0.00113427581090477</c:v>
                </c:pt>
                <c:pt idx="176">
                  <c:v>-0.0011327468661302</c:v>
                </c:pt>
                <c:pt idx="177">
                  <c:v>-0.0011305590130143</c:v>
                </c:pt>
                <c:pt idx="178">
                  <c:v>-0.00112769395960693</c:v>
                </c:pt>
                <c:pt idx="179">
                  <c:v>-0.00112413318847824</c:v>
                </c:pt>
                <c:pt idx="180">
                  <c:v>-0.00111985795603422</c:v>
                </c:pt>
                <c:pt idx="181">
                  <c:v>-0.00111484929183594</c:v>
                </c:pt>
                <c:pt idx="182">
                  <c:v>-0.00110908799792273</c:v>
                </c:pt>
                <c:pt idx="183">
                  <c:v>-0.00110255464813901</c:v>
                </c:pt>
                <c:pt idx="184">
                  <c:v>-0.00109522958746483</c:v>
                </c:pt>
                <c:pt idx="185">
                  <c:v>-0.00108709293135018</c:v>
                </c:pt>
                <c:pt idx="186">
                  <c:v>-0.00107812456505278</c:v>
                </c:pt>
                <c:pt idx="187">
                  <c:v>-0.00106830414297961</c:v>
                </c:pt>
                <c:pt idx="188">
                  <c:v>-0.00105761108803185</c:v>
                </c:pt>
                <c:pt idx="189">
                  <c:v>-0.00104602459095342</c:v>
                </c:pt>
                <c:pt idx="190">
                  <c:v>-0.001033523609683</c:v>
                </c:pt>
                <c:pt idx="191">
                  <c:v>-0.00102008686870943</c:v>
                </c:pt>
                <c:pt idx="192">
                  <c:v>-0.00100569285843054</c:v>
                </c:pt>
                <c:pt idx="193">
                  <c:v>-0.000990319834515355</c:v>
                </c:pt>
                <c:pt idx="194">
                  <c:v>-0.000973945817269638</c:v>
                </c:pt>
                <c:pt idx="195">
                  <c:v>-0.000956548591004693</c:v>
                </c:pt>
                <c:pt idx="196">
                  <c:v>-0.000938105703409457</c:v>
                </c:pt>
                <c:pt idx="197">
                  <c:v>-0.000918594464925815</c:v>
                </c:pt>
                <c:pt idx="198">
                  <c:v>-0.000897991948127116</c:v>
                </c:pt>
                <c:pt idx="199">
                  <c:v>-0.000876274987099837</c:v>
                </c:pt>
                <c:pt idx="200">
                  <c:v>-0.00085342017682839</c:v>
                </c:pt>
                <c:pt idx="201">
                  <c:v>-0.000829403872583024</c:v>
                </c:pt>
                <c:pt idx="202">
                  <c:v>-0.0008042021893108</c:v>
                </c:pt>
                <c:pt idx="203">
                  <c:v>-0.000777791001029594</c:v>
                </c:pt>
                <c:pt idx="204">
                  <c:v>-0.000750145940225118</c:v>
                </c:pt>
                <c:pt idx="205">
                  <c:v>-0.000721242397250907</c:v>
                </c:pt>
                <c:pt idx="206">
                  <c:v>-0.000691055519731271</c:v>
                </c:pt>
                <c:pt idx="207">
                  <c:v>-0.000659560211967151</c:v>
                </c:pt>
                <c:pt idx="208">
                  <c:v>-0.000626731134344872</c:v>
                </c:pt>
                <c:pt idx="209">
                  <c:v>-0.00059254270274776</c:v>
                </c:pt>
                <c:pt idx="210">
                  <c:v>-0.000556969087970598</c:v>
                </c:pt>
                <c:pt idx="211">
                  <c:v>-0.000519984215136884</c:v>
                </c:pt>
                <c:pt idx="212">
                  <c:v>-0.000481561763118869</c:v>
                </c:pt>
                <c:pt idx="213">
                  <c:v>-0.00044167516396036</c:v>
                </c:pt>
                <c:pt idx="214">
                  <c:v>-0.000400297602302246</c:v>
                </c:pt>
                <c:pt idx="215">
                  <c:v>-0.000357402014810727</c:v>
                </c:pt>
                <c:pt idx="216">
                  <c:v>-0.000312961089608222</c:v>
                </c:pt>
                <c:pt idx="217">
                  <c:v>-0.000266947265706926</c:v>
                </c:pt>
                <c:pt idx="218">
                  <c:v>-0.000219332732445011</c:v>
                </c:pt>
                <c:pt idx="219">
                  <c:v>-0.000170089428925411</c:v>
                </c:pt>
                <c:pt idx="220">
                  <c:v>-0.000119189043457195</c:v>
                </c:pt>
                <c:pt idx="221">
                  <c:v>-6.66030129995053E-5</c:v>
                </c:pt>
                <c:pt idx="222">
                  <c:v>-1.23025226080176E-5</c:v>
                </c:pt>
                <c:pt idx="223">
                  <c:v>4.37414951160815E-5</c:v>
                </c:pt>
                <c:pt idx="224">
                  <c:v>0.000101558360574637</c:v>
                </c:pt>
                <c:pt idx="225">
                  <c:v>0.000161177647718593</c:v>
                </c:pt>
                <c:pt idx="226">
                  <c:v>0.000222629184591624</c:v>
                </c:pt>
                <c:pt idx="227">
                  <c:v>0.000285943053871335</c:v>
                </c:pt>
                <c:pt idx="228">
                  <c:v>0.000351149593408081</c:v>
                </c:pt>
                <c:pt idx="229">
                  <c:v>0.000418279396761388</c:v>
                </c:pt>
                <c:pt idx="230">
                  <c:v>0.000487363313734016</c:v>
                </c:pt>
                <c:pt idx="231">
                  <c:v>0.000558432450903708</c:v>
                </c:pt>
                <c:pt idx="232">
                  <c:v>0.000631518172152594</c:v>
                </c:pt>
                <c:pt idx="233">
                  <c:v>0.000706652099194315</c:v>
                </c:pt>
                <c:pt idx="234">
                  <c:v>0.000783866112098866</c:v>
                </c:pt>
                <c:pt idx="235">
                  <c:v>0.000863192349815169</c:v>
                </c:pt>
                <c:pt idx="236">
                  <c:v>0.000944663210691438</c:v>
                </c:pt>
                <c:pt idx="237">
                  <c:v>0.0010283113529933</c:v>
                </c:pt>
                <c:pt idx="238">
                  <c:v>0.00111416969541971</c:v>
                </c:pt>
                <c:pt idx="239">
                  <c:v>0.00120227141761671</c:v>
                </c:pt>
                <c:pt idx="240">
                  <c:v>0.00129264996068901</c:v>
                </c:pt>
                <c:pt idx="241">
                  <c:v>0.00138533902770943</c:v>
                </c:pt>
                <c:pt idx="242">
                  <c:v>0.0014803725842262</c:v>
                </c:pt>
                <c:pt idx="243">
                  <c:v>0.00157778485876816</c:v>
                </c:pt>
                <c:pt idx="244">
                  <c:v>0.00167761034334789</c:v>
                </c:pt>
                <c:pt idx="245">
                  <c:v>0.00177988379396272</c:v>
                </c:pt>
                <c:pt idx="246">
                  <c:v>0.00188464023109371</c:v>
                </c:pt>
                <c:pt idx="247">
                  <c:v>0.0019919149402026</c:v>
                </c:pt>
                <c:pt idx="248">
                  <c:v>0.00210174347222672</c:v>
                </c:pt>
                <c:pt idx="249">
                  <c:v>0.00221416164407189</c:v>
                </c:pt>
                <c:pt idx="250">
                  <c:v>0.00232920553910331</c:v>
                </c:pt>
                <c:pt idx="251">
                  <c:v>0.00244691150763453</c:v>
                </c:pt>
                <c:pt idx="252">
                  <c:v>0.00256731616741443</c:v>
                </c:pt>
                <c:pt idx="253">
                  <c:v>0.00269045640411221</c:v>
                </c:pt>
                <c:pt idx="254">
                  <c:v>0.00281636937180054</c:v>
                </c:pt>
                <c:pt idx="255">
                  <c:v>0.00294509249343673</c:v>
                </c:pt>
                <c:pt idx="256">
                  <c:v>0.00307666346134204</c:v>
                </c:pt>
                <c:pt idx="257">
                  <c:v>0.00321112023767904</c:v>
                </c:pt>
                <c:pt idx="258">
                  <c:v>0.00334850105492724</c:v>
                </c:pt>
                <c:pt idx="259">
                  <c:v>0.00348884441635667</c:v>
                </c:pt>
                <c:pt idx="260">
                  <c:v>0.00363218909649982</c:v>
                </c:pt>
                <c:pt idx="261">
                  <c:v>0.00377857414162162</c:v>
                </c:pt>
                <c:pt idx="262">
                  <c:v>0.00392803887018764</c:v>
                </c:pt>
                <c:pt idx="263">
                  <c:v>0.00408062287333054</c:v>
                </c:pt>
                <c:pt idx="264">
                  <c:v>0.00423636601531466</c:v>
                </c:pt>
                <c:pt idx="265">
                  <c:v>0.00439530843399891</c:v>
                </c:pt>
                <c:pt idx="266">
                  <c:v>0.00455749054129787</c:v>
                </c:pt>
                <c:pt idx="267">
                  <c:v>0.00472295302364112</c:v>
                </c:pt>
                <c:pt idx="268">
                  <c:v>0.00489173684243092</c:v>
                </c:pt>
                <c:pt idx="269">
                  <c:v>0.00506388323449808</c:v>
                </c:pt>
                <c:pt idx="270">
                  <c:v>0.00523943371255618</c:v>
                </c:pt>
                <c:pt idx="271">
                  <c:v>0.0054184300656541</c:v>
                </c:pt>
                <c:pt idx="272">
                  <c:v>0.00560091435962683</c:v>
                </c:pt>
                <c:pt idx="273">
                  <c:v>0.00578692893754469</c:v>
                </c:pt>
                <c:pt idx="274">
                  <c:v>0.0059765164201608</c:v>
                </c:pt>
                <c:pt idx="275">
                  <c:v>0.00616971970635694</c:v>
                </c:pt>
                <c:pt idx="276">
                  <c:v>0.00636658197358787</c:v>
                </c:pt>
                <c:pt idx="277">
                  <c:v>0.00656714667832387</c:v>
                </c:pt>
                <c:pt idx="278">
                  <c:v>0.00677145755649182</c:v>
                </c:pt>
                <c:pt idx="279">
                  <c:v>0.0069795586239146</c:v>
                </c:pt>
                <c:pt idx="280">
                  <c:v>0.00719149417674891</c:v>
                </c:pt>
                <c:pt idx="281">
                  <c:v>0.00740730879192157</c:v>
                </c:pt>
                <c:pt idx="282">
                  <c:v>0.00762704732756423</c:v>
                </c:pt>
                <c:pt idx="283">
                  <c:v>0.00785075492344649</c:v>
                </c:pt>
                <c:pt idx="284">
                  <c:v>0.00807847700140756</c:v>
                </c:pt>
                <c:pt idx="285">
                  <c:v>0.00831025926578633</c:v>
                </c:pt>
                <c:pt idx="286">
                  <c:v>0.00854614770384993</c:v>
                </c:pt>
                <c:pt idx="287">
                  <c:v>0.00878618858622082</c:v>
                </c:pt>
                <c:pt idx="288">
                  <c:v>0.00903042846730237</c:v>
                </c:pt>
                <c:pt idx="289">
                  <c:v>0.00927891418570291</c:v>
                </c:pt>
                <c:pt idx="290">
                  <c:v>0.00953169286465839</c:v>
                </c:pt>
                <c:pt idx="291">
                  <c:v>0.00978881191245346</c:v>
                </c:pt>
                <c:pt idx="292">
                  <c:v>0.0100503190228412</c:v>
                </c:pt>
                <c:pt idx="293">
                  <c:v>0.0103162621754615</c:v>
                </c:pt>
                <c:pt idx="294">
                  <c:v>0.0105866896362574</c:v>
                </c:pt>
                <c:pt idx="295">
                  <c:v>0.0108616499578913</c:v>
                </c:pt>
                <c:pt idx="296">
                  <c:v>0.0111411919801579</c:v>
                </c:pt>
                <c:pt idx="297">
                  <c:v>0.0114253648303978</c:v>
                </c:pt>
                <c:pt idx="298">
                  <c:v>0.0117142179239079</c:v>
                </c:pt>
                <c:pt idx="299">
                  <c:v>0.0120078009643515</c:v>
                </c:pt>
                <c:pt idx="300">
                  <c:v>0.0123061639441667</c:v>
                </c:pt>
                <c:pt idx="301">
                  <c:v>0.0126093571449735</c:v>
                </c:pt>
                <c:pt idx="302">
                  <c:v>0.0129174311379792</c:v>
                </c:pt>
                <c:pt idx="303">
                  <c:v>0.013230436784383</c:v>
                </c:pt>
                <c:pt idx="304">
                  <c:v>0.0135484252357789</c:v>
                </c:pt>
                <c:pt idx="305">
                  <c:v>0.0138714479345573</c:v>
                </c:pt>
                <c:pt idx="306">
                  <c:v>0.0141995566143055</c:v>
                </c:pt>
                <c:pt idx="307">
                  <c:v>0.0145328033002066</c:v>
                </c:pt>
                <c:pt idx="308">
                  <c:v>0.014871240309437</c:v>
                </c:pt>
                <c:pt idx="309">
                  <c:v>0.0152149202515633</c:v>
                </c:pt>
                <c:pt idx="310">
                  <c:v>0.0155638960289369</c:v>
                </c:pt>
                <c:pt idx="311">
                  <c:v>0.0159182208370882</c:v>
                </c:pt>
                <c:pt idx="312">
                  <c:v>0.0162779481651192</c:v>
                </c:pt>
                <c:pt idx="313">
                  <c:v>0.0166431317960944</c:v>
                </c:pt>
                <c:pt idx="314">
                  <c:v>0.0170138258074313</c:v>
                </c:pt>
                <c:pt idx="315">
                  <c:v>0.0173900845712889</c:v>
                </c:pt>
                <c:pt idx="316">
                  <c:v>0.0177719627549556</c:v>
                </c:pt>
                <c:pt idx="317">
                  <c:v>0.018159515321235</c:v>
                </c:pt>
                <c:pt idx="318">
                  <c:v>0.0185527975288316</c:v>
                </c:pt>
                <c:pt idx="319">
                  <c:v>0.0189518649327342</c:v>
                </c:pt>
                <c:pt idx="320">
                  <c:v>0.0193567733845988</c:v>
                </c:pt>
                <c:pt idx="321">
                  <c:v>0.0197675790331303</c:v>
                </c:pt>
                <c:pt idx="322">
                  <c:v>0.0201843383244621</c:v>
                </c:pt>
                <c:pt idx="323">
                  <c:v>0.020607108002536</c:v>
                </c:pt>
                <c:pt idx="324">
                  <c:v>0.0210359451094797</c:v>
                </c:pt>
                <c:pt idx="325">
                  <c:v>0.0214709069859834</c:v>
                </c:pt>
                <c:pt idx="326">
                  <c:v>0.0219120512716759</c:v>
                </c:pt>
                <c:pt idx="327">
                  <c:v>0.0223594359054984</c:v>
                </c:pt>
                <c:pt idx="328">
                  <c:v>0.0228131191260782</c:v>
                </c:pt>
                <c:pt idx="329">
                  <c:v>0.0232731594721008</c:v>
                </c:pt>
                <c:pt idx="330">
                  <c:v>0.0237396157826806</c:v>
                </c:pt>
                <c:pt idx="331">
                  <c:v>0.0242125471977312</c:v>
                </c:pt>
                <c:pt idx="332">
                  <c:v>0.0246920131583338</c:v>
                </c:pt>
                <c:pt idx="333">
                  <c:v>0.0251780734071048</c:v>
                </c:pt>
                <c:pt idx="334">
                  <c:v>0.0256707879885627</c:v>
                </c:pt>
                <c:pt idx="335">
                  <c:v>0.0261702172494931</c:v>
                </c:pt>
                <c:pt idx="336">
                  <c:v>0.0266764218393132</c:v>
                </c:pt>
                <c:pt idx="337">
                  <c:v>0.0271894627104352</c:v>
                </c:pt>
                <c:pt idx="338">
                  <c:v>0.0277094011186279</c:v>
                </c:pt>
                <c:pt idx="339">
                  <c:v>0.0282362986233785</c:v>
                </c:pt>
                <c:pt idx="340">
                  <c:v>0.028770217088252</c:v>
                </c:pt>
                <c:pt idx="341">
                  <c:v>0.0293112186812506</c:v>
                </c:pt>
                <c:pt idx="342">
                  <c:v>0.0298593658751711</c:v>
                </c:pt>
                <c:pt idx="343">
                  <c:v>0.0304147214479621</c:v>
                </c:pt>
                <c:pt idx="344">
                  <c:v>0.0309773484830796</c:v>
                </c:pt>
                <c:pt idx="345">
                  <c:v>0.0315473103698421</c:v>
                </c:pt>
                <c:pt idx="346">
                  <c:v>0.0321246708037836</c:v>
                </c:pt>
                <c:pt idx="347">
                  <c:v>0.0327094937870071</c:v>
                </c:pt>
                <c:pt idx="348">
                  <c:v>0.0333018436285355</c:v>
                </c:pt>
                <c:pt idx="349">
                  <c:v>0.033901784944663</c:v>
                </c:pt>
                <c:pt idx="350">
                  <c:v>0.0345093826593042</c:v>
                </c:pt>
                <c:pt idx="351">
                  <c:v>0.0351247020043428</c:v>
                </c:pt>
                <c:pt idx="352">
                  <c:v>0.0357478085199795</c:v>
                </c:pt>
                <c:pt idx="353">
                  <c:v>0.0363787680550785</c:v>
                </c:pt>
                <c:pt idx="354">
                  <c:v>0.0370176467675132</c:v>
                </c:pt>
                <c:pt idx="355">
                  <c:v>0.0376645111245106</c:v>
                </c:pt>
                <c:pt idx="356">
                  <c:v>0.0383194279029955</c:v>
                </c:pt>
                <c:pt idx="357">
                  <c:v>0.038982464189933</c:v>
                </c:pt>
                <c:pt idx="358">
                  <c:v>0.03965368738267</c:v>
                </c:pt>
                <c:pt idx="359">
                  <c:v>0.0403331651892765</c:v>
                </c:pt>
                <c:pt idx="360">
                  <c:v>0.0410209656288853</c:v>
                </c:pt>
                <c:pt idx="361">
                  <c:v>0.0417171570320306</c:v>
                </c:pt>
                <c:pt idx="362">
                  <c:v>0.0424218080409864</c:v>
                </c:pt>
                <c:pt idx="363">
                  <c:v>0.0431349876101033</c:v>
                </c:pt>
                <c:pt idx="364">
                  <c:v>0.0438567650061446</c:v>
                </c:pt>
                <c:pt idx="365">
                  <c:v>0.0445872098086218</c:v>
                </c:pt>
                <c:pt idx="366">
                  <c:v>0.0453263919101281</c:v>
                </c:pt>
                <c:pt idx="367">
                  <c:v>0.0460743815166726</c:v>
                </c:pt>
                <c:pt idx="368">
                  <c:v>0.0468312491480123</c:v>
                </c:pt>
                <c:pt idx="369">
                  <c:v>0.0475970656379835</c:v>
                </c:pt>
                <c:pt idx="370">
                  <c:v>0.0483719021348326</c:v>
                </c:pt>
                <c:pt idx="371">
                  <c:v>0.0491558301015458</c:v>
                </c:pt>
                <c:pt idx="372">
                  <c:v>0.0499489213161781</c:v>
                </c:pt>
                <c:pt idx="373">
                  <c:v>0.0507512478721806</c:v>
                </c:pt>
                <c:pt idx="374">
                  <c:v>0.0515628821787284</c:v>
                </c:pt>
                <c:pt idx="375">
                  <c:v>0.0523838969610463</c:v>
                </c:pt>
                <c:pt idx="376">
                  <c:v>0.053214365260734</c:v>
                </c:pt>
                <c:pt idx="377">
                  <c:v>0.0540543604360907</c:v>
                </c:pt>
                <c:pt idx="378">
                  <c:v>0.054903956162439</c:v>
                </c:pt>
                <c:pt idx="379">
                  <c:v>0.0557632264324469</c:v>
                </c:pt>
                <c:pt idx="380">
                  <c:v>0.0566322455564503</c:v>
                </c:pt>
                <c:pt idx="381">
                  <c:v>0.0575110881627736</c:v>
                </c:pt>
                <c:pt idx="382">
                  <c:v>0.05839982919805</c:v>
                </c:pt>
                <c:pt idx="383">
                  <c:v>0.059298543927541</c:v>
                </c:pt>
                <c:pt idx="384">
                  <c:v>0.0602073079354545</c:v>
                </c:pt>
                <c:pt idx="385">
                  <c:v>0.0611261971252627</c:v>
                </c:pt>
                <c:pt idx="386">
                  <c:v>0.062055287720019</c:v>
                </c:pt>
                <c:pt idx="387">
                  <c:v>0.0629946562626737</c:v>
                </c:pt>
                <c:pt idx="388">
                  <c:v>0.0639443796163894</c:v>
                </c:pt>
                <c:pt idx="389">
                  <c:v>0.0649045349648553</c:v>
                </c:pt>
                <c:pt idx="390">
                  <c:v>0.0658751998126007</c:v>
                </c:pt>
                <c:pt idx="391">
                  <c:v>0.066856451985308</c:v>
                </c:pt>
                <c:pt idx="392">
                  <c:v>0.0678483696301243</c:v>
                </c:pt>
                <c:pt idx="393">
                  <c:v>0.0688510312159725</c:v>
                </c:pt>
                <c:pt idx="394">
                  <c:v>0.069864515533862</c:v>
                </c:pt>
                <c:pt idx="395">
                  <c:v>0.0708889016971981</c:v>
                </c:pt>
                <c:pt idx="396">
                  <c:v>0.0719242691420908</c:v>
                </c:pt>
                <c:pt idx="397">
                  <c:v>0.0729706976276625</c:v>
                </c:pt>
                <c:pt idx="398">
                  <c:v>0.0740282672363556</c:v>
                </c:pt>
                <c:pt idx="399">
                  <c:v>0.0750970583742386</c:v>
                </c:pt>
                <c:pt idx="400">
                  <c:v>0.0761771517713123</c:v>
                </c:pt>
                <c:pt idx="401">
                  <c:v>0.0772686284818138</c:v>
                </c:pt>
                <c:pt idx="402">
                  <c:v>0.0783715698845217</c:v>
                </c:pt>
                <c:pt idx="403">
                  <c:v>0.0794860576830584</c:v>
                </c:pt>
                <c:pt idx="404">
                  <c:v>0.0806121739061937</c:v>
                </c:pt>
                <c:pt idx="405">
                  <c:v>0.0817500009081459</c:v>
                </c:pt>
                <c:pt idx="406">
                  <c:v>0.0828996213688832</c:v>
                </c:pt>
                <c:pt idx="407">
                  <c:v>0.0840611182944245</c:v>
                </c:pt>
                <c:pt idx="408">
                  <c:v>0.0852345750171381</c:v>
                </c:pt>
                <c:pt idx="409">
                  <c:v>0.0864200751960414</c:v>
                </c:pt>
                <c:pt idx="410">
                  <c:v>0.0876177028170989</c:v>
                </c:pt>
                <c:pt idx="411">
                  <c:v>0.0888275421935191</c:v>
                </c:pt>
                <c:pt idx="412">
                  <c:v>0.0900496779660519</c:v>
                </c:pt>
                <c:pt idx="413">
                  <c:v>0.0912841951032844</c:v>
                </c:pt>
                <c:pt idx="414">
                  <c:v>0.0925311789019357</c:v>
                </c:pt>
                <c:pt idx="415">
                  <c:v>0.0937907149871521</c:v>
                </c:pt>
                <c:pt idx="416">
                  <c:v>0.0950628893128006</c:v>
                </c:pt>
                <c:pt idx="417">
                  <c:v>0.0963477881617618</c:v>
                </c:pt>
                <c:pt idx="418">
                  <c:v>0.097645498146223</c:v>
                </c:pt>
                <c:pt idx="419">
                  <c:v>0.0989561062079691</c:v>
                </c:pt>
                <c:pt idx="420">
                  <c:v>0.100279699618674</c:v>
                </c:pt>
                <c:pt idx="421">
                  <c:v>0.101616365980192</c:v>
                </c:pt>
                <c:pt idx="422">
                  <c:v>0.102966193224844</c:v>
                </c:pt>
                <c:pt idx="423">
                  <c:v>0.104329269615712</c:v>
                </c:pt>
                <c:pt idx="424">
                  <c:v>0.105705683746921</c:v>
                </c:pt>
                <c:pt idx="425">
                  <c:v>0.107095524543932</c:v>
                </c:pt>
                <c:pt idx="426">
                  <c:v>0.108498881263826</c:v>
                </c:pt>
                <c:pt idx="427">
                  <c:v>0.109915843495591</c:v>
                </c:pt>
                <c:pt idx="428">
                  <c:v>0.111346501160405</c:v>
                </c:pt>
                <c:pt idx="429">
                  <c:v>0.112790944511928</c:v>
                </c:pt>
                <c:pt idx="430">
                  <c:v>0.114249264136578</c:v>
                </c:pt>
                <c:pt idx="431">
                  <c:v>0.115721550953819</c:v>
                </c:pt>
                <c:pt idx="432">
                  <c:v>0.117207896216442</c:v>
                </c:pt>
                <c:pt idx="433">
                  <c:v>0.11870839151085</c:v>
                </c:pt>
                <c:pt idx="434">
                  <c:v>0.120223128757336</c:v>
                </c:pt>
                <c:pt idx="435">
                  <c:v>0.121752200210368</c:v>
                </c:pt>
                <c:pt idx="436">
                  <c:v>0.123295698458863</c:v>
                </c:pt>
                <c:pt idx="437">
                  <c:v>0.124853716426476</c:v>
                </c:pt>
                <c:pt idx="438">
                  <c:v>0.126426347371867</c:v>
                </c:pt>
                <c:pt idx="439">
                  <c:v>0.128013684888992</c:v>
                </c:pt>
                <c:pt idx="440">
                  <c:v>0.129615822907372</c:v>
                </c:pt>
                <c:pt idx="441">
                  <c:v>0.131232855692371</c:v>
                </c:pt>
                <c:pt idx="442">
                  <c:v>0.132864877845478</c:v>
                </c:pt>
                <c:pt idx="443">
                  <c:v>0.134511984304575</c:v>
                </c:pt>
                <c:pt idx="444">
                  <c:v>0.13617427034422</c:v>
                </c:pt>
                <c:pt idx="445">
                  <c:v>0.137851831575914</c:v>
                </c:pt>
                <c:pt idx="446">
                  <c:v>0.139544763948382</c:v>
                </c:pt>
                <c:pt idx="447">
                  <c:v>0.14125316374784</c:v>
                </c:pt>
                <c:pt idx="448">
                  <c:v>0.142977127598275</c:v>
                </c:pt>
                <c:pt idx="449">
                  <c:v>0.144716752461708</c:v>
                </c:pt>
                <c:pt idx="450">
                  <c:v>0.146472135638474</c:v>
                </c:pt>
                <c:pt idx="451">
                  <c:v>0.148243374767487</c:v>
                </c:pt>
                <c:pt idx="452">
                  <c:v>0.150030567826515</c:v>
                </c:pt>
                <c:pt idx="453">
                  <c:v>0.151833813132446</c:v>
                </c:pt>
                <c:pt idx="454">
                  <c:v>0.153653209341557</c:v>
                </c:pt>
                <c:pt idx="455">
                  <c:v>0.155488855449786</c:v>
                </c:pt>
                <c:pt idx="456">
                  <c:v>0.157340850792998</c:v>
                </c:pt>
                <c:pt idx="457">
                  <c:v>0.159209295047251</c:v>
                </c:pt>
                <c:pt idx="458">
                  <c:v>0.161094288229063</c:v>
                </c:pt>
                <c:pt idx="459">
                  <c:v>0.162995930695682</c:v>
                </c:pt>
                <c:pt idx="460">
                  <c:v>0.164914323145347</c:v>
                </c:pt>
                <c:pt idx="461">
                  <c:v>0.166849566617554</c:v>
                </c:pt>
                <c:pt idx="462">
                  <c:v>0.168801762493321</c:v>
                </c:pt>
                <c:pt idx="463">
                  <c:v>0.170771012495454</c:v>
                </c:pt>
                <c:pt idx="464">
                  <c:v>0.172757418688807</c:v>
                </c:pt>
                <c:pt idx="465">
                  <c:v>0.174761083480544</c:v>
                </c:pt>
                <c:pt idx="466">
                  <c:v>0.176782109620406</c:v>
                </c:pt>
                <c:pt idx="467">
                  <c:v>0.178820600200968</c:v>
                </c:pt>
                <c:pt idx="468">
                  <c:v>0.180876658657902</c:v>
                </c:pt>
                <c:pt idx="469">
                  <c:v>0.182950388770237</c:v>
                </c:pt>
                <c:pt idx="470">
                  <c:v>0.185041894660618</c:v>
                </c:pt>
                <c:pt idx="471">
                  <c:v>0.187151280795568</c:v>
                </c:pt>
                <c:pt idx="472">
                  <c:v>0.189278651985745</c:v>
                </c:pt>
                <c:pt idx="473">
                  <c:v>0.191424113386197</c:v>
                </c:pt>
                <c:pt idx="474">
                  <c:v>0.193587770496628</c:v>
                </c:pt>
                <c:pt idx="475">
                  <c:v>0.195769729161647</c:v>
                </c:pt>
                <c:pt idx="476">
                  <c:v>0.197970095571028</c:v>
                </c:pt>
                <c:pt idx="477">
                  <c:v>0.200188976259967</c:v>
                </c:pt>
                <c:pt idx="478">
                  <c:v>0.202426478109334</c:v>
                </c:pt>
                <c:pt idx="479">
                  <c:v>0.204682708345933</c:v>
                </c:pt>
                <c:pt idx="480">
                  <c:v>0.206957774542752</c:v>
                </c:pt>
                <c:pt idx="481">
                  <c:v>0.20925178461922</c:v>
                </c:pt>
                <c:pt idx="482">
                  <c:v>0.211564846841457</c:v>
                </c:pt>
                <c:pt idx="483">
                  <c:v>0.213897069822532</c:v>
                </c:pt>
                <c:pt idx="484">
                  <c:v>0.216248562522709</c:v>
                </c:pt>
                <c:pt idx="485">
                  <c:v>0.218619434249705</c:v>
                </c:pt>
                <c:pt idx="486">
                  <c:v>0.221009794658935</c:v>
                </c:pt>
                <c:pt idx="487">
                  <c:v>0.22341975375377</c:v>
                </c:pt>
                <c:pt idx="488">
                  <c:v>0.225849421885779</c:v>
                </c:pt>
                <c:pt idx="489">
                  <c:v>0.228298909754989</c:v>
                </c:pt>
                <c:pt idx="490">
                  <c:v>0.230768328410122</c:v>
                </c:pt>
                <c:pt idx="491">
                  <c:v>0.233257789248854</c:v>
                </c:pt>
                <c:pt idx="492">
                  <c:v>0.23576740401806</c:v>
                </c:pt>
                <c:pt idx="493">
                  <c:v>0.238297284814057</c:v>
                </c:pt>
                <c:pt idx="494">
                  <c:v>0.240847544082858</c:v>
                </c:pt>
                <c:pt idx="495">
                  <c:v>0.243418294620417</c:v>
                </c:pt>
                <c:pt idx="496">
                  <c:v>0.246009649572872</c:v>
                </c:pt>
                <c:pt idx="497">
                  <c:v>0.248621722436793</c:v>
                </c:pt>
                <c:pt idx="498">
                  <c:v>0.251254627059428</c:v>
                </c:pt>
                <c:pt idx="499">
                  <c:v>0.253908477638946</c:v>
                </c:pt>
                <c:pt idx="500">
                  <c:v>0.256583388724682</c:v>
                </c:pt>
                <c:pt idx="501">
                  <c:v>0.259279475217382</c:v>
                </c:pt>
                <c:pt idx="502">
                  <c:v>0.261996852369442</c:v>
                </c:pt>
                <c:pt idx="503">
                  <c:v>0.264735635785157</c:v>
                </c:pt>
                <c:pt idx="504">
                  <c:v>0.267495941420958</c:v>
                </c:pt>
                <c:pt idx="505">
                  <c:v>0.270277885585657</c:v>
                </c:pt>
                <c:pt idx="506">
                  <c:v>0.273081584940686</c:v>
                </c:pt>
                <c:pt idx="507">
                  <c:v>0.275907156500338</c:v>
                </c:pt>
                <c:pt idx="508">
                  <c:v>0.278754717632011</c:v>
                </c:pt>
                <c:pt idx="509">
                  <c:v>0.281624386056443</c:v>
                </c:pt>
                <c:pt idx="510">
                  <c:v>0.284516279847955</c:v>
                </c:pt>
                <c:pt idx="511">
                  <c:v>0.287430517434687</c:v>
                </c:pt>
                <c:pt idx="512">
                  <c:v>0.290367217598839</c:v>
                </c:pt>
                <c:pt idx="513">
                  <c:v>0.293326499476908</c:v>
                </c:pt>
                <c:pt idx="514">
                  <c:v>0.296308482559924</c:v>
                </c:pt>
                <c:pt idx="515">
                  <c:v>0.299313286693691</c:v>
                </c:pt>
                <c:pt idx="516">
                  <c:v>0.302341032079019</c:v>
                </c:pt>
                <c:pt idx="517">
                  <c:v>0.305391839271963</c:v>
                </c:pt>
                <c:pt idx="518">
                  <c:v>0.30846582918406</c:v>
                </c:pt>
                <c:pt idx="519">
                  <c:v>0.311563123082559</c:v>
                </c:pt>
                <c:pt idx="520">
                  <c:v>0.314683842590661</c:v>
                </c:pt>
                <c:pt idx="521">
                  <c:v>0.317828109687752</c:v>
                </c:pt>
                <c:pt idx="522">
                  <c:v>0.320996046709633</c:v>
                </c:pt>
                <c:pt idx="523">
                  <c:v>0.324187776348761</c:v>
                </c:pt>
                <c:pt idx="524">
                  <c:v>0.327403421654475</c:v>
                </c:pt>
                <c:pt idx="525">
                  <c:v>0.330643106033231</c:v>
                </c:pt>
                <c:pt idx="526">
                  <c:v>0.333906953248837</c:v>
                </c:pt>
                <c:pt idx="527">
                  <c:v>0.337195087422679</c:v>
                </c:pt>
                <c:pt idx="528">
                  <c:v>0.340507633033955</c:v>
                </c:pt>
                <c:pt idx="529">
                  <c:v>0.34384471491991</c:v>
                </c:pt>
                <c:pt idx="530">
                  <c:v>0.347206458276057</c:v>
                </c:pt>
                <c:pt idx="531">
                  <c:v>0.350592988656416</c:v>
                </c:pt>
                <c:pt idx="532">
                  <c:v>0.354004431973738</c:v>
                </c:pt>
                <c:pt idx="533">
                  <c:v>0.357440914499735</c:v>
                </c:pt>
                <c:pt idx="534">
                  <c:v>0.360902562865311</c:v>
                </c:pt>
                <c:pt idx="535">
                  <c:v>0.364389504060787</c:v>
                </c:pt>
                <c:pt idx="536">
                  <c:v>0.367901865436132</c:v>
                </c:pt>
                <c:pt idx="537">
                  <c:v>0.371439774701186</c:v>
                </c:pt>
                <c:pt idx="538">
                  <c:v>0.37500335992589</c:v>
                </c:pt>
                <c:pt idx="539">
                  <c:v>0.378592749540514</c:v>
                </c:pt>
                <c:pt idx="540">
                  <c:v>0.382208072335878</c:v>
                </c:pt>
                <c:pt idx="541">
                  <c:v>0.385849457463583</c:v>
                </c:pt>
                <c:pt idx="542">
                  <c:v>0.389517034436231</c:v>
                </c:pt>
                <c:pt idx="543">
                  <c:v>0.393210933127655</c:v>
                </c:pt>
                <c:pt idx="544">
                  <c:v>0.396931283773139</c:v>
                </c:pt>
                <c:pt idx="545">
                  <c:v>0.400678216969647</c:v>
                </c:pt>
                <c:pt idx="546">
                  <c:v>0.404451863676038</c:v>
                </c:pt>
                <c:pt idx="547">
                  <c:v>0.4082523552133</c:v>
                </c:pt>
                <c:pt idx="548">
                  <c:v>0.412079823264765</c:v>
                </c:pt>
                <c:pt idx="549">
                  <c:v>0.415934399876332</c:v>
                </c:pt>
                <c:pt idx="550">
                  <c:v>0.419816217456693</c:v>
                </c:pt>
                <c:pt idx="551">
                  <c:v>0.423725408777551</c:v>
                </c:pt>
                <c:pt idx="552">
                  <c:v>0.427662106973842</c:v>
                </c:pt>
                <c:pt idx="553">
                  <c:v>0.431626445543957</c:v>
                </c:pt>
                <c:pt idx="554">
                  <c:v>0.43561855834996</c:v>
                </c:pt>
                <c:pt idx="555">
                  <c:v>0.439638579617809</c:v>
                </c:pt>
                <c:pt idx="556">
                  <c:v>0.443686643937575</c:v>
                </c:pt>
                <c:pt idx="557">
                  <c:v>0.447762886263664</c:v>
                </c:pt>
                <c:pt idx="558">
                  <c:v>0.451867441915032</c:v>
                </c:pt>
                <c:pt idx="559">
                  <c:v>0.456000446575404</c:v>
                </c:pt>
                <c:pt idx="560">
                  <c:v>0.460162036293494</c:v>
                </c:pt>
                <c:pt idx="561">
                  <c:v>0.464352347483221</c:v>
                </c:pt>
                <c:pt idx="562">
                  <c:v>0.468571516923925</c:v>
                </c:pt>
                <c:pt idx="563">
                  <c:v>0.472819681760587</c:v>
                </c:pt>
                <c:pt idx="564">
                  <c:v>0.477096979504043</c:v>
                </c:pt>
                <c:pt idx="565">
                  <c:v>0.4814035480312</c:v>
                </c:pt>
                <c:pt idx="566">
                  <c:v>0.485739525585253</c:v>
                </c:pt>
                <c:pt idx="567">
                  <c:v>0.490105050775898</c:v>
                </c:pt>
                <c:pt idx="568">
                  <c:v>0.494500262579549</c:v>
                </c:pt>
                <c:pt idx="569">
                  <c:v>0.498925300339554</c:v>
                </c:pt>
                <c:pt idx="570">
                  <c:v>0.503380303766403</c:v>
                </c:pt>
                <c:pt idx="571">
                  <c:v>0.507865412937947</c:v>
                </c:pt>
                <c:pt idx="572">
                  <c:v>0.512380768299611</c:v>
                </c:pt>
                <c:pt idx="573">
                  <c:v>0.516926510664605</c:v>
                </c:pt>
                <c:pt idx="574">
                  <c:v>0.521502781214138</c:v>
                </c:pt>
                <c:pt idx="575">
                  <c:v>0.526109721497628</c:v>
                </c:pt>
                <c:pt idx="576">
                  <c:v>0.530747473432917</c:v>
                </c:pt>
                <c:pt idx="577">
                  <c:v>0.535416179306481</c:v>
                </c:pt>
                <c:pt idx="578">
                  <c:v>0.540115981773641</c:v>
                </c:pt>
                <c:pt idx="579">
                  <c:v>0.544847023858774</c:v>
                </c:pt>
                <c:pt idx="580">
                  <c:v>0.549609448955523</c:v>
                </c:pt>
                <c:pt idx="581">
                  <c:v>0.554403400827007</c:v>
                </c:pt>
                <c:pt idx="582">
                  <c:v>0.559229023606033</c:v>
                </c:pt>
                <c:pt idx="583">
                  <c:v>0.5640864617953</c:v>
                </c:pt>
                <c:pt idx="584">
                  <c:v>0.568975860267613</c:v>
                </c:pt>
                <c:pt idx="585">
                  <c:v>0.573897364266091</c:v>
                </c:pt>
                <c:pt idx="586">
                  <c:v>0.578851119404373</c:v>
                </c:pt>
                <c:pt idx="587">
                  <c:v>0.583837271666825</c:v>
                </c:pt>
                <c:pt idx="588">
                  <c:v>0.588855967408753</c:v>
                </c:pt>
                <c:pt idx="589">
                  <c:v>0.593907353356604</c:v>
                </c:pt>
                <c:pt idx="590">
                  <c:v>0.598991576608176</c:v>
                </c:pt>
                <c:pt idx="591">
                  <c:v>0.604108784632824</c:v>
                </c:pt>
                <c:pt idx="592">
                  <c:v>0.609259125271667</c:v>
                </c:pt>
                <c:pt idx="593">
                  <c:v>0.614442746737792</c:v>
                </c:pt>
                <c:pt idx="594">
                  <c:v>0.619659797616458</c:v>
                </c:pt>
                <c:pt idx="595">
                  <c:v>0.624910426865307</c:v>
                </c:pt>
                <c:pt idx="596">
                  <c:v>0.630194783814561</c:v>
                </c:pt>
                <c:pt idx="597">
                  <c:v>0.635513018167235</c:v>
                </c:pt>
                <c:pt idx="598">
                  <c:v>0.640865279999331</c:v>
                </c:pt>
                <c:pt idx="599">
                  <c:v>0.646251719760052</c:v>
                </c:pt>
                <c:pt idx="600">
                  <c:v>0.651672488271996</c:v>
                </c:pt>
                <c:pt idx="601">
                  <c:v>0.657127736731366</c:v>
                </c:pt>
                <c:pt idx="602">
                  <c:v>0.66261761670817</c:v>
                </c:pt>
                <c:pt idx="603">
                  <c:v>0.668142280146422</c:v>
                </c:pt>
                <c:pt idx="604">
                  <c:v>0.673701879364347</c:v>
                </c:pt>
                <c:pt idx="605">
                  <c:v>0.679296567054579</c:v>
                </c:pt>
                <c:pt idx="606">
                  <c:v>0.684926496284366</c:v>
                </c:pt>
                <c:pt idx="607">
                  <c:v>0.690591820495769</c:v>
                </c:pt>
                <c:pt idx="608">
                  <c:v>0.696292693505863</c:v>
                </c:pt>
                <c:pt idx="609">
                  <c:v>0.702029269506936</c:v>
                </c:pt>
                <c:pt idx="610">
                  <c:v>0.707801703066693</c:v>
                </c:pt>
                <c:pt idx="611">
                  <c:v>0.713610149128451</c:v>
                </c:pt>
                <c:pt idx="612">
                  <c:v>0.719454763011341</c:v>
                </c:pt>
                <c:pt idx="613">
                  <c:v>0.725335700410506</c:v>
                </c:pt>
                <c:pt idx="614">
                  <c:v>0.731253117397299</c:v>
                </c:pt>
                <c:pt idx="615">
                  <c:v>0.737207170419486</c:v>
                </c:pt>
                <c:pt idx="616">
                  <c:v>0.743198016301436</c:v>
                </c:pt>
                <c:pt idx="617">
                  <c:v>0.749225812244327</c:v>
                </c:pt>
                <c:pt idx="618">
                  <c:v>0.755290715826337</c:v>
                </c:pt>
                <c:pt idx="619">
                  <c:v>0.761392885002845</c:v>
                </c:pt>
                <c:pt idx="620">
                  <c:v>0.767532478106626</c:v>
                </c:pt>
                <c:pt idx="621">
                  <c:v>0.773709653848048</c:v>
                </c:pt>
                <c:pt idx="622">
                  <c:v>0.779924571315267</c:v>
                </c:pt>
                <c:pt idx="623">
                  <c:v>0.786177389974426</c:v>
                </c:pt>
                <c:pt idx="624">
                  <c:v>0.792468269669846</c:v>
                </c:pt>
                <c:pt idx="625">
                  <c:v>0.798797370624225</c:v>
                </c:pt>
                <c:pt idx="626">
                  <c:v>0.805164853438831</c:v>
                </c:pt>
                <c:pt idx="627">
                  <c:v>0.811570879093697</c:v>
                </c:pt>
                <c:pt idx="628">
                  <c:v>0.818015608947814</c:v>
                </c:pt>
                <c:pt idx="629">
                  <c:v>0.824499204739328</c:v>
                </c:pt>
                <c:pt idx="630">
                  <c:v>0.83102182858573</c:v>
                </c:pt>
                <c:pt idx="631">
                  <c:v>0.837583642984052</c:v>
                </c:pt>
                <c:pt idx="632">
                  <c:v>0.844184810811058</c:v>
                </c:pt>
                <c:pt idx="633">
                  <c:v>0.850825495323441</c:v>
                </c:pt>
                <c:pt idx="634">
                  <c:v>0.857505860158007</c:v>
                </c:pt>
                <c:pt idx="635">
                  <c:v>0.864226069331877</c:v>
                </c:pt>
                <c:pt idx="636">
                  <c:v>0.870986287242671</c:v>
                </c:pt>
                <c:pt idx="637">
                  <c:v>0.877786678668703</c:v>
                </c:pt>
                <c:pt idx="638">
                  <c:v>0.884627408769174</c:v>
                </c:pt>
                <c:pt idx="639">
                  <c:v>0.891508643084356</c:v>
                </c:pt>
                <c:pt idx="640">
                  <c:v>0.898430547535793</c:v>
                </c:pt>
                <c:pt idx="641">
                  <c:v>0.905393288426481</c:v>
                </c:pt>
                <c:pt idx="642">
                  <c:v>0.912397032441064</c:v>
                </c:pt>
                <c:pt idx="643">
                  <c:v>0.919441946646023</c:v>
                </c:pt>
                <c:pt idx="644">
                  <c:v>0.926528198489862</c:v>
                </c:pt>
                <c:pt idx="645">
                  <c:v>0.933655955803303</c:v>
                </c:pt>
                <c:pt idx="646">
                  <c:v>0.940825386799469</c:v>
                </c:pt>
                <c:pt idx="647">
                  <c:v>0.948036660074076</c:v>
                </c:pt>
                <c:pt idx="648">
                  <c:v>0.95528994460562</c:v>
                </c:pt>
                <c:pt idx="649">
                  <c:v>0.962585409755566</c:v>
                </c:pt>
                <c:pt idx="650">
                  <c:v>0.969923225268534</c:v>
                </c:pt>
                <c:pt idx="651">
                  <c:v>0.977303561272486</c:v>
                </c:pt>
                <c:pt idx="652">
                  <c:v>0.984726588278916</c:v>
                </c:pt>
                <c:pt idx="653">
                  <c:v>0.992192477183035</c:v>
                </c:pt>
                <c:pt idx="654">
                  <c:v>0.999701399263957</c:v>
                </c:pt>
                <c:pt idx="655">
                  <c:v>1.007253526184885</c:v>
                </c:pt>
                <c:pt idx="656">
                  <c:v>1.014849029993299</c:v>
                </c:pt>
                <c:pt idx="657">
                  <c:v>1.022488083121138</c:v>
                </c:pt>
                <c:pt idx="658">
                  <c:v>1.030170858384992</c:v>
                </c:pt>
                <c:pt idx="659">
                  <c:v>1.037897528986278</c:v>
                </c:pt>
                <c:pt idx="660">
                  <c:v>1.045668268511431</c:v>
                </c:pt>
                <c:pt idx="661">
                  <c:v>1.053483250932089</c:v>
                </c:pt>
                <c:pt idx="662">
                  <c:v>1.061342650605272</c:v>
                </c:pt>
                <c:pt idx="663">
                  <c:v>1.069246642273572</c:v>
                </c:pt>
                <c:pt idx="664">
                  <c:v>1.077195401065333</c:v>
                </c:pt>
                <c:pt idx="665">
                  <c:v>1.085189102494833</c:v>
                </c:pt>
                <c:pt idx="666">
                  <c:v>1.093227922462473</c:v>
                </c:pt>
                <c:pt idx="667">
                  <c:v>1.101312037254956</c:v>
                </c:pt>
                <c:pt idx="668">
                  <c:v>1.109441623545464</c:v>
                </c:pt>
                <c:pt idx="669">
                  <c:v>1.117616858393855</c:v>
                </c:pt>
                <c:pt idx="670">
                  <c:v>1.125837919246828</c:v>
                </c:pt>
                <c:pt idx="671">
                  <c:v>1.134104983938117</c:v>
                </c:pt>
                <c:pt idx="672">
                  <c:v>1.142418230688669</c:v>
                </c:pt>
                <c:pt idx="673">
                  <c:v>1.150777838106823</c:v>
                </c:pt>
                <c:pt idx="674">
                  <c:v>1.159183985188492</c:v>
                </c:pt>
                <c:pt idx="675">
                  <c:v>1.167636851317344</c:v>
                </c:pt>
                <c:pt idx="676">
                  <c:v>1.176136616264985</c:v>
                </c:pt>
                <c:pt idx="677">
                  <c:v>1.184683460191135</c:v>
                </c:pt>
                <c:pt idx="678">
                  <c:v>1.193277563643808</c:v>
                </c:pt>
                <c:pt idx="679">
                  <c:v>1.201919107559497</c:v>
                </c:pt>
                <c:pt idx="680">
                  <c:v>1.210608273263346</c:v>
                </c:pt>
                <c:pt idx="681">
                  <c:v>1.219345242469334</c:v>
                </c:pt>
                <c:pt idx="682">
                  <c:v>1.228130197280453</c:v>
                </c:pt>
                <c:pt idx="683">
                  <c:v>1.236963320188883</c:v>
                </c:pt>
                <c:pt idx="684">
                  <c:v>1.245844794076178</c:v>
                </c:pt>
                <c:pt idx="685">
                  <c:v>1.254774802213435</c:v>
                </c:pt>
                <c:pt idx="686">
                  <c:v>1.263753528261477</c:v>
                </c:pt>
                <c:pt idx="687">
                  <c:v>1.272781156271031</c:v>
                </c:pt>
                <c:pt idx="688">
                  <c:v>1.281857870682903</c:v>
                </c:pt>
                <c:pt idx="689">
                  <c:v>1.290983856328155</c:v>
                </c:pt>
                <c:pt idx="690">
                  <c:v>1.300159298428282</c:v>
                </c:pt>
                <c:pt idx="691">
                  <c:v>1.309384382595392</c:v>
                </c:pt>
                <c:pt idx="692">
                  <c:v>1.318659294832374</c:v>
                </c:pt>
                <c:pt idx="693">
                  <c:v>1.327984221533085</c:v>
                </c:pt>
                <c:pt idx="694">
                  <c:v>1.337359349482514</c:v>
                </c:pt>
                <c:pt idx="695">
                  <c:v>1.346784865856968</c:v>
                </c:pt>
                <c:pt idx="696">
                  <c:v>1.35626095822424</c:v>
                </c:pt>
                <c:pt idx="697">
                  <c:v>1.365787814543786</c:v>
                </c:pt>
                <c:pt idx="698">
                  <c:v>1.375365623166903</c:v>
                </c:pt>
                <c:pt idx="699">
                  <c:v>1.384994572836896</c:v>
                </c:pt>
                <c:pt idx="700">
                  <c:v>1.39467485268926</c:v>
                </c:pt>
                <c:pt idx="701">
                  <c:v>1.404406652251851</c:v>
                </c:pt>
                <c:pt idx="702">
                  <c:v>1.414190161445056</c:v>
                </c:pt>
                <c:pt idx="703">
                  <c:v>1.424025570581974</c:v>
                </c:pt>
                <c:pt idx="704">
                  <c:v>1.433913070368582</c:v>
                </c:pt>
                <c:pt idx="705">
                  <c:v>1.443852851903913</c:v>
                </c:pt>
                <c:pt idx="706">
                  <c:v>1.453845106680224</c:v>
                </c:pt>
                <c:pt idx="707">
                  <c:v>1.463890026583174</c:v>
                </c:pt>
                <c:pt idx="708">
                  <c:v>1.473987803891991</c:v>
                </c:pt>
                <c:pt idx="709">
                  <c:v>1.484138631279647</c:v>
                </c:pt>
                <c:pt idx="710">
                  <c:v>1.494342701813032</c:v>
                </c:pt>
                <c:pt idx="711">
                  <c:v>1.504600208953119</c:v>
                </c:pt>
                <c:pt idx="712">
                  <c:v>1.514911346555138</c:v>
                </c:pt>
                <c:pt idx="713">
                  <c:v>1.525276308868752</c:v>
                </c:pt>
                <c:pt idx="714">
                  <c:v>1.53569529053822</c:v>
                </c:pt>
                <c:pt idx="715">
                  <c:v>1.546168486602572</c:v>
                </c:pt>
                <c:pt idx="716">
                  <c:v>1.556696092495779</c:v>
                </c:pt>
                <c:pt idx="717">
                  <c:v>1.567278304046923</c:v>
                </c:pt>
                <c:pt idx="718">
                  <c:v>1.577915317480363</c:v>
                </c:pt>
                <c:pt idx="719">
                  <c:v>1.588607329415912</c:v>
                </c:pt>
                <c:pt idx="720">
                  <c:v>1.599354536869</c:v>
                </c:pt>
                <c:pt idx="721">
                  <c:v>1.610157137250845</c:v>
                </c:pt>
                <c:pt idx="722">
                  <c:v>1.621015328368624</c:v>
                </c:pt>
                <c:pt idx="723">
                  <c:v>1.631929308425636</c:v>
                </c:pt>
                <c:pt idx="724">
                  <c:v>1.642899276021478</c:v>
                </c:pt>
                <c:pt idx="725">
                  <c:v>1.653925430152208</c:v>
                </c:pt>
                <c:pt idx="726">
                  <c:v>1.665007970210514</c:v>
                </c:pt>
                <c:pt idx="727">
                  <c:v>1.676147095985882</c:v>
                </c:pt>
                <c:pt idx="728">
                  <c:v>1.687343007664763</c:v>
                </c:pt>
                <c:pt idx="729">
                  <c:v>1.698595905830742</c:v>
                </c:pt>
                <c:pt idx="730">
                  <c:v>1.709905991464702</c:v>
                </c:pt>
                <c:pt idx="731">
                  <c:v>1.721273465944994</c:v>
                </c:pt>
                <c:pt idx="732">
                  <c:v>1.732698531047601</c:v>
                </c:pt>
                <c:pt idx="733">
                  <c:v>1.744181388946306</c:v>
                </c:pt>
                <c:pt idx="734">
                  <c:v>1.755722242212856</c:v>
                </c:pt>
                <c:pt idx="735">
                  <c:v>1.767321293817132</c:v>
                </c:pt>
                <c:pt idx="736">
                  <c:v>1.778978747127309</c:v>
                </c:pt>
                <c:pt idx="737">
                  <c:v>1.790694805910026</c:v>
                </c:pt>
                <c:pt idx="738">
                  <c:v>1.802469674330549</c:v>
                </c:pt>
                <c:pt idx="739">
                  <c:v>1.814303556952938</c:v>
                </c:pt>
                <c:pt idx="740">
                  <c:v>1.826196658740208</c:v>
                </c:pt>
                <c:pt idx="741">
                  <c:v>1.838149185054497</c:v>
                </c:pt>
                <c:pt idx="742">
                  <c:v>1.85016134165723</c:v>
                </c:pt>
                <c:pt idx="743">
                  <c:v>1.862233334709278</c:v>
                </c:pt>
                <c:pt idx="744">
                  <c:v>1.874365370771133</c:v>
                </c:pt>
                <c:pt idx="745">
                  <c:v>1.886557656803058</c:v>
                </c:pt>
                <c:pt idx="746">
                  <c:v>1.898810400165263</c:v>
                </c:pt>
                <c:pt idx="747">
                  <c:v>1.911123808618055</c:v>
                </c:pt>
                <c:pt idx="748">
                  <c:v>1.923498090322015</c:v>
                </c:pt>
                <c:pt idx="749">
                  <c:v>1.935933453838152</c:v>
                </c:pt>
                <c:pt idx="750">
                  <c:v>1.948430108128066</c:v>
                </c:pt>
                <c:pt idx="751">
                  <c:v>1.960988262554113</c:v>
                </c:pt>
                <c:pt idx="752">
                  <c:v>1.973608126879566</c:v>
                </c:pt>
                <c:pt idx="753">
                  <c:v>1.986289911268777</c:v>
                </c:pt>
                <c:pt idx="754">
                  <c:v>1.999033826287339</c:v>
                </c:pt>
                <c:pt idx="755">
                  <c:v>2.011840082902245</c:v>
                </c:pt>
                <c:pt idx="756">
                  <c:v>2.024708892482053</c:v>
                </c:pt>
                <c:pt idx="757">
                  <c:v>2.037640466797046</c:v>
                </c:pt>
                <c:pt idx="758">
                  <c:v>2.050635018019391</c:v>
                </c:pt>
                <c:pt idx="759">
                  <c:v>2.063692758723299</c:v>
                </c:pt>
                <c:pt idx="760">
                  <c:v>2.076813901885191</c:v>
                </c:pt>
                <c:pt idx="761">
                  <c:v>2.089998660883851</c:v>
                </c:pt>
                <c:pt idx="762">
                  <c:v>2.103247249500592</c:v>
                </c:pt>
                <c:pt idx="763">
                  <c:v>2.116559881919411</c:v>
                </c:pt>
                <c:pt idx="764">
                  <c:v>2.12993677272715</c:v>
                </c:pt>
                <c:pt idx="765">
                  <c:v>2.14337813691366</c:v>
                </c:pt>
                <c:pt idx="766">
                  <c:v>2.156884189871951</c:v>
                </c:pt>
                <c:pt idx="767">
                  <c:v>2.170455147398358</c:v>
                </c:pt>
                <c:pt idx="768">
                  <c:v>2.1840912256927</c:v>
                </c:pt>
                <c:pt idx="769">
                  <c:v>2.197792641358433</c:v>
                </c:pt>
                <c:pt idx="770">
                  <c:v>2.211559611402814</c:v>
                </c:pt>
                <c:pt idx="771">
                  <c:v>2.225392353237054</c:v>
                </c:pt>
                <c:pt idx="772">
                  <c:v>2.239291084676482</c:v>
                </c:pt>
                <c:pt idx="773">
                  <c:v>2.253256023940695</c:v>
                </c:pt>
                <c:pt idx="774">
                  <c:v>2.267287389653723</c:v>
                </c:pt>
                <c:pt idx="775">
                  <c:v>2.281385400844182</c:v>
                </c:pt>
                <c:pt idx="776">
                  <c:v>2.295550276945432</c:v>
                </c:pt>
                <c:pt idx="777">
                  <c:v>2.309782237795736</c:v>
                </c:pt>
                <c:pt idx="778">
                  <c:v>2.324081503638411</c:v>
                </c:pt>
                <c:pt idx="779">
                  <c:v>2.338448295121989</c:v>
                </c:pt>
                <c:pt idx="780">
                  <c:v>2.352882833300374</c:v>
                </c:pt>
                <c:pt idx="781">
                  <c:v>2.367385339632997</c:v>
                </c:pt>
                <c:pt idx="782">
                  <c:v>2.381956035984968</c:v>
                </c:pt>
                <c:pt idx="783">
                  <c:v>2.396595144627238</c:v>
                </c:pt>
                <c:pt idx="784">
                  <c:v>2.41130288823675</c:v>
                </c:pt>
                <c:pt idx="785">
                  <c:v>2.426079489896597</c:v>
                </c:pt>
                <c:pt idx="786">
                  <c:v>2.440925173096174</c:v>
                </c:pt>
                <c:pt idx="787">
                  <c:v>2.455840161731336</c:v>
                </c:pt>
                <c:pt idx="788">
                  <c:v>2.47082468010455</c:v>
                </c:pt>
                <c:pt idx="789">
                  <c:v>2.485878952925054</c:v>
                </c:pt>
                <c:pt idx="790">
                  <c:v>2.501003205309003</c:v>
                </c:pt>
                <c:pt idx="791">
                  <c:v>2.516197662779634</c:v>
                </c:pt>
                <c:pt idx="792">
                  <c:v>2.531462551267409</c:v>
                </c:pt>
                <c:pt idx="793">
                  <c:v>2.546798097110178</c:v>
                </c:pt>
                <c:pt idx="794">
                  <c:v>2.562204527053324</c:v>
                </c:pt>
                <c:pt idx="795">
                  <c:v>2.577682068249926</c:v>
                </c:pt>
                <c:pt idx="796">
                  <c:v>2.593230948260902</c:v>
                </c:pt>
                <c:pt idx="797">
                  <c:v>2.608851395055168</c:v>
                </c:pt>
                <c:pt idx="798">
                  <c:v>2.624543637009791</c:v>
                </c:pt>
                <c:pt idx="799">
                  <c:v>2.640307902910137</c:v>
                </c:pt>
                <c:pt idx="800">
                  <c:v>2.65614442195003</c:v>
                </c:pt>
                <c:pt idx="801">
                  <c:v>2.672053423731898</c:v>
                </c:pt>
                <c:pt idx="802">
                  <c:v>2.688035138266927</c:v>
                </c:pt>
                <c:pt idx="803">
                  <c:v>2.704089795975216</c:v>
                </c:pt>
                <c:pt idx="804">
                  <c:v>2.720217627685922</c:v>
                </c:pt>
                <c:pt idx="805">
                  <c:v>2.736418864637418</c:v>
                </c:pt>
                <c:pt idx="806">
                  <c:v>2.752693738477441</c:v>
                </c:pt>
                <c:pt idx="807">
                  <c:v>2.769042481263243</c:v>
                </c:pt>
                <c:pt idx="808">
                  <c:v>2.785465325461742</c:v>
                </c:pt>
                <c:pt idx="809">
                  <c:v>2.801962503949673</c:v>
                </c:pt>
                <c:pt idx="810">
                  <c:v>2.81853425001374</c:v>
                </c:pt>
                <c:pt idx="811">
                  <c:v>2.83518079735076</c:v>
                </c:pt>
                <c:pt idx="812">
                  <c:v>2.851902380067824</c:v>
                </c:pt>
                <c:pt idx="813">
                  <c:v>2.868699232682438</c:v>
                </c:pt>
                <c:pt idx="814">
                  <c:v>2.885571590122674</c:v>
                </c:pt>
                <c:pt idx="815">
                  <c:v>2.902519687727322</c:v>
                </c:pt>
                <c:pt idx="816">
                  <c:v>2.91954376124604</c:v>
                </c:pt>
                <c:pt idx="817">
                  <c:v>2.936644046839497</c:v>
                </c:pt>
                <c:pt idx="818">
                  <c:v>2.953820781079532</c:v>
                </c:pt>
                <c:pt idx="819">
                  <c:v>2.971074200949293</c:v>
                </c:pt>
                <c:pt idx="820">
                  <c:v>2.988404543843392</c:v>
                </c:pt>
                <c:pt idx="821">
                  <c:v>3.00581204756805</c:v>
                </c:pt>
                <c:pt idx="822">
                  <c:v>3.023296950341249</c:v>
                </c:pt>
                <c:pt idx="823">
                  <c:v>3.040859490792874</c:v>
                </c:pt>
                <c:pt idx="824">
                  <c:v>3.058499907964868</c:v>
                </c:pt>
                <c:pt idx="825">
                  <c:v>3.076218441311375</c:v>
                </c:pt>
                <c:pt idx="826">
                  <c:v>3.094015330698888</c:v>
                </c:pt>
                <c:pt idx="827">
                  <c:v>3.111890816406398</c:v>
                </c:pt>
                <c:pt idx="828">
                  <c:v>3.12984513912554</c:v>
                </c:pt>
                <c:pt idx="829">
                  <c:v>3.147878539960742</c:v>
                </c:pt>
                <c:pt idx="830">
                  <c:v>3.165991260429367</c:v>
                </c:pt>
                <c:pt idx="831">
                  <c:v>3.184183542461866</c:v>
                </c:pt>
                <c:pt idx="832">
                  <c:v>3.202455628401919</c:v>
                </c:pt>
                <c:pt idx="833">
                  <c:v>3.220807761006585</c:v>
                </c:pt>
                <c:pt idx="834">
                  <c:v>3.239240183446447</c:v>
                </c:pt>
                <c:pt idx="835">
                  <c:v>3.257753139305758</c:v>
                </c:pt>
                <c:pt idx="836">
                  <c:v>3.276346872582582</c:v>
                </c:pt>
                <c:pt idx="837">
                  <c:v>3.295021627688952</c:v>
                </c:pt>
                <c:pt idx="838">
                  <c:v>3.313777649450999</c:v>
                </c:pt>
                <c:pt idx="839">
                  <c:v>3.332615183109112</c:v>
                </c:pt>
                <c:pt idx="840">
                  <c:v>3.351534474318075</c:v>
                </c:pt>
                <c:pt idx="841">
                  <c:v>3.370535769147214</c:v>
                </c:pt>
                <c:pt idx="842">
                  <c:v>3.389619314080539</c:v>
                </c:pt>
                <c:pt idx="843">
                  <c:v>3.408785356016893</c:v>
                </c:pt>
                <c:pt idx="844">
                  <c:v>3.428034142270094</c:v>
                </c:pt>
                <c:pt idx="845">
                  <c:v>3.447365920569081</c:v>
                </c:pt>
                <c:pt idx="846">
                  <c:v>3.466780939058055</c:v>
                </c:pt>
                <c:pt idx="847">
                  <c:v>3.486279446296626</c:v>
                </c:pt>
                <c:pt idx="848">
                  <c:v>3.505861691259951</c:v>
                </c:pt>
                <c:pt idx="849">
                  <c:v>3.525527923338887</c:v>
                </c:pt>
                <c:pt idx="850">
                  <c:v>3.545278392340128</c:v>
                </c:pt>
                <c:pt idx="851">
                  <c:v>3.565113348486345</c:v>
                </c:pt>
                <c:pt idx="852">
                  <c:v>3.58503304241634</c:v>
                </c:pt>
                <c:pt idx="853">
                  <c:v>3.605037725185178</c:v>
                </c:pt>
                <c:pt idx="854">
                  <c:v>3.625127648264332</c:v>
                </c:pt>
                <c:pt idx="855">
                  <c:v>3.645303063541835</c:v>
                </c:pt>
                <c:pt idx="856">
                  <c:v>3.665564223322404</c:v>
                </c:pt>
                <c:pt idx="857">
                  <c:v>3.685911380327603</c:v>
                </c:pt>
                <c:pt idx="858">
                  <c:v>3.70634478769597</c:v>
                </c:pt>
                <c:pt idx="859">
                  <c:v>3.726864698983164</c:v>
                </c:pt>
                <c:pt idx="860">
                  <c:v>3.747471368162105</c:v>
                </c:pt>
                <c:pt idx="861">
                  <c:v>3.768165049623123</c:v>
                </c:pt>
                <c:pt idx="862">
                  <c:v>3.788945998174087</c:v>
                </c:pt>
                <c:pt idx="863">
                  <c:v>3.809814469040555</c:v>
                </c:pt>
                <c:pt idx="864">
                  <c:v>3.830770717865912</c:v>
                </c:pt>
                <c:pt idx="865">
                  <c:v>3.851815000711516</c:v>
                </c:pt>
                <c:pt idx="866">
                  <c:v>3.872947574056827</c:v>
                </c:pt>
                <c:pt idx="867">
                  <c:v>3.894168694799558</c:v>
                </c:pt>
                <c:pt idx="868">
                  <c:v>3.915478620255813</c:v>
                </c:pt>
                <c:pt idx="869">
                  <c:v>3.936877608160226</c:v>
                </c:pt>
                <c:pt idx="870">
                  <c:v>3.958365916666101</c:v>
                </c:pt>
                <c:pt idx="871">
                  <c:v>3.979943804345551</c:v>
                </c:pt>
                <c:pt idx="872">
                  <c:v>4.001611530189642</c:v>
                </c:pt>
                <c:pt idx="873">
                  <c:v>4.023369353608527</c:v>
                </c:pt>
                <c:pt idx="874">
                  <c:v>4.04521753443159</c:v>
                </c:pt>
                <c:pt idx="875">
                  <c:v>4.067156332907581</c:v>
                </c:pt>
                <c:pt idx="876">
                  <c:v>4.089186009704759</c:v>
                </c:pt>
                <c:pt idx="877">
                  <c:v>4.11130682591103</c:v>
                </c:pt>
                <c:pt idx="878">
                  <c:v>4.133519043034081</c:v>
                </c:pt>
                <c:pt idx="879">
                  <c:v>4.15582292300153</c:v>
                </c:pt>
                <c:pt idx="880">
                  <c:v>4.178218728161048</c:v>
                </c:pt>
                <c:pt idx="881">
                  <c:v>4.200706721280514</c:v>
                </c:pt>
                <c:pt idx="882">
                  <c:v>4.223287165548146</c:v>
                </c:pt>
                <c:pt idx="883">
                  <c:v>4.245960324572632</c:v>
                </c:pt>
                <c:pt idx="884">
                  <c:v>4.268726462383276</c:v>
                </c:pt>
                <c:pt idx="885">
                  <c:v>4.291585843430143</c:v>
                </c:pt>
                <c:pt idx="886">
                  <c:v>4.314538732584175</c:v>
                </c:pt>
                <c:pt idx="887">
                  <c:v>4.337585395137348</c:v>
                </c:pt>
                <c:pt idx="888">
                  <c:v>4.360726096802802</c:v>
                </c:pt>
                <c:pt idx="889">
                  <c:v>4.383961103714977</c:v>
                </c:pt>
                <c:pt idx="890">
                  <c:v>4.407290682429752</c:v>
                </c:pt>
                <c:pt idx="891">
                  <c:v>4.43071509992458</c:v>
                </c:pt>
                <c:pt idx="892">
                  <c:v>4.454234623598626</c:v>
                </c:pt>
                <c:pt idx="893">
                  <c:v>4.477849521272904</c:v>
                </c:pt>
                <c:pt idx="894">
                  <c:v>4.501560061190409</c:v>
                </c:pt>
                <c:pt idx="895">
                  <c:v>4.525366512016259</c:v>
                </c:pt>
                <c:pt idx="896">
                  <c:v>4.54926914283783</c:v>
                </c:pt>
                <c:pt idx="897">
                  <c:v>4.573268223164886</c:v>
                </c:pt>
                <c:pt idx="898">
                  <c:v>4.597364022929722</c:v>
                </c:pt>
                <c:pt idx="899">
                  <c:v>4.621556812487294</c:v>
                </c:pt>
                <c:pt idx="900">
                  <c:v>4.64584686261536</c:v>
                </c:pt>
                <c:pt idx="901">
                  <c:v>4.67023444451461</c:v>
                </c:pt>
                <c:pt idx="902">
                  <c:v>4.694719829808801</c:v>
                </c:pt>
                <c:pt idx="903">
                  <c:v>4.7193032905449</c:v>
                </c:pt>
                <c:pt idx="904">
                  <c:v>4.743985099193206</c:v>
                </c:pt>
                <c:pt idx="905">
                  <c:v>4.768765528647494</c:v>
                </c:pt>
                <c:pt idx="906">
                  <c:v>4.79364485222515</c:v>
                </c:pt>
                <c:pt idx="907">
                  <c:v>4.818623343667299</c:v>
                </c:pt>
                <c:pt idx="908">
                  <c:v>4.84370127713894</c:v>
                </c:pt>
                <c:pt idx="909">
                  <c:v>4.868878927229089</c:v>
                </c:pt>
                <c:pt idx="910">
                  <c:v>4.8941565689509</c:v>
                </c:pt>
                <c:pt idx="911">
                  <c:v>4.919534477741807</c:v>
                </c:pt>
                <c:pt idx="912">
                  <c:v>4.945012929463661</c:v>
                </c:pt>
                <c:pt idx="913">
                  <c:v>4.97059220040285</c:v>
                </c:pt>
                <c:pt idx="914">
                  <c:v>4.996272567270442</c:v>
                </c:pt>
                <c:pt idx="915">
                  <c:v>5.022054307202321</c:v>
                </c:pt>
                <c:pt idx="916">
                  <c:v>5.047937697759313</c:v>
                </c:pt>
                <c:pt idx="917">
                  <c:v>5.073923016927319</c:v>
                </c:pt>
                <c:pt idx="918">
                  <c:v>5.100010543117454</c:v>
                </c:pt>
                <c:pt idx="919">
                  <c:v>5.126200555166174</c:v>
                </c:pt>
                <c:pt idx="920">
                  <c:v>5.15249333233541</c:v>
                </c:pt>
                <c:pt idx="921">
                  <c:v>5.178889154312698</c:v>
                </c:pt>
                <c:pt idx="922">
                  <c:v>5.20538830121132</c:v>
                </c:pt>
                <c:pt idx="923">
                  <c:v>5.23199105357042</c:v>
                </c:pt>
                <c:pt idx="924">
                  <c:v>5.258697692355157</c:v>
                </c:pt>
                <c:pt idx="925">
                  <c:v>5.285508498956816</c:v>
                </c:pt>
                <c:pt idx="926">
                  <c:v>5.312423755192951</c:v>
                </c:pt>
                <c:pt idx="927">
                  <c:v>5.339443743307515</c:v>
                </c:pt>
                <c:pt idx="928">
                  <c:v>5.36656874597099</c:v>
                </c:pt>
                <c:pt idx="929">
                  <c:v>5.393799046280518</c:v>
                </c:pt>
                <c:pt idx="930">
                  <c:v>5.421134927760034</c:v>
                </c:pt>
                <c:pt idx="931">
                  <c:v>5.448576674360392</c:v>
                </c:pt>
                <c:pt idx="932">
                  <c:v>5.476124570459503</c:v>
                </c:pt>
                <c:pt idx="933">
                  <c:v>5.50377890086246</c:v>
                </c:pt>
                <c:pt idx="934">
                  <c:v>5.531539950801667</c:v>
                </c:pt>
                <c:pt idx="935">
                  <c:v>5.55940800593698</c:v>
                </c:pt>
                <c:pt idx="936">
                  <c:v>5.58738335235582</c:v>
                </c:pt>
                <c:pt idx="937">
                  <c:v>5.615466276573321</c:v>
                </c:pt>
                <c:pt idx="938">
                  <c:v>5.643657065532444</c:v>
                </c:pt>
                <c:pt idx="939">
                  <c:v>5.671956006604121</c:v>
                </c:pt>
                <c:pt idx="940">
                  <c:v>5.700363387587373</c:v>
                </c:pt>
                <c:pt idx="941">
                  <c:v>5.728879496709446</c:v>
                </c:pt>
                <c:pt idx="942">
                  <c:v>5.757504622625939</c:v>
                </c:pt>
                <c:pt idx="943">
                  <c:v>5.786239054420928</c:v>
                </c:pt>
                <c:pt idx="944">
                  <c:v>5.81508308160711</c:v>
                </c:pt>
                <c:pt idx="945">
                  <c:v>5.84403699412591</c:v>
                </c:pt>
                <c:pt idx="946">
                  <c:v>5.87310108234763</c:v>
                </c:pt>
                <c:pt idx="947">
                  <c:v>5.902275637071563</c:v>
                </c:pt>
                <c:pt idx="948">
                  <c:v>5.931560949526132</c:v>
                </c:pt>
                <c:pt idx="949">
                  <c:v>5.960957311369013</c:v>
                </c:pt>
                <c:pt idx="950">
                  <c:v>5.990465014687262</c:v>
                </c:pt>
                <c:pt idx="951">
                  <c:v>6.020084351997449</c:v>
                </c:pt>
                <c:pt idx="952">
                  <c:v>6.049815616245779</c:v>
                </c:pt>
                <c:pt idx="953">
                  <c:v>6.079659100808225</c:v>
                </c:pt>
                <c:pt idx="954">
                  <c:v>6.10961509949065</c:v>
                </c:pt>
                <c:pt idx="955">
                  <c:v>6.139683906528945</c:v>
                </c:pt>
                <c:pt idx="956">
                  <c:v>6.169865816589141</c:v>
                </c:pt>
                <c:pt idx="957">
                  <c:v>6.200161124767556</c:v>
                </c:pt>
                <c:pt idx="958">
                  <c:v>6.230570126590905</c:v>
                </c:pt>
                <c:pt idx="959">
                  <c:v>6.261093118016428</c:v>
                </c:pt>
                <c:pt idx="960">
                  <c:v>6.291730395432033</c:v>
                </c:pt>
                <c:pt idx="961">
                  <c:v>6.322482255656404</c:v>
                </c:pt>
                <c:pt idx="962">
                  <c:v>6.353348995939137</c:v>
                </c:pt>
                <c:pt idx="963">
                  <c:v>6.384330913960868</c:v>
                </c:pt>
                <c:pt idx="964">
                  <c:v>6.415428307833394</c:v>
                </c:pt>
                <c:pt idx="965">
                  <c:v>6.446641476099803</c:v>
                </c:pt>
                <c:pt idx="966">
                  <c:v>6.477970717734595</c:v>
                </c:pt>
                <c:pt idx="967">
                  <c:v>6.509416332143816</c:v>
                </c:pt>
                <c:pt idx="968">
                  <c:v>6.54097861916518</c:v>
                </c:pt>
                <c:pt idx="969">
                  <c:v>6.572657879068188</c:v>
                </c:pt>
                <c:pt idx="970">
                  <c:v>6.604454412554268</c:v>
                </c:pt>
                <c:pt idx="971">
                  <c:v>6.636368520756884</c:v>
                </c:pt>
                <c:pt idx="972">
                  <c:v>6.668400505241675</c:v>
                </c:pt>
                <c:pt idx="973">
                  <c:v>6.700550668006576</c:v>
                </c:pt>
                <c:pt idx="974">
                  <c:v>6.732819311481937</c:v>
                </c:pt>
                <c:pt idx="975">
                  <c:v>6.765206738530658</c:v>
                </c:pt>
                <c:pt idx="976">
                  <c:v>6.797713252448303</c:v>
                </c:pt>
                <c:pt idx="977">
                  <c:v>6.830339156963234</c:v>
                </c:pt>
                <c:pt idx="978">
                  <c:v>6.863084756236732</c:v>
                </c:pt>
                <c:pt idx="979">
                  <c:v>6.895950354863118</c:v>
                </c:pt>
                <c:pt idx="980">
                  <c:v>6.928936257869885</c:v>
                </c:pt>
                <c:pt idx="981">
                  <c:v>6.962042770717812</c:v>
                </c:pt>
                <c:pt idx="982">
                  <c:v>6.995270199301102</c:v>
                </c:pt>
                <c:pt idx="983">
                  <c:v>7.028618849947488</c:v>
                </c:pt>
                <c:pt idx="984">
                  <c:v>7.062089029418373</c:v>
                </c:pt>
                <c:pt idx="985">
                  <c:v>7.095681044908947</c:v>
                </c:pt>
                <c:pt idx="986">
                  <c:v>7.129395204048306</c:v>
                </c:pt>
                <c:pt idx="987">
                  <c:v>7.163231814899588</c:v>
                </c:pt>
                <c:pt idx="988">
                  <c:v>7.19719118596008</c:v>
                </c:pt>
                <c:pt idx="989">
                  <c:v>7.231273626161351</c:v>
                </c:pt>
                <c:pt idx="990">
                  <c:v>7.26547944486938</c:v>
                </c:pt>
                <c:pt idx="991">
                  <c:v>7.299808951884667</c:v>
                </c:pt>
                <c:pt idx="992">
                  <c:v>7.334262457442361</c:v>
                </c:pt>
                <c:pt idx="993">
                  <c:v>7.368840272212386</c:v>
                </c:pt>
                <c:pt idx="994">
                  <c:v>7.403542707299553</c:v>
                </c:pt>
                <c:pt idx="995">
                  <c:v>7.438370074243706</c:v>
                </c:pt>
                <c:pt idx="996">
                  <c:v>7.47332268501981</c:v>
                </c:pt>
                <c:pt idx="997">
                  <c:v>7.508400852038099</c:v>
                </c:pt>
                <c:pt idx="998">
                  <c:v>7.543604888144194</c:v>
                </c:pt>
                <c:pt idx="999">
                  <c:v>7.578935106619219</c:v>
                </c:pt>
                <c:pt idx="1000">
                  <c:v>7.614391821179918</c:v>
                </c:pt>
                <c:pt idx="1001">
                  <c:v>7.649975345978797</c:v>
                </c:pt>
                <c:pt idx="1002">
                  <c:v>7.685685995604219</c:v>
                </c:pt>
                <c:pt idx="1003">
                  <c:v>7.72152408508055</c:v>
                </c:pt>
                <c:pt idx="1004">
                  <c:v>7.757489929868264</c:v>
                </c:pt>
                <c:pt idx="1005">
                  <c:v>7.793583845864064</c:v>
                </c:pt>
                <c:pt idx="1006">
                  <c:v>7.829806149401021</c:v>
                </c:pt>
                <c:pt idx="1007">
                  <c:v>7.866157157248671</c:v>
                </c:pt>
                <c:pt idx="1008">
                  <c:v>7.902637186613151</c:v>
                </c:pt>
                <c:pt idx="1009">
                  <c:v>7.93924655513732</c:v>
                </c:pt>
                <c:pt idx="1010">
                  <c:v>7.975985580900871</c:v>
                </c:pt>
                <c:pt idx="1011">
                  <c:v>8.012854582420457</c:v>
                </c:pt>
                <c:pt idx="1012">
                  <c:v>8.049853878649807</c:v>
                </c:pt>
                <c:pt idx="1013">
                  <c:v>8.086983788979857</c:v>
                </c:pt>
                <c:pt idx="1014">
                  <c:v>8.124244633238858</c:v>
                </c:pt>
                <c:pt idx="1015">
                  <c:v>8.161636731692498</c:v>
                </c:pt>
                <c:pt idx="1016">
                  <c:v>8.199160405044035</c:v>
                </c:pt>
                <c:pt idx="1017">
                  <c:v>8.236815974434391</c:v>
                </c:pt>
                <c:pt idx="1018">
                  <c:v>8.2746037614423</c:v>
                </c:pt>
                <c:pt idx="1019">
                  <c:v>8.312524088084407</c:v>
                </c:pt>
                <c:pt idx="1020">
                  <c:v>8.3505772768154</c:v>
                </c:pt>
                <c:pt idx="1021">
                  <c:v>8.388763650528128</c:v>
                </c:pt>
                <c:pt idx="1022">
                  <c:v>8.427083532553696</c:v>
                </c:pt>
                <c:pt idx="1023">
                  <c:v>8.46553724666163</c:v>
                </c:pt>
                <c:pt idx="1024">
                  <c:v>8.504125117059957</c:v>
                </c:pt>
                <c:pt idx="1025">
                  <c:v>8.542847468395335</c:v>
                </c:pt>
                <c:pt idx="1026">
                  <c:v>8.581704625753186</c:v>
                </c:pt>
                <c:pt idx="1027">
                  <c:v>8.620696914657786</c:v>
                </c:pt>
                <c:pt idx="1028">
                  <c:v>8.659824661072417</c:v>
                </c:pt>
                <c:pt idx="1029">
                  <c:v>8.699088191399454</c:v>
                </c:pt>
                <c:pt idx="1030">
                  <c:v>8.73848783248051</c:v>
                </c:pt>
                <c:pt idx="1031">
                  <c:v>8.778023911596536</c:v>
                </c:pt>
                <c:pt idx="1032">
                  <c:v>8.81769675646793</c:v>
                </c:pt>
                <c:pt idx="1033">
                  <c:v>8.857506695254706</c:v>
                </c:pt>
                <c:pt idx="1034">
                  <c:v>8.89745405655654</c:v>
                </c:pt>
                <c:pt idx="1035">
                  <c:v>8.93753916941294</c:v>
                </c:pt>
                <c:pt idx="1036">
                  <c:v>8.977762363303344</c:v>
                </c:pt>
                <c:pt idx="1037">
                  <c:v>9.018123968147238</c:v>
                </c:pt>
                <c:pt idx="1038">
                  <c:v>9.05862431430428</c:v>
                </c:pt>
                <c:pt idx="1039">
                  <c:v>9.099263732574407</c:v>
                </c:pt>
                <c:pt idx="1040">
                  <c:v>9.14004255419796</c:v>
                </c:pt>
                <c:pt idx="1041">
                  <c:v>9.180961110855804</c:v>
                </c:pt>
                <c:pt idx="1042">
                  <c:v>9.222019734669432</c:v>
                </c:pt>
                <c:pt idx="1043">
                  <c:v>9.263218758201093</c:v>
                </c:pt>
                <c:pt idx="1044">
                  <c:v>9.304558514453905</c:v>
                </c:pt>
                <c:pt idx="1045">
                  <c:v>9.346039336871974</c:v>
                </c:pt>
                <c:pt idx="1046">
                  <c:v>9.387661559340502</c:v>
                </c:pt>
                <c:pt idx="1047">
                  <c:v>9.42942551618591</c:v>
                </c:pt>
                <c:pt idx="1048">
                  <c:v>9.471331542175967</c:v>
                </c:pt>
                <c:pt idx="1049">
                  <c:v>9.513379972519873</c:v>
                </c:pt>
                <c:pt idx="1050">
                  <c:v>9.55557114286841</c:v>
                </c:pt>
                <c:pt idx="1051">
                  <c:v>9.597905389314034</c:v>
                </c:pt>
                <c:pt idx="1052">
                  <c:v>9.640383048391005</c:v>
                </c:pt>
                <c:pt idx="1053">
                  <c:v>9.683004457075487</c:v>
                </c:pt>
                <c:pt idx="1054">
                  <c:v>9.72576995278569</c:v>
                </c:pt>
                <c:pt idx="1055">
                  <c:v>9.768679873381953</c:v>
                </c:pt>
                <c:pt idx="1056">
                  <c:v>9.811734557166886</c:v>
                </c:pt>
                <c:pt idx="1057">
                  <c:v>9.85493434288547</c:v>
                </c:pt>
                <c:pt idx="1058">
                  <c:v>9.898279569725176</c:v>
                </c:pt>
                <c:pt idx="1059">
                  <c:v>9.941770577316086</c:v>
                </c:pt>
                <c:pt idx="1060">
                  <c:v>9.985407705730995</c:v>
                </c:pt>
                <c:pt idx="1061">
                  <c:v>10.02919129548554</c:v>
                </c:pt>
                <c:pt idx="1062">
                  <c:v>10.07312168753831</c:v>
                </c:pt>
                <c:pt idx="1063">
                  <c:v>10.11719922329094</c:v>
                </c:pt>
                <c:pt idx="1064">
                  <c:v>10.16142424458826</c:v>
                </c:pt>
                <c:pt idx="1065">
                  <c:v>10.20579709371841</c:v>
                </c:pt>
                <c:pt idx="1066">
                  <c:v>10.2503181134129</c:v>
                </c:pt>
                <c:pt idx="1067">
                  <c:v>10.29498764684679</c:v>
                </c:pt>
                <c:pt idx="1068">
                  <c:v>10.33980603763877</c:v>
                </c:pt>
                <c:pt idx="1069">
                  <c:v>10.38477362985126</c:v>
                </c:pt>
                <c:pt idx="1070">
                  <c:v>10.42989076799058</c:v>
                </c:pt>
                <c:pt idx="1071">
                  <c:v>10.47515779700699</c:v>
                </c:pt>
                <c:pt idx="1072">
                  <c:v>10.52057506229487</c:v>
                </c:pt>
                <c:pt idx="1073">
                  <c:v>10.56614290969279</c:v>
                </c:pt>
                <c:pt idx="1074">
                  <c:v>10.61186168548365</c:v>
                </c:pt>
                <c:pt idx="1075">
                  <c:v>10.65773173639475</c:v>
                </c:pt>
                <c:pt idx="1076">
                  <c:v>10.70375340959797</c:v>
                </c:pt>
                <c:pt idx="1077">
                  <c:v>10.74992705270984</c:v>
                </c:pt>
                <c:pt idx="1078">
                  <c:v>10.79625301379163</c:v>
                </c:pt>
                <c:pt idx="1079">
                  <c:v>10.84273164134955</c:v>
                </c:pt>
                <c:pt idx="1080">
                  <c:v>10.88936328433474</c:v>
                </c:pt>
                <c:pt idx="1081">
                  <c:v>10.93614829214351</c:v>
                </c:pt>
                <c:pt idx="1082">
                  <c:v>10.98308701461733</c:v>
                </c:pt>
                <c:pt idx="1083">
                  <c:v>11.03017980204307</c:v>
                </c:pt>
                <c:pt idx="1084">
                  <c:v>11.07742700515299</c:v>
                </c:pt>
                <c:pt idx="1085">
                  <c:v>11.12482897512494</c:v>
                </c:pt>
                <c:pt idx="1086">
                  <c:v>11.17238606358243</c:v>
                </c:pt>
                <c:pt idx="1087">
                  <c:v>11.22009862259475</c:v>
                </c:pt>
                <c:pt idx="1088">
                  <c:v>11.26796700467709</c:v>
                </c:pt>
                <c:pt idx="1089">
                  <c:v>11.31599156279063</c:v>
                </c:pt>
                <c:pt idx="1090">
                  <c:v>11.3641726503427</c:v>
                </c:pt>
                <c:pt idx="1091">
                  <c:v>11.41251062118683</c:v>
                </c:pt>
                <c:pt idx="1092">
                  <c:v>11.46100582962291</c:v>
                </c:pt>
                <c:pt idx="1093">
                  <c:v>11.50965863039727</c:v>
                </c:pt>
                <c:pt idx="1094">
                  <c:v>11.55846937870279</c:v>
                </c:pt>
                <c:pt idx="1095">
                  <c:v>11.60743843017907</c:v>
                </c:pt>
                <c:pt idx="1096">
                  <c:v>11.65656614091246</c:v>
                </c:pt>
                <c:pt idx="1097">
                  <c:v>11.70585286743622</c:v>
                </c:pt>
                <c:pt idx="1098">
                  <c:v>11.75529896673059</c:v>
                </c:pt>
                <c:pt idx="1099">
                  <c:v>11.80490479622298</c:v>
                </c:pt>
                <c:pt idx="1100">
                  <c:v>11.85467071378799</c:v>
                </c:pt>
                <c:pt idx="1101">
                  <c:v>11.90459707774757</c:v>
                </c:pt>
                <c:pt idx="1102">
                  <c:v>11.95468424687112</c:v>
                </c:pt>
                <c:pt idx="1103">
                  <c:v>12.00493258037562</c:v>
                </c:pt>
                <c:pt idx="1104">
                  <c:v>12.05534243792569</c:v>
                </c:pt>
                <c:pt idx="1105">
                  <c:v>12.10591417963375</c:v>
                </c:pt>
                <c:pt idx="1106">
                  <c:v>12.15664816606011</c:v>
                </c:pt>
                <c:pt idx="1107">
                  <c:v>12.20754475821307</c:v>
                </c:pt>
                <c:pt idx="1108">
                  <c:v>12.25860431754906</c:v>
                </c:pt>
                <c:pt idx="1109">
                  <c:v>12.30982720597273</c:v>
                </c:pt>
                <c:pt idx="1110">
                  <c:v>12.36121378583704</c:v>
                </c:pt>
                <c:pt idx="1111">
                  <c:v>12.4127644199434</c:v>
                </c:pt>
                <c:pt idx="1112">
                  <c:v>12.46447947154179</c:v>
                </c:pt>
                <c:pt idx="1113">
                  <c:v>12.51635930433082</c:v>
                </c:pt>
                <c:pt idx="1114">
                  <c:v>12.56840428245789</c:v>
                </c:pt>
                <c:pt idx="1115">
                  <c:v>12.62061477051927</c:v>
                </c:pt>
                <c:pt idx="1116">
                  <c:v>12.67299113356021</c:v>
                </c:pt>
                <c:pt idx="1117">
                  <c:v>12.72553373707508</c:v>
                </c:pt>
                <c:pt idx="1118">
                  <c:v>12.77824294700742</c:v>
                </c:pt>
                <c:pt idx="1119">
                  <c:v>12.83111912975011</c:v>
                </c:pt>
                <c:pt idx="1120">
                  <c:v>12.88416265214546</c:v>
                </c:pt>
                <c:pt idx="1121">
                  <c:v>12.93737388148527</c:v>
                </c:pt>
                <c:pt idx="1122">
                  <c:v>12.99075318551102</c:v>
                </c:pt>
                <c:pt idx="1123">
                  <c:v>13.04430093241394</c:v>
                </c:pt>
                <c:pt idx="1124">
                  <c:v>13.09801749083507</c:v>
                </c:pt>
                <c:pt idx="1125">
                  <c:v>13.15190322986547</c:v>
                </c:pt>
                <c:pt idx="1126">
                  <c:v>13.20595851904625</c:v>
                </c:pt>
                <c:pt idx="1127">
                  <c:v>13.26018372836869</c:v>
                </c:pt>
                <c:pt idx="1128">
                  <c:v>13.31457922827436</c:v>
                </c:pt>
                <c:pt idx="1129">
                  <c:v>13.36914538965527</c:v>
                </c:pt>
                <c:pt idx="1130">
                  <c:v>13.42388258385387</c:v>
                </c:pt>
                <c:pt idx="1131">
                  <c:v>13.47879118266326</c:v>
                </c:pt>
                <c:pt idx="1132">
                  <c:v>13.53387155832725</c:v>
                </c:pt>
                <c:pt idx="1133">
                  <c:v>13.58912408354049</c:v>
                </c:pt>
                <c:pt idx="1134">
                  <c:v>13.64454913144856</c:v>
                </c:pt>
                <c:pt idx="1135">
                  <c:v>13.70014707564806</c:v>
                </c:pt>
                <c:pt idx="1136">
                  <c:v>13.75591829018676</c:v>
                </c:pt>
                <c:pt idx="1137">
                  <c:v>13.81186314956369</c:v>
                </c:pt>
                <c:pt idx="1138">
                  <c:v>13.86798202872923</c:v>
                </c:pt>
                <c:pt idx="1139">
                  <c:v>13.92427530308523</c:v>
                </c:pt>
                <c:pt idx="1140">
                  <c:v>13.98074334848514</c:v>
                </c:pt>
                <c:pt idx="1141">
                  <c:v>14.03738654123406</c:v>
                </c:pt>
                <c:pt idx="1142">
                  <c:v>14.0942052580889</c:v>
                </c:pt>
                <c:pt idx="1143">
                  <c:v>14.15119987625847</c:v>
                </c:pt>
                <c:pt idx="1144">
                  <c:v>14.20837077340357</c:v>
                </c:pt>
                <c:pt idx="1145">
                  <c:v>14.26571832763712</c:v>
                </c:pt>
                <c:pt idx="1146">
                  <c:v>14.32324291752425</c:v>
                </c:pt>
                <c:pt idx="1147">
                  <c:v>14.38094492208243</c:v>
                </c:pt>
                <c:pt idx="1148">
                  <c:v>14.43882472078151</c:v>
                </c:pt>
                <c:pt idx="1149">
                  <c:v>14.49688269354393</c:v>
                </c:pt>
                <c:pt idx="1150">
                  <c:v>14.55511922074474</c:v>
                </c:pt>
                <c:pt idx="1151">
                  <c:v>14.61353468321175</c:v>
                </c:pt>
                <c:pt idx="1152">
                  <c:v>14.67212946222561</c:v>
                </c:pt>
                <c:pt idx="1153">
                  <c:v>14.73090393951992</c:v>
                </c:pt>
                <c:pt idx="1154">
                  <c:v>14.78985849728136</c:v>
                </c:pt>
                <c:pt idx="1155">
                  <c:v>14.84899351814978</c:v>
                </c:pt>
                <c:pt idx="1156">
                  <c:v>14.90830938521828</c:v>
                </c:pt>
                <c:pt idx="1157">
                  <c:v>14.96780648203337</c:v>
                </c:pt>
                <c:pt idx="1158">
                  <c:v>15.02748519259502</c:v>
                </c:pt>
                <c:pt idx="1159">
                  <c:v>15.08734590135679</c:v>
                </c:pt>
                <c:pt idx="1160">
                  <c:v>15.14738899322595</c:v>
                </c:pt>
                <c:pt idx="1161">
                  <c:v>15.20761485356355</c:v>
                </c:pt>
                <c:pt idx="1162">
                  <c:v>15.26802386818455</c:v>
                </c:pt>
                <c:pt idx="1163">
                  <c:v>15.32861642335792</c:v>
                </c:pt>
                <c:pt idx="1164">
                  <c:v>15.38939290580676</c:v>
                </c:pt>
                <c:pt idx="1165">
                  <c:v>15.45035370270835</c:v>
                </c:pt>
                <c:pt idx="1166">
                  <c:v>15.51149920169432</c:v>
                </c:pt>
                <c:pt idx="1167">
                  <c:v>15.57282979085071</c:v>
                </c:pt>
                <c:pt idx="1168">
                  <c:v>15.63434585871811</c:v>
                </c:pt>
                <c:pt idx="1169">
                  <c:v>15.69604779429172</c:v>
                </c:pt>
                <c:pt idx="1170">
                  <c:v>15.7579359870215</c:v>
                </c:pt>
                <c:pt idx="1171">
                  <c:v>15.82001082681224</c:v>
                </c:pt>
                <c:pt idx="1172">
                  <c:v>15.88227270402367</c:v>
                </c:pt>
                <c:pt idx="1173">
                  <c:v>15.9447220094706</c:v>
                </c:pt>
                <c:pt idx="1174">
                  <c:v>16.00735913442295</c:v>
                </c:pt>
                <c:pt idx="1175">
                  <c:v>16.07018447060593</c:v>
                </c:pt>
                <c:pt idx="1176">
                  <c:v>16.13319841020012</c:v>
                </c:pt>
                <c:pt idx="1177">
                  <c:v>16.19640134584152</c:v>
                </c:pt>
                <c:pt idx="1178">
                  <c:v>16.25979367062173</c:v>
                </c:pt>
                <c:pt idx="1179">
                  <c:v>16.32337577808803</c:v>
                </c:pt>
                <c:pt idx="1180">
                  <c:v>16.38714806224344</c:v>
                </c:pt>
                <c:pt idx="1181">
                  <c:v>16.4511109175469</c:v>
                </c:pt>
                <c:pt idx="1182">
                  <c:v>16.51526473891328</c:v>
                </c:pt>
                <c:pt idx="1183">
                  <c:v>16.57960992171358</c:v>
                </c:pt>
                <c:pt idx="1184">
                  <c:v>16.64414686177496</c:v>
                </c:pt>
                <c:pt idx="1185">
                  <c:v>16.70887595538087</c:v>
                </c:pt>
                <c:pt idx="1186">
                  <c:v>16.77379759927117</c:v>
                </c:pt>
                <c:pt idx="1187">
                  <c:v>16.8389121906422</c:v>
                </c:pt>
                <c:pt idx="1188">
                  <c:v>16.9042201271469</c:v>
                </c:pt>
                <c:pt idx="1189">
                  <c:v>16.96972180689489</c:v>
                </c:pt>
                <c:pt idx="1190">
                  <c:v>17.03541762845262</c:v>
                </c:pt>
                <c:pt idx="1191">
                  <c:v>17.10130799084343</c:v>
                </c:pt>
                <c:pt idx="1192">
                  <c:v>17.16739329354767</c:v>
                </c:pt>
                <c:pt idx="1193">
                  <c:v>17.2336739365028</c:v>
                </c:pt>
                <c:pt idx="1194">
                  <c:v>17.30015032010347</c:v>
                </c:pt>
                <c:pt idx="1195">
                  <c:v>17.36682284520167</c:v>
                </c:pt>
                <c:pt idx="1196">
                  <c:v>17.4336919131068</c:v>
                </c:pt>
                <c:pt idx="1197">
                  <c:v>17.50075792558573</c:v>
                </c:pt>
                <c:pt idx="1198">
                  <c:v>17.56802128486302</c:v>
                </c:pt>
                <c:pt idx="1199">
                  <c:v>17.63548239362089</c:v>
                </c:pt>
                <c:pt idx="1200">
                  <c:v>17.7031416549994</c:v>
                </c:pt>
                <c:pt idx="1201">
                  <c:v>17.77099947259655</c:v>
                </c:pt>
                <c:pt idx="1202">
                  <c:v>17.83905625046832</c:v>
                </c:pt>
                <c:pt idx="1203">
                  <c:v>17.90731239312885</c:v>
                </c:pt>
                <c:pt idx="1204">
                  <c:v>17.9757683055505</c:v>
                </c:pt>
                <c:pt idx="1205">
                  <c:v>18.04442439316393</c:v>
                </c:pt>
                <c:pt idx="1206">
                  <c:v>18.11328106185825</c:v>
                </c:pt>
                <c:pt idx="1207">
                  <c:v>18.1823387179811</c:v>
                </c:pt>
                <c:pt idx="1208">
                  <c:v>18.25159776833875</c:v>
                </c:pt>
                <c:pt idx="1209">
                  <c:v>18.32105862019617</c:v>
                </c:pt>
                <c:pt idx="1210">
                  <c:v>18.39072168127719</c:v>
                </c:pt>
                <c:pt idx="1211">
                  <c:v>18.46058735976455</c:v>
                </c:pt>
                <c:pt idx="1212">
                  <c:v>18.53065606430005</c:v>
                </c:pt>
                <c:pt idx="1213">
                  <c:v>18.6009282039846</c:v>
                </c:pt>
                <c:pt idx="1214">
                  <c:v>18.67140418837831</c:v>
                </c:pt>
                <c:pt idx="1215">
                  <c:v>18.7420844275007</c:v>
                </c:pt>
                <c:pt idx="1216">
                  <c:v>18.81296933183065</c:v>
                </c:pt>
                <c:pt idx="1217">
                  <c:v>18.88405931230661</c:v>
                </c:pt>
                <c:pt idx="1218">
                  <c:v>18.95535478032665</c:v>
                </c:pt>
                <c:pt idx="1219">
                  <c:v>19.02685614774857</c:v>
                </c:pt>
                <c:pt idx="1220">
                  <c:v>19.09856382689001</c:v>
                </c:pt>
                <c:pt idx="1221">
                  <c:v>19.17047823052852</c:v>
                </c:pt>
                <c:pt idx="1222">
                  <c:v>19.24259977190171</c:v>
                </c:pt>
                <c:pt idx="1223">
                  <c:v>19.31492886470729</c:v>
                </c:pt>
                <c:pt idx="1224">
                  <c:v>19.38746592310324</c:v>
                </c:pt>
                <c:pt idx="1225">
                  <c:v>19.46021136170782</c:v>
                </c:pt>
                <c:pt idx="1226">
                  <c:v>19.53316559559976</c:v>
                </c:pt>
                <c:pt idx="1227">
                  <c:v>19.60632904031829</c:v>
                </c:pt>
                <c:pt idx="1228">
                  <c:v>19.67970211186329</c:v>
                </c:pt>
                <c:pt idx="1229">
                  <c:v>19.75328522669534</c:v>
                </c:pt>
                <c:pt idx="1230">
                  <c:v>19.82707880173587</c:v>
                </c:pt>
                <c:pt idx="1231">
                  <c:v>19.90108325436721</c:v>
                </c:pt>
                <c:pt idx="1232">
                  <c:v>19.97529900243275</c:v>
                </c:pt>
                <c:pt idx="1233">
                  <c:v>20.04972646423694</c:v>
                </c:pt>
                <c:pt idx="1234">
                  <c:v>20.12436605854551</c:v>
                </c:pt>
                <c:pt idx="1235">
                  <c:v>20.19921820458549</c:v>
                </c:pt>
                <c:pt idx="1236">
                  <c:v>20.27428332204531</c:v>
                </c:pt>
                <c:pt idx="1237">
                  <c:v>20.34956183107493</c:v>
                </c:pt>
                <c:pt idx="1238">
                  <c:v>20.42505415228592</c:v>
                </c:pt>
                <c:pt idx="1239">
                  <c:v>20.50076070675157</c:v>
                </c:pt>
                <c:pt idx="1240">
                  <c:v>20.57668191600697</c:v>
                </c:pt>
                <c:pt idx="1241">
                  <c:v>20.65281820204912</c:v>
                </c:pt>
                <c:pt idx="1242">
                  <c:v>20.72916998733704</c:v>
                </c:pt>
                <c:pt idx="1243">
                  <c:v>20.80573769479182</c:v>
                </c:pt>
                <c:pt idx="1244">
                  <c:v>20.8825217477968</c:v>
                </c:pt>
                <c:pt idx="1245">
                  <c:v>20.95952257019758</c:v>
                </c:pt>
                <c:pt idx="1246">
                  <c:v>21.03674058630219</c:v>
                </c:pt>
                <c:pt idx="1247">
                  <c:v>21.11417622088111</c:v>
                </c:pt>
                <c:pt idx="1248">
                  <c:v>21.19182989916747</c:v>
                </c:pt>
                <c:pt idx="1249">
                  <c:v>21.26970204685704</c:v>
                </c:pt>
                <c:pt idx="1250">
                  <c:v>21.34779309010841</c:v>
                </c:pt>
                <c:pt idx="1251">
                  <c:v>21.42610345554305</c:v>
                </c:pt>
                <c:pt idx="1252">
                  <c:v>21.5046335702454</c:v>
                </c:pt>
                <c:pt idx="1253">
                  <c:v>21.58338386176299</c:v>
                </c:pt>
                <c:pt idx="1254">
                  <c:v>21.66235475810651</c:v>
                </c:pt>
                <c:pt idx="1255">
                  <c:v>21.74154668774996</c:v>
                </c:pt>
                <c:pt idx="1256">
                  <c:v>21.82096007963066</c:v>
                </c:pt>
                <c:pt idx="1257">
                  <c:v>21.90059536314945</c:v>
                </c:pt>
                <c:pt idx="1258">
                  <c:v>21.98045296817069</c:v>
                </c:pt>
                <c:pt idx="1259">
                  <c:v>22.06053332502243</c:v>
                </c:pt>
                <c:pt idx="1260">
                  <c:v>22.14083686449647</c:v>
                </c:pt>
                <c:pt idx="1261">
                  <c:v>22.22136401784844</c:v>
                </c:pt>
                <c:pt idx="1262">
                  <c:v>22.30211521679797</c:v>
                </c:pt>
                <c:pt idx="1263">
                  <c:v>22.38309089352868</c:v>
                </c:pt>
                <c:pt idx="1264">
                  <c:v>22.46429148068838</c:v>
                </c:pt>
                <c:pt idx="1265">
                  <c:v>22.5457174113891</c:v>
                </c:pt>
                <c:pt idx="1266">
                  <c:v>22.62736911920721</c:v>
                </c:pt>
                <c:pt idx="1267">
                  <c:v>22.70924703818348</c:v>
                </c:pt>
                <c:pt idx="1268">
                  <c:v>22.79135160282328</c:v>
                </c:pt>
                <c:pt idx="1269">
                  <c:v>22.87368324809652</c:v>
                </c:pt>
                <c:pt idx="1270">
                  <c:v>22.95624240943789</c:v>
                </c:pt>
                <c:pt idx="1271">
                  <c:v>23.03902952274687</c:v>
                </c:pt>
                <c:pt idx="1272">
                  <c:v>23.12204502438785</c:v>
                </c:pt>
                <c:pt idx="1273">
                  <c:v>23.20528935119023</c:v>
                </c:pt>
                <c:pt idx="1274">
                  <c:v>23.28876294044852</c:v>
                </c:pt>
                <c:pt idx="1275">
                  <c:v>23.37246622992243</c:v>
                </c:pt>
                <c:pt idx="1276">
                  <c:v>23.45639965783694</c:v>
                </c:pt>
                <c:pt idx="1277">
                  <c:v>23.54056366288243</c:v>
                </c:pt>
                <c:pt idx="1278">
                  <c:v>23.62495868421477</c:v>
                </c:pt>
                <c:pt idx="1279">
                  <c:v>23.70958516145542</c:v>
                </c:pt>
                <c:pt idx="1280">
                  <c:v>23.79444353469148</c:v>
                </c:pt>
                <c:pt idx="1281">
                  <c:v>23.87953424447585</c:v>
                </c:pt>
                <c:pt idx="1282">
                  <c:v>23.96485773182728</c:v>
                </c:pt>
                <c:pt idx="1283">
                  <c:v>24.05041443823046</c:v>
                </c:pt>
                <c:pt idx="1284">
                  <c:v>24.13620480563619</c:v>
                </c:pt>
                <c:pt idx="1285">
                  <c:v>24.22222927646134</c:v>
                </c:pt>
                <c:pt idx="1286">
                  <c:v>24.30848829358911</c:v>
                </c:pt>
                <c:pt idx="1287">
                  <c:v>24.39498230036897</c:v>
                </c:pt>
                <c:pt idx="1288">
                  <c:v>24.48171174061684</c:v>
                </c:pt>
                <c:pt idx="1289">
                  <c:v>24.56867705861517</c:v>
                </c:pt>
                <c:pt idx="1290">
                  <c:v>24.65587869911305</c:v>
                </c:pt>
                <c:pt idx="1291">
                  <c:v>24.74331710732627</c:v>
                </c:pt>
                <c:pt idx="1292">
                  <c:v>24.8309927289374</c:v>
                </c:pt>
                <c:pt idx="1293">
                  <c:v>24.91890601009597</c:v>
                </c:pt>
                <c:pt idx="1294">
                  <c:v>25.00705739741845</c:v>
                </c:pt>
                <c:pt idx="1295">
                  <c:v>25.09544733798845</c:v>
                </c:pt>
                <c:pt idx="1296">
                  <c:v>25.18407627935674</c:v>
                </c:pt>
                <c:pt idx="1297">
                  <c:v>25.27294466954138</c:v>
                </c:pt>
                <c:pt idx="1298">
                  <c:v>25.3620529570278</c:v>
                </c:pt>
                <c:pt idx="1299">
                  <c:v>25.45140159076887</c:v>
                </c:pt>
                <c:pt idx="1300">
                  <c:v>25.54099102018508</c:v>
                </c:pt>
                <c:pt idx="1301">
                  <c:v>25.63082169516452</c:v>
                </c:pt>
                <c:pt idx="1302">
                  <c:v>25.72089406606306</c:v>
                </c:pt>
                <c:pt idx="1303">
                  <c:v>25.81120858370438</c:v>
                </c:pt>
                <c:pt idx="1304">
                  <c:v>25.90176569938013</c:v>
                </c:pt>
                <c:pt idx="1305">
                  <c:v>25.99256586484996</c:v>
                </c:pt>
                <c:pt idx="1306">
                  <c:v>26.08360953234166</c:v>
                </c:pt>
                <c:pt idx="1307">
                  <c:v>26.17489715455122</c:v>
                </c:pt>
                <c:pt idx="1308">
                  <c:v>26.26642918464294</c:v>
                </c:pt>
                <c:pt idx="1309">
                  <c:v>26.35820607624954</c:v>
                </c:pt>
                <c:pt idx="1310">
                  <c:v>26.4502282834722</c:v>
                </c:pt>
                <c:pt idx="1311">
                  <c:v>26.5424962608807</c:v>
                </c:pt>
                <c:pt idx="1312">
                  <c:v>26.63501046351352</c:v>
                </c:pt>
                <c:pt idx="1313">
                  <c:v>26.72777134687787</c:v>
                </c:pt>
                <c:pt idx="1314">
                  <c:v>26.82077936694986</c:v>
                </c:pt>
                <c:pt idx="1315">
                  <c:v>26.91403498017454</c:v>
                </c:pt>
                <c:pt idx="1316">
                  <c:v>27.007538643466</c:v>
                </c:pt>
                <c:pt idx="1317">
                  <c:v>27.1012908142075</c:v>
                </c:pt>
                <c:pt idx="1318">
                  <c:v>27.19529195025151</c:v>
                </c:pt>
                <c:pt idx="1319">
                  <c:v>27.28954250991983</c:v>
                </c:pt>
                <c:pt idx="1320">
                  <c:v>27.38404295200369</c:v>
                </c:pt>
                <c:pt idx="1321">
                  <c:v>27.47879373576382</c:v>
                </c:pt>
                <c:pt idx="1322">
                  <c:v>27.57379532093056</c:v>
                </c:pt>
                <c:pt idx="1323">
                  <c:v>27.66904816770392</c:v>
                </c:pt>
                <c:pt idx="1324">
                  <c:v>27.76455273675374</c:v>
                </c:pt>
                <c:pt idx="1325">
                  <c:v>27.86030948921969</c:v>
                </c:pt>
                <c:pt idx="1326">
                  <c:v>27.95631888671147</c:v>
                </c:pt>
                <c:pt idx="1327">
                  <c:v>28.05258139130877</c:v>
                </c:pt>
                <c:pt idx="1328">
                  <c:v>28.1490974655615</c:v>
                </c:pt>
                <c:pt idx="1329">
                  <c:v>28.24586757248978</c:v>
                </c:pt>
                <c:pt idx="1330">
                  <c:v>28.34289217558405</c:v>
                </c:pt>
                <c:pt idx="1331">
                  <c:v>28.44017173880522</c:v>
                </c:pt>
                <c:pt idx="1332">
                  <c:v>28.53770672658471</c:v>
                </c:pt>
                <c:pt idx="1333">
                  <c:v>28.63549760382451</c:v>
                </c:pt>
                <c:pt idx="1334">
                  <c:v>28.73354483589739</c:v>
                </c:pt>
                <c:pt idx="1335">
                  <c:v>28.83184888864683</c:v>
                </c:pt>
                <c:pt idx="1336">
                  <c:v>28.93041022838724</c:v>
                </c:pt>
                <c:pt idx="1337">
                  <c:v>29.029229321904</c:v>
                </c:pt>
                <c:pt idx="1338">
                  <c:v>29.12830663645357</c:v>
                </c:pt>
                <c:pt idx="1339">
                  <c:v>29.22764263976352</c:v>
                </c:pt>
                <c:pt idx="1340">
                  <c:v>29.32723780003272</c:v>
                </c:pt>
                <c:pt idx="1341">
                  <c:v>29.42709258593134</c:v>
                </c:pt>
                <c:pt idx="1342">
                  <c:v>29.52720746660104</c:v>
                </c:pt>
                <c:pt idx="1343">
                  <c:v>29.62758291165491</c:v>
                </c:pt>
                <c:pt idx="1344">
                  <c:v>29.72821939117773</c:v>
                </c:pt>
                <c:pt idx="1345">
                  <c:v>29.82911737572595</c:v>
                </c:pt>
                <c:pt idx="1346">
                  <c:v>29.93027733632779</c:v>
                </c:pt>
                <c:pt idx="1347">
                  <c:v>30.03169974448342</c:v>
                </c:pt>
                <c:pt idx="1348">
                  <c:v>30.13338507216487</c:v>
                </c:pt>
                <c:pt idx="1349">
                  <c:v>30.23533379181636</c:v>
                </c:pt>
                <c:pt idx="1350">
                  <c:v>30.33754637635418</c:v>
                </c:pt>
                <c:pt idx="1351">
                  <c:v>30.44002329916689</c:v>
                </c:pt>
                <c:pt idx="1352">
                  <c:v>30.54276503411537</c:v>
                </c:pt>
                <c:pt idx="1353">
                  <c:v>30.64577205553294</c:v>
                </c:pt>
                <c:pt idx="1354">
                  <c:v>30.74904483822544</c:v>
                </c:pt>
                <c:pt idx="1355">
                  <c:v>30.85258385747129</c:v>
                </c:pt>
                <c:pt idx="1356">
                  <c:v>30.95638958902161</c:v>
                </c:pt>
                <c:pt idx="1357">
                  <c:v>31.06046250910028</c:v>
                </c:pt>
                <c:pt idx="1358">
                  <c:v>31.16480309440411</c:v>
                </c:pt>
                <c:pt idx="1359">
                  <c:v>31.26941182210283</c:v>
                </c:pt>
                <c:pt idx="1360">
                  <c:v>31.37428916983922</c:v>
                </c:pt>
                <c:pt idx="1361">
                  <c:v>31.47943561572921</c:v>
                </c:pt>
                <c:pt idx="1362">
                  <c:v>31.58485163836195</c:v>
                </c:pt>
                <c:pt idx="1363">
                  <c:v>31.69053771679993</c:v>
                </c:pt>
                <c:pt idx="1364">
                  <c:v>31.79649433057903</c:v>
                </c:pt>
                <c:pt idx="1365">
                  <c:v>31.90272195970863</c:v>
                </c:pt>
                <c:pt idx="1366">
                  <c:v>32.00922108467172</c:v>
                </c:pt>
                <c:pt idx="1367">
                  <c:v>32.1159921864249</c:v>
                </c:pt>
                <c:pt idx="1368">
                  <c:v>32.22303574639863</c:v>
                </c:pt>
                <c:pt idx="1369">
                  <c:v>32.33035224649714</c:v>
                </c:pt>
                <c:pt idx="1370">
                  <c:v>32.43794216909867</c:v>
                </c:pt>
                <c:pt idx="1371">
                  <c:v>32.54580599705541</c:v>
                </c:pt>
                <c:pt idx="1372">
                  <c:v>32.65394421369376</c:v>
                </c:pt>
                <c:pt idx="1373">
                  <c:v>32.76235730281425</c:v>
                </c:pt>
                <c:pt idx="1374">
                  <c:v>32.87104574869177</c:v>
                </c:pt>
                <c:pt idx="1375">
                  <c:v>32.98001003607554</c:v>
                </c:pt>
                <c:pt idx="1376">
                  <c:v>33.08925065018933</c:v>
                </c:pt>
                <c:pt idx="1377">
                  <c:v>33.19876807673137</c:v>
                </c:pt>
                <c:pt idx="1378">
                  <c:v>33.30856280187464</c:v>
                </c:pt>
                <c:pt idx="1379">
                  <c:v>33.41863531226679</c:v>
                </c:pt>
                <c:pt idx="1380">
                  <c:v>33.52898609503031</c:v>
                </c:pt>
                <c:pt idx="1381">
                  <c:v>33.63961563776266</c:v>
                </c:pt>
                <c:pt idx="1382">
                  <c:v>33.75052442853622</c:v>
                </c:pt>
                <c:pt idx="1383">
                  <c:v>33.86171295589853</c:v>
                </c:pt>
                <c:pt idx="1384">
                  <c:v>33.97318170887227</c:v>
                </c:pt>
                <c:pt idx="1385">
                  <c:v>34.08493117695541</c:v>
                </c:pt>
                <c:pt idx="1386">
                  <c:v>34.19696185012124</c:v>
                </c:pt>
                <c:pt idx="1387">
                  <c:v>34.30927421881853</c:v>
                </c:pt>
                <c:pt idx="1388">
                  <c:v>34.42186877397159</c:v>
                </c:pt>
                <c:pt idx="1389">
                  <c:v>34.5347460069803</c:v>
                </c:pt>
                <c:pt idx="1390">
                  <c:v>34.64790640972029</c:v>
                </c:pt>
                <c:pt idx="1391">
                  <c:v>34.76135047454295</c:v>
                </c:pt>
                <c:pt idx="1392">
                  <c:v>34.87507869427558</c:v>
                </c:pt>
                <c:pt idx="1393">
                  <c:v>34.98909156222143</c:v>
                </c:pt>
                <c:pt idx="1394">
                  <c:v>35.1033895721598</c:v>
                </c:pt>
                <c:pt idx="1395">
                  <c:v>35.21797321834615</c:v>
                </c:pt>
                <c:pt idx="1396">
                  <c:v>35.33284299551217</c:v>
                </c:pt>
                <c:pt idx="1397">
                  <c:v>35.44799939886587</c:v>
                </c:pt>
                <c:pt idx="1398">
                  <c:v>35.56344292409163</c:v>
                </c:pt>
                <c:pt idx="1399">
                  <c:v>35.67917406735036</c:v>
                </c:pt>
                <c:pt idx="1400">
                  <c:v>35.79519332527953</c:v>
                </c:pt>
                <c:pt idx="1401">
                  <c:v>35.91150119499328</c:v>
                </c:pt>
                <c:pt idx="1402">
                  <c:v>36.0280981740825</c:v>
                </c:pt>
                <c:pt idx="1403">
                  <c:v>36.1449847606149</c:v>
                </c:pt>
                <c:pt idx="1404">
                  <c:v>36.26216145313517</c:v>
                </c:pt>
                <c:pt idx="1405">
                  <c:v>36.37962875066494</c:v>
                </c:pt>
                <c:pt idx="1406">
                  <c:v>36.497387152703</c:v>
                </c:pt>
                <c:pt idx="1407">
                  <c:v>36.61543715922529</c:v>
                </c:pt>
                <c:pt idx="1408">
                  <c:v>36.73377927068503</c:v>
                </c:pt>
                <c:pt idx="1409">
                  <c:v>36.85241398801281</c:v>
                </c:pt>
                <c:pt idx="1410">
                  <c:v>36.97134181261662</c:v>
                </c:pt>
                <c:pt idx="1411">
                  <c:v>37.09056324638204</c:v>
                </c:pt>
                <c:pt idx="1412">
                  <c:v>37.21007879167224</c:v>
                </c:pt>
                <c:pt idx="1413">
                  <c:v>37.32988895132808</c:v>
                </c:pt>
                <c:pt idx="1414">
                  <c:v>37.44999422866824</c:v>
                </c:pt>
                <c:pt idx="1415">
                  <c:v>37.57039512748922</c:v>
                </c:pt>
                <c:pt idx="1416">
                  <c:v>37.69109215206555</c:v>
                </c:pt>
                <c:pt idx="1417">
                  <c:v>37.81208580714976</c:v>
                </c:pt>
                <c:pt idx="1418">
                  <c:v>37.93337659797253</c:v>
                </c:pt>
                <c:pt idx="1419">
                  <c:v>38.05496503024273</c:v>
                </c:pt>
                <c:pt idx="1420">
                  <c:v>38.1768516101476</c:v>
                </c:pt>
                <c:pt idx="1421">
                  <c:v>38.2990368443527</c:v>
                </c:pt>
                <c:pt idx="1422">
                  <c:v>38.42152124000208</c:v>
                </c:pt>
                <c:pt idx="1423">
                  <c:v>38.54430530471838</c:v>
                </c:pt>
                <c:pt idx="1424">
                  <c:v>38.66738954660288</c:v>
                </c:pt>
                <c:pt idx="1425">
                  <c:v>38.79077447423557</c:v>
                </c:pt>
                <c:pt idx="1426">
                  <c:v>38.91446059667526</c:v>
                </c:pt>
                <c:pt idx="1427">
                  <c:v>39.03844842345968</c:v>
                </c:pt>
                <c:pt idx="1428">
                  <c:v>39.16273846460554</c:v>
                </c:pt>
                <c:pt idx="1429">
                  <c:v>39.28733123060861</c:v>
                </c:pt>
                <c:pt idx="1430">
                  <c:v>39.41222723244385</c:v>
                </c:pt>
                <c:pt idx="1431">
                  <c:v>39.53742698156541</c:v>
                </c:pt>
                <c:pt idx="1432">
                  <c:v>39.6629309899068</c:v>
                </c:pt>
                <c:pt idx="1433">
                  <c:v>39.78873976988097</c:v>
                </c:pt>
                <c:pt idx="1434">
                  <c:v>39.91485383438033</c:v>
                </c:pt>
                <c:pt idx="1435">
                  <c:v>40.04127369677687</c:v>
                </c:pt>
                <c:pt idx="1436">
                  <c:v>40.16799987092226</c:v>
                </c:pt>
                <c:pt idx="1437">
                  <c:v>40.29503287114793</c:v>
                </c:pt>
                <c:pt idx="1438">
                  <c:v>40.42237321226511</c:v>
                </c:pt>
                <c:pt idx="1439">
                  <c:v>40.55002140956502</c:v>
                </c:pt>
                <c:pt idx="1440">
                  <c:v>40.67797797881884</c:v>
                </c:pt>
                <c:pt idx="1441">
                  <c:v>40.80624343627782</c:v>
                </c:pt>
                <c:pt idx="1442">
                  <c:v>40.93481829867341</c:v>
                </c:pt>
                <c:pt idx="1443">
                  <c:v>41.06370308321733</c:v>
                </c:pt>
                <c:pt idx="1444">
                  <c:v>41.19289830760163</c:v>
                </c:pt>
                <c:pt idx="1445">
                  <c:v>41.32240448999877</c:v>
                </c:pt>
                <c:pt idx="1446">
                  <c:v>41.45222214906177</c:v>
                </c:pt>
                <c:pt idx="1447">
                  <c:v>41.58235180392422</c:v>
                </c:pt>
                <c:pt idx="1448">
                  <c:v>41.71279397420034</c:v>
                </c:pt>
                <c:pt idx="1449">
                  <c:v>41.8435491799852</c:v>
                </c:pt>
                <c:pt idx="1450">
                  <c:v>41.97461794185465</c:v>
                </c:pt>
                <c:pt idx="1451">
                  <c:v>42.10600078086551</c:v>
                </c:pt>
                <c:pt idx="1452">
                  <c:v>42.23769821855561</c:v>
                </c:pt>
                <c:pt idx="1453">
                  <c:v>42.36971077694386</c:v>
                </c:pt>
                <c:pt idx="1454">
                  <c:v>42.50203897853037</c:v>
                </c:pt>
                <c:pt idx="1455">
                  <c:v>42.63468334629652</c:v>
                </c:pt>
                <c:pt idx="1456">
                  <c:v>42.76764440370503</c:v>
                </c:pt>
                <c:pt idx="1457">
                  <c:v>42.90092267470005</c:v>
                </c:pt>
                <c:pt idx="1458">
                  <c:v>43.03451868370725</c:v>
                </c:pt>
                <c:pt idx="1459">
                  <c:v>43.1684329556339</c:v>
                </c:pt>
                <c:pt idx="1460">
                  <c:v>43.30266601586898</c:v>
                </c:pt>
                <c:pt idx="1461">
                  <c:v>43.4372183902832</c:v>
                </c:pt>
                <c:pt idx="1462">
                  <c:v>43.57209060522912</c:v>
                </c:pt>
                <c:pt idx="1463">
                  <c:v>43.70728318754127</c:v>
                </c:pt>
                <c:pt idx="1464">
                  <c:v>43.84279666453617</c:v>
                </c:pt>
                <c:pt idx="1465">
                  <c:v>43.97863156401243</c:v>
                </c:pt>
                <c:pt idx="1466">
                  <c:v>44.11478841425089</c:v>
                </c:pt>
                <c:pt idx="1467">
                  <c:v>44.25126774401459</c:v>
                </c:pt>
                <c:pt idx="1468">
                  <c:v>44.38807008254897</c:v>
                </c:pt>
                <c:pt idx="1469">
                  <c:v>44.52519595958187</c:v>
                </c:pt>
                <c:pt idx="1470">
                  <c:v>44.66264590532369</c:v>
                </c:pt>
                <c:pt idx="1471">
                  <c:v>44.80042045046736</c:v>
                </c:pt>
                <c:pt idx="1472">
                  <c:v>44.93852012618852</c:v>
                </c:pt>
                <c:pt idx="1473">
                  <c:v>45.07694546414564</c:v>
                </c:pt>
                <c:pt idx="1474">
                  <c:v>45.2156969964799</c:v>
                </c:pt>
                <c:pt idx="1475">
                  <c:v>45.35477525581552</c:v>
                </c:pt>
                <c:pt idx="1476">
                  <c:v>45.49418077525966</c:v>
                </c:pt>
                <c:pt idx="1477">
                  <c:v>45.63391408840264</c:v>
                </c:pt>
                <c:pt idx="1478">
                  <c:v>45.77397572931788</c:v>
                </c:pt>
                <c:pt idx="1479">
                  <c:v>45.91436623256212</c:v>
                </c:pt>
                <c:pt idx="1480">
                  <c:v>46.05508613317541</c:v>
                </c:pt>
                <c:pt idx="1481">
                  <c:v>46.19613596668121</c:v>
                </c:pt>
                <c:pt idx="1482">
                  <c:v>46.33751626908651</c:v>
                </c:pt>
                <c:pt idx="1483">
                  <c:v>46.47922757688189</c:v>
                </c:pt>
                <c:pt idx="1484">
                  <c:v>46.62127042704154</c:v>
                </c:pt>
                <c:pt idx="1485">
                  <c:v>46.76364535702346</c:v>
                </c:pt>
                <c:pt idx="1486">
                  <c:v>46.90635290476947</c:v>
                </c:pt>
                <c:pt idx="1487">
                  <c:v>47.04939360870528</c:v>
                </c:pt>
                <c:pt idx="1488">
                  <c:v>47.19276800774065</c:v>
                </c:pt>
                <c:pt idx="1489">
                  <c:v>47.33647664126934</c:v>
                </c:pt>
                <c:pt idx="1490">
                  <c:v>47.48052004916928</c:v>
                </c:pt>
                <c:pt idx="1491">
                  <c:v>47.62489877180273</c:v>
                </c:pt>
                <c:pt idx="1492">
                  <c:v>47.76961335001616</c:v>
                </c:pt>
                <c:pt idx="1493">
                  <c:v>47.91466432514051</c:v>
                </c:pt>
                <c:pt idx="1494">
                  <c:v>48.0600522389912</c:v>
                </c:pt>
                <c:pt idx="1495">
                  <c:v>48.20577763386818</c:v>
                </c:pt>
                <c:pt idx="1496">
                  <c:v>48.35184105255608</c:v>
                </c:pt>
                <c:pt idx="1497">
                  <c:v>48.49824303832422</c:v>
                </c:pt>
                <c:pt idx="1498">
                  <c:v>48.6449841349268</c:v>
                </c:pt>
                <c:pt idx="1499">
                  <c:v>48.79206488660284</c:v>
                </c:pt>
                <c:pt idx="1500">
                  <c:v>48.93948583807637</c:v>
                </c:pt>
                <c:pt idx="1501">
                  <c:v>49.08724753455645</c:v>
                </c:pt>
                <c:pt idx="1502">
                  <c:v>49.23535052173734</c:v>
                </c:pt>
                <c:pt idx="1503">
                  <c:v>49.3837953457984</c:v>
                </c:pt>
                <c:pt idx="1504">
                  <c:v>49.53258255340437</c:v>
                </c:pt>
                <c:pt idx="1505">
                  <c:v>49.68171269170537</c:v>
                </c:pt>
                <c:pt idx="1506">
                  <c:v>49.83118630833695</c:v>
                </c:pt>
                <c:pt idx="1507">
                  <c:v>49.98100395142019</c:v>
                </c:pt>
                <c:pt idx="1508">
                  <c:v>50.1311661695618</c:v>
                </c:pt>
                <c:pt idx="1509">
                  <c:v>50.28167351185422</c:v>
                </c:pt>
                <c:pt idx="1510">
                  <c:v>50.43252652787562</c:v>
                </c:pt>
                <c:pt idx="1511">
                  <c:v>50.58372576769007</c:v>
                </c:pt>
                <c:pt idx="1512">
                  <c:v>50.73527178184756</c:v>
                </c:pt>
                <c:pt idx="1513">
                  <c:v>50.88716512138411</c:v>
                </c:pt>
                <c:pt idx="1514">
                  <c:v>51.03940633782184</c:v>
                </c:pt>
                <c:pt idx="1515">
                  <c:v>51.19199598316906</c:v>
                </c:pt>
                <c:pt idx="1516">
                  <c:v>51.34493460992036</c:v>
                </c:pt>
                <c:pt idx="1517">
                  <c:v>51.49822277105662</c:v>
                </c:pt>
                <c:pt idx="1518">
                  <c:v>51.65186102004517</c:v>
                </c:pt>
                <c:pt idx="1519">
                  <c:v>51.80584991083989</c:v>
                </c:pt>
                <c:pt idx="1520">
                  <c:v>51.96018999788114</c:v>
                </c:pt>
                <c:pt idx="1521">
                  <c:v>52.11488183609608</c:v>
                </c:pt>
                <c:pt idx="1522">
                  <c:v>52.2699259808985</c:v>
                </c:pt>
                <c:pt idx="1523">
                  <c:v>52.42532298818903</c:v>
                </c:pt>
                <c:pt idx="1524">
                  <c:v>52.58107341435527</c:v>
                </c:pt>
                <c:pt idx="1525">
                  <c:v>52.73717781627175</c:v>
                </c:pt>
                <c:pt idx="1526">
                  <c:v>52.89363675130006</c:v>
                </c:pt>
                <c:pt idx="1527">
                  <c:v>53.05045077728895</c:v>
                </c:pt>
                <c:pt idx="1528">
                  <c:v>53.20762045257442</c:v>
                </c:pt>
                <c:pt idx="1529">
                  <c:v>53.3651463359797</c:v>
                </c:pt>
                <c:pt idx="1530">
                  <c:v>53.52302898681544</c:v>
                </c:pt>
                <c:pt idx="1531">
                  <c:v>53.6812689648798</c:v>
                </c:pt>
                <c:pt idx="1532">
                  <c:v>53.83986683045837</c:v>
                </c:pt>
                <c:pt idx="1533">
                  <c:v>53.99882314432445</c:v>
                </c:pt>
                <c:pt idx="1534">
                  <c:v>54.15813846773904</c:v>
                </c:pt>
                <c:pt idx="1535">
                  <c:v>54.31781336245086</c:v>
                </c:pt>
                <c:pt idx="1536">
                  <c:v>54.47784839069655</c:v>
                </c:pt>
                <c:pt idx="1537">
                  <c:v>54.63824411520061</c:v>
                </c:pt>
                <c:pt idx="1538">
                  <c:v>54.79900109917562</c:v>
                </c:pt>
                <c:pt idx="1539">
                  <c:v>54.96011990632224</c:v>
                </c:pt>
                <c:pt idx="1540">
                  <c:v>55.12160110082932</c:v>
                </c:pt>
                <c:pt idx="1541">
                  <c:v>55.2834452473739</c:v>
                </c:pt>
                <c:pt idx="1542">
                  <c:v>55.44565291112144</c:v>
                </c:pt>
                <c:pt idx="1543">
                  <c:v>55.60822465772572</c:v>
                </c:pt>
                <c:pt idx="1544">
                  <c:v>55.7711610533291</c:v>
                </c:pt>
                <c:pt idx="1545">
                  <c:v>55.93446266456243</c:v>
                </c:pt>
                <c:pt idx="1546">
                  <c:v>56.09813005854528</c:v>
                </c:pt>
                <c:pt idx="1547">
                  <c:v>56.26216380288585</c:v>
                </c:pt>
                <c:pt idx="1548">
                  <c:v>56.42656446568127</c:v>
                </c:pt>
                <c:pt idx="1549">
                  <c:v>56.59133261551744</c:v>
                </c:pt>
                <c:pt idx="1550">
                  <c:v>56.75646882146927</c:v>
                </c:pt>
                <c:pt idx="1551">
                  <c:v>56.9219736531007</c:v>
                </c:pt>
                <c:pt idx="1552">
                  <c:v>57.08784768046483</c:v>
                </c:pt>
                <c:pt idx="1553">
                  <c:v>57.25409147410388</c:v>
                </c:pt>
                <c:pt idx="1554">
                  <c:v>57.42070560504941</c:v>
                </c:pt>
                <c:pt idx="1555">
                  <c:v>57.5876906448223</c:v>
                </c:pt>
                <c:pt idx="1556">
                  <c:v>57.75504716543289</c:v>
                </c:pt>
                <c:pt idx="1557">
                  <c:v>57.92277573938095</c:v>
                </c:pt>
                <c:pt idx="1558">
                  <c:v>58.090876939656</c:v>
                </c:pt>
                <c:pt idx="1559">
                  <c:v>58.25935133973703</c:v>
                </c:pt>
                <c:pt idx="1560">
                  <c:v>58.42819951359294</c:v>
                </c:pt>
                <c:pt idx="1561">
                  <c:v>58.59742203568231</c:v>
                </c:pt>
                <c:pt idx="1562">
                  <c:v>58.76701948095374</c:v>
                </c:pt>
                <c:pt idx="1563">
                  <c:v>58.93699242484573</c:v>
                </c:pt>
                <c:pt idx="1564">
                  <c:v>59.1073414432869</c:v>
                </c:pt>
                <c:pt idx="1565">
                  <c:v>59.27806711269593</c:v>
                </c:pt>
                <c:pt idx="1566">
                  <c:v>59.44917000998174</c:v>
                </c:pt>
                <c:pt idx="1567">
                  <c:v>59.6206507125436</c:v>
                </c:pt>
                <c:pt idx="1568">
                  <c:v>59.792509798271</c:v>
                </c:pt>
                <c:pt idx="1569">
                  <c:v>59.96474784554406</c:v>
                </c:pt>
                <c:pt idx="1570">
                  <c:v>60.13736543323328</c:v>
                </c:pt>
                <c:pt idx="1571">
                  <c:v>60.31036314069982</c:v>
                </c:pt>
                <c:pt idx="1572">
                  <c:v>60.48374154779546</c:v>
                </c:pt>
                <c:pt idx="1573">
                  <c:v>60.65750123486283</c:v>
                </c:pt>
                <c:pt idx="1574">
                  <c:v>60.8316427827353</c:v>
                </c:pt>
                <c:pt idx="1575">
                  <c:v>61.0061667727372</c:v>
                </c:pt>
                <c:pt idx="1576">
                  <c:v>61.18107378668383</c:v>
                </c:pt>
                <c:pt idx="1577">
                  <c:v>61.35636440688154</c:v>
                </c:pt>
                <c:pt idx="1578">
                  <c:v>61.5320392161278</c:v>
                </c:pt>
                <c:pt idx="1579">
                  <c:v>61.70809879771142</c:v>
                </c:pt>
                <c:pt idx="1580">
                  <c:v>61.88454373541231</c:v>
                </c:pt>
                <c:pt idx="1581">
                  <c:v>62.06137461350192</c:v>
                </c:pt>
                <c:pt idx="1582">
                  <c:v>62.23859201674301</c:v>
                </c:pt>
                <c:pt idx="1583">
                  <c:v>62.41619653039001</c:v>
                </c:pt>
                <c:pt idx="1584">
                  <c:v>62.59418874018883</c:v>
                </c:pt>
                <c:pt idx="1585">
                  <c:v>62.77256923237711</c:v>
                </c:pt>
                <c:pt idx="1586">
                  <c:v>62.95133859368424</c:v>
                </c:pt>
                <c:pt idx="1587">
                  <c:v>63.13049741133145</c:v>
                </c:pt>
                <c:pt idx="1588">
                  <c:v>63.31004627303183</c:v>
                </c:pt>
                <c:pt idx="1589">
                  <c:v>63.48998576699051</c:v>
                </c:pt>
                <c:pt idx="1590">
                  <c:v>63.67031648190468</c:v>
                </c:pt>
                <c:pt idx="1591">
                  <c:v>63.85103900696364</c:v>
                </c:pt>
                <c:pt idx="1592">
                  <c:v>64.03215393184892</c:v>
                </c:pt>
                <c:pt idx="1593">
                  <c:v>64.2136618467343</c:v>
                </c:pt>
                <c:pt idx="1594">
                  <c:v>64.395563342286</c:v>
                </c:pt>
                <c:pt idx="1595">
                  <c:v>64.57785900966261</c:v>
                </c:pt>
                <c:pt idx="1596">
                  <c:v>64.7605494405153</c:v>
                </c:pt>
                <c:pt idx="1597">
                  <c:v>64.94363522698783</c:v>
                </c:pt>
                <c:pt idx="1598">
                  <c:v>65.12711696171658</c:v>
                </c:pt>
                <c:pt idx="1599">
                  <c:v>65.3109952378307</c:v>
                </c:pt>
                <c:pt idx="1600">
                  <c:v>65.49527064895218</c:v>
                </c:pt>
                <c:pt idx="1601">
                  <c:v>65.6799437891959</c:v>
                </c:pt>
                <c:pt idx="1602">
                  <c:v>65.86501525316976</c:v>
                </c:pt>
                <c:pt idx="1603">
                  <c:v>66.05048563597461</c:v>
                </c:pt>
                <c:pt idx="1604">
                  <c:v>66.23635553320453</c:v>
                </c:pt>
                <c:pt idx="1605">
                  <c:v>66.42262554094673</c:v>
                </c:pt>
                <c:pt idx="1606">
                  <c:v>66.60929625578177</c:v>
                </c:pt>
                <c:pt idx="1607">
                  <c:v>66.79636827478348</c:v>
                </c:pt>
                <c:pt idx="1608">
                  <c:v>66.9838421955192</c:v>
                </c:pt>
                <c:pt idx="1609">
                  <c:v>67.17171861604973</c:v>
                </c:pt>
                <c:pt idx="1610">
                  <c:v>67.35999813492947</c:v>
                </c:pt>
                <c:pt idx="1611">
                  <c:v>67.54868135120643</c:v>
                </c:pt>
                <c:pt idx="1612">
                  <c:v>67.73776886442246</c:v>
                </c:pt>
                <c:pt idx="1613">
                  <c:v>67.9272612746131</c:v>
                </c:pt>
                <c:pt idx="1614">
                  <c:v>68.11715918230787</c:v>
                </c:pt>
                <c:pt idx="1615">
                  <c:v>68.30746318853017</c:v>
                </c:pt>
                <c:pt idx="1616">
                  <c:v>68.49817389479747</c:v>
                </c:pt>
                <c:pt idx="1617">
                  <c:v>68.6892919031214</c:v>
                </c:pt>
                <c:pt idx="1618">
                  <c:v>68.88081781600765</c:v>
                </c:pt>
                <c:pt idx="1619">
                  <c:v>69.0727522364563</c:v>
                </c:pt>
                <c:pt idx="1620">
                  <c:v>69.26509576796168</c:v>
                </c:pt>
                <c:pt idx="1621">
                  <c:v>69.45784901451256</c:v>
                </c:pt>
                <c:pt idx="1622">
                  <c:v>69.65101258059222</c:v>
                </c:pt>
                <c:pt idx="1623">
                  <c:v>69.84458707117843</c:v>
                </c:pt>
                <c:pt idx="1624">
                  <c:v>70.0385730917437</c:v>
                </c:pt>
                <c:pt idx="1625">
                  <c:v>70.23297124825511</c:v>
                </c:pt>
                <c:pt idx="1626">
                  <c:v>70.42778214717468</c:v>
                </c:pt>
                <c:pt idx="1627">
                  <c:v>70.62300639545917</c:v>
                </c:pt>
                <c:pt idx="1628">
                  <c:v>70.81864460056034</c:v>
                </c:pt>
                <c:pt idx="1629">
                  <c:v>71.01469737042494</c:v>
                </c:pt>
                <c:pt idx="1630">
                  <c:v>71.21116531349479</c:v>
                </c:pt>
                <c:pt idx="1631">
                  <c:v>71.40804903870685</c:v>
                </c:pt>
                <c:pt idx="1632">
                  <c:v>71.6053491554934</c:v>
                </c:pt>
                <c:pt idx="1633">
                  <c:v>71.80306627378192</c:v>
                </c:pt>
                <c:pt idx="1634">
                  <c:v>72.00120100399536</c:v>
                </c:pt>
                <c:pt idx="1635">
                  <c:v>72.19975395705205</c:v>
                </c:pt>
                <c:pt idx="1636">
                  <c:v>72.39872574436593</c:v>
                </c:pt>
                <c:pt idx="1637">
                  <c:v>72.59811697784645</c:v>
                </c:pt>
                <c:pt idx="1638">
                  <c:v>72.79792826989886</c:v>
                </c:pt>
                <c:pt idx="1639">
                  <c:v>72.99816023342404</c:v>
                </c:pt>
                <c:pt idx="1640">
                  <c:v>73.19881348181877</c:v>
                </c:pt>
                <c:pt idx="1641">
                  <c:v>73.39988862897574</c:v>
                </c:pt>
                <c:pt idx="1642">
                  <c:v>73.60138628928355</c:v>
                </c:pt>
                <c:pt idx="1643">
                  <c:v>73.80330707762693</c:v>
                </c:pt>
                <c:pt idx="1644">
                  <c:v>74.00565160938667</c:v>
                </c:pt>
                <c:pt idx="1645">
                  <c:v>74.20842050043981</c:v>
                </c:pt>
                <c:pt idx="1646">
                  <c:v>74.4116143671596</c:v>
                </c:pt>
                <c:pt idx="1647">
                  <c:v>74.6152338264157</c:v>
                </c:pt>
                <c:pt idx="1648">
                  <c:v>74.81927949557416</c:v>
                </c:pt>
                <c:pt idx="1649">
                  <c:v>75.02375199249749</c:v>
                </c:pt>
                <c:pt idx="1650">
                  <c:v>75.22865193554485</c:v>
                </c:pt>
                <c:pt idx="1651">
                  <c:v>75.43397994357195</c:v>
                </c:pt>
                <c:pt idx="1652">
                  <c:v>75.6397366359313</c:v>
                </c:pt>
                <c:pt idx="1653">
                  <c:v>75.84592263247214</c:v>
                </c:pt>
                <c:pt idx="1654">
                  <c:v>76.05253855354057</c:v>
                </c:pt>
                <c:pt idx="1655">
                  <c:v>76.2595850199797</c:v>
                </c:pt>
                <c:pt idx="1656">
                  <c:v>76.4670626531295</c:v>
                </c:pt>
                <c:pt idx="1657">
                  <c:v>76.67497207482717</c:v>
                </c:pt>
                <c:pt idx="1658">
                  <c:v>76.88331390740701</c:v>
                </c:pt>
                <c:pt idx="1659">
                  <c:v>77.09208877370052</c:v>
                </c:pt>
                <c:pt idx="1660">
                  <c:v>77.30129729703658</c:v>
                </c:pt>
                <c:pt idx="1661">
                  <c:v>77.51094010124134</c:v>
                </c:pt>
                <c:pt idx="1662">
                  <c:v>77.7210178106385</c:v>
                </c:pt>
                <c:pt idx="1663">
                  <c:v>77.93153105004923</c:v>
                </c:pt>
                <c:pt idx="1664">
                  <c:v>78.14248044479228</c:v>
                </c:pt>
                <c:pt idx="1665">
                  <c:v>78.35386662068409</c:v>
                </c:pt>
                <c:pt idx="1666">
                  <c:v>78.56569020403885</c:v>
                </c:pt>
                <c:pt idx="1667">
                  <c:v>78.77795182166858</c:v>
                </c:pt>
                <c:pt idx="1668">
                  <c:v>78.99065210088314</c:v>
                </c:pt>
                <c:pt idx="1669">
                  <c:v>79.20379166949037</c:v>
                </c:pt>
                <c:pt idx="1670">
                  <c:v>79.41737115579613</c:v>
                </c:pt>
                <c:pt idx="1671">
                  <c:v>79.63139118860443</c:v>
                </c:pt>
                <c:pt idx="1672">
                  <c:v>79.84585239721743</c:v>
                </c:pt>
                <c:pt idx="1673">
                  <c:v>80.06075541143554</c:v>
                </c:pt>
                <c:pt idx="1674">
                  <c:v>80.27610086155744</c:v>
                </c:pt>
                <c:pt idx="1675">
                  <c:v>80.49188937838034</c:v>
                </c:pt>
                <c:pt idx="1676">
                  <c:v>80.70812159319981</c:v>
                </c:pt>
                <c:pt idx="1677">
                  <c:v>80.92479813780996</c:v>
                </c:pt>
                <c:pt idx="1678">
                  <c:v>81.1419196445036</c:v>
                </c:pt>
                <c:pt idx="1679">
                  <c:v>81.35948674607214</c:v>
                </c:pt>
                <c:pt idx="1680">
                  <c:v>81.57750007580577</c:v>
                </c:pt>
                <c:pt idx="1681">
                  <c:v>81.79596026749355</c:v>
                </c:pt>
                <c:pt idx="1682">
                  <c:v>82.01486795542344</c:v>
                </c:pt>
                <c:pt idx="1683">
                  <c:v>82.2342237743823</c:v>
                </c:pt>
                <c:pt idx="1684">
                  <c:v>82.45402835965609</c:v>
                </c:pt>
                <c:pt idx="1685">
                  <c:v>82.67428234702997</c:v>
                </c:pt>
                <c:pt idx="1686">
                  <c:v>82.89498637278815</c:v>
                </c:pt>
                <c:pt idx="1687">
                  <c:v>83.11614107371416</c:v>
                </c:pt>
                <c:pt idx="1688">
                  <c:v>83.33774708709092</c:v>
                </c:pt>
                <c:pt idx="1689">
                  <c:v>83.5598050507007</c:v>
                </c:pt>
                <c:pt idx="1690">
                  <c:v>83.78231560282525</c:v>
                </c:pt>
                <c:pt idx="1691">
                  <c:v>84.00527938224588</c:v>
                </c:pt>
                <c:pt idx="1692">
                  <c:v>84.22869702824361</c:v>
                </c:pt>
                <c:pt idx="1693">
                  <c:v>84.45256918059898</c:v>
                </c:pt>
                <c:pt idx="1694">
                  <c:v>84.6768964795925</c:v>
                </c:pt>
                <c:pt idx="1695">
                  <c:v>84.90167956600436</c:v>
                </c:pt>
                <c:pt idx="1696">
                  <c:v>85.12691908111472</c:v>
                </c:pt>
                <c:pt idx="1697">
                  <c:v>85.35261566670375</c:v>
                </c:pt>
                <c:pt idx="1698">
                  <c:v>85.57876996505165</c:v>
                </c:pt>
                <c:pt idx="1699">
                  <c:v>85.80538261893875</c:v>
                </c:pt>
                <c:pt idx="1700">
                  <c:v>86.03245427164556</c:v>
                </c:pt>
                <c:pt idx="1701">
                  <c:v>86.25998556695291</c:v>
                </c:pt>
                <c:pt idx="1702">
                  <c:v>86.4879771491419</c:v>
                </c:pt>
                <c:pt idx="1703">
                  <c:v>86.7164296629941</c:v>
                </c:pt>
                <c:pt idx="1704">
                  <c:v>86.94534375379156</c:v>
                </c:pt>
                <c:pt idx="1705">
                  <c:v>87.1747200673169</c:v>
                </c:pt>
                <c:pt idx="1706">
                  <c:v>87.40455924985327</c:v>
                </c:pt>
                <c:pt idx="1707">
                  <c:v>87.63486194818465</c:v>
                </c:pt>
                <c:pt idx="1708">
                  <c:v>87.86562880959572</c:v>
                </c:pt>
                <c:pt idx="1709">
                  <c:v>88.09686048187198</c:v>
                </c:pt>
                <c:pt idx="1710">
                  <c:v>88.32855761329991</c:v>
                </c:pt>
                <c:pt idx="1711">
                  <c:v>88.5607208526669</c:v>
                </c:pt>
                <c:pt idx="1712">
                  <c:v>88.79335084926144</c:v>
                </c:pt>
                <c:pt idx="1713">
                  <c:v>89.02644825287317</c:v>
                </c:pt>
                <c:pt idx="1714">
                  <c:v>89.26001371379284</c:v>
                </c:pt>
                <c:pt idx="1715">
                  <c:v>89.49404788281258</c:v>
                </c:pt>
                <c:pt idx="1716">
                  <c:v>89.72855141122574</c:v>
                </c:pt>
                <c:pt idx="1717">
                  <c:v>89.96352495082713</c:v>
                </c:pt>
                <c:pt idx="1718">
                  <c:v>90.19896915391314</c:v>
                </c:pt>
                <c:pt idx="1719">
                  <c:v>90.43488467328153</c:v>
                </c:pt>
                <c:pt idx="1720">
                  <c:v>90.67127216223177</c:v>
                </c:pt>
                <c:pt idx="1721">
                  <c:v>90.90813227456508</c:v>
                </c:pt>
                <c:pt idx="1722">
                  <c:v>91.14546566458432</c:v>
                </c:pt>
                <c:pt idx="1723">
                  <c:v>91.38327298709429</c:v>
                </c:pt>
                <c:pt idx="1724">
                  <c:v>91.62155489740164</c:v>
                </c:pt>
                <c:pt idx="1725">
                  <c:v>91.86031205131498</c:v>
                </c:pt>
                <c:pt idx="1726">
                  <c:v>92.099545105145</c:v>
                </c:pt>
                <c:pt idx="1727">
                  <c:v>92.33925471570455</c:v>
                </c:pt>
                <c:pt idx="1728">
                  <c:v>92.57944154030855</c:v>
                </c:pt>
                <c:pt idx="1729">
                  <c:v>92.82010623677425</c:v>
                </c:pt>
                <c:pt idx="1730">
                  <c:v>93.06124946342126</c:v>
                </c:pt>
                <c:pt idx="1731">
                  <c:v>93.30287187907149</c:v>
                </c:pt>
                <c:pt idx="1732">
                  <c:v>93.54497414304938</c:v>
                </c:pt>
                <c:pt idx="1733">
                  <c:v>93.78755691518191</c:v>
                </c:pt>
                <c:pt idx="1734">
                  <c:v>94.03062085579863</c:v>
                </c:pt>
                <c:pt idx="1735">
                  <c:v>94.27416662573182</c:v>
                </c:pt>
                <c:pt idx="1736">
                  <c:v>94.51819488631642</c:v>
                </c:pt>
                <c:pt idx="1737">
                  <c:v>94.76270629939035</c:v>
                </c:pt>
                <c:pt idx="1738">
                  <c:v>95.00770152729424</c:v>
                </c:pt>
                <c:pt idx="1739">
                  <c:v>95.25318123287178</c:v>
                </c:pt>
                <c:pt idx="1740">
                  <c:v>95.49914607946965</c:v>
                </c:pt>
                <c:pt idx="1741">
                  <c:v>95.74559673093763</c:v>
                </c:pt>
                <c:pt idx="1742">
                  <c:v>95.99253385162868</c:v>
                </c:pt>
                <c:pt idx="1743">
                  <c:v>96.239958106399</c:v>
                </c:pt>
                <c:pt idx="1744">
                  <c:v>96.48787016060808</c:v>
                </c:pt>
                <c:pt idx="1745">
                  <c:v>96.73627068011883</c:v>
                </c:pt>
                <c:pt idx="1746">
                  <c:v>96.98516033129753</c:v>
                </c:pt>
                <c:pt idx="1747">
                  <c:v>97.23453978101403</c:v>
                </c:pt>
                <c:pt idx="1748">
                  <c:v>97.48440969664177</c:v>
                </c:pt>
                <c:pt idx="1749">
                  <c:v>97.73477074605782</c:v>
                </c:pt>
                <c:pt idx="1750">
                  <c:v>97.98562359764297</c:v>
                </c:pt>
                <c:pt idx="1751">
                  <c:v>98.23696892028183</c:v>
                </c:pt>
                <c:pt idx="1752">
                  <c:v>98.48880738336291</c:v>
                </c:pt>
                <c:pt idx="1753">
                  <c:v>98.7411396567785</c:v>
                </c:pt>
                <c:pt idx="1754">
                  <c:v>98.9939664109251</c:v>
                </c:pt>
                <c:pt idx="1755">
                  <c:v>99.24728831670315</c:v>
                </c:pt>
                <c:pt idx="1756">
                  <c:v>99.5011060455172</c:v>
                </c:pt>
                <c:pt idx="1757">
                  <c:v>99.75542026927615</c:v>
                </c:pt>
                <c:pt idx="1758">
                  <c:v>100.0102316603931</c:v>
                </c:pt>
                <c:pt idx="1759">
                  <c:v>100.2655408917854</c:v>
                </c:pt>
                <c:pt idx="1760">
                  <c:v>100.5213486368751</c:v>
                </c:pt>
                <c:pt idx="1761">
                  <c:v>100.7776555695884</c:v>
                </c:pt>
                <c:pt idx="1762">
                  <c:v>101.0344623643562</c:v>
                </c:pt>
                <c:pt idx="1763">
                  <c:v>101.2917696961142</c:v>
                </c:pt>
                <c:pt idx="1764">
                  <c:v>101.5495782403024</c:v>
                </c:pt>
                <c:pt idx="1765">
                  <c:v>101.807888672866</c:v>
                </c:pt>
                <c:pt idx="1766">
                  <c:v>102.0667016702547</c:v>
                </c:pt>
                <c:pt idx="1767">
                  <c:v>102.3260179094233</c:v>
                </c:pt>
                <c:pt idx="1768">
                  <c:v>102.5858380678314</c:v>
                </c:pt>
                <c:pt idx="1769">
                  <c:v>102.8461628234438</c:v>
                </c:pt>
                <c:pt idx="1770">
                  <c:v>103.1069928547304</c:v>
                </c:pt>
                <c:pt idx="1771">
                  <c:v>103.3683288406661</c:v>
                </c:pt>
                <c:pt idx="1772">
                  <c:v>103.6301714607312</c:v>
                </c:pt>
                <c:pt idx="1773">
                  <c:v>103.8925213949113</c:v>
                </c:pt>
                <c:pt idx="1774">
                  <c:v>104.1553793236974</c:v>
                </c:pt>
                <c:pt idx="1775">
                  <c:v>104.4187459280857</c:v>
                </c:pt>
                <c:pt idx="1776">
                  <c:v>104.6826218895784</c:v>
                </c:pt>
                <c:pt idx="1777">
                  <c:v>104.9470078901828</c:v>
                </c:pt>
                <c:pt idx="1778">
                  <c:v>105.2119046124122</c:v>
                </c:pt>
                <c:pt idx="1779">
                  <c:v>105.4773127392854</c:v>
                </c:pt>
                <c:pt idx="1780">
                  <c:v>105.7432329543271</c:v>
                </c:pt>
                <c:pt idx="1781">
                  <c:v>106.0096659415678</c:v>
                </c:pt>
                <c:pt idx="1782">
                  <c:v>106.2766123855442</c:v>
                </c:pt>
                <c:pt idx="1783">
                  <c:v>106.5440729712985</c:v>
                </c:pt>
                <c:pt idx="1784">
                  <c:v>106.8120483843794</c:v>
                </c:pt>
                <c:pt idx="1785">
                  <c:v>107.0805393108414</c:v>
                </c:pt>
                <c:pt idx="1786">
                  <c:v>107.3495464372456</c:v>
                </c:pt>
                <c:pt idx="1787">
                  <c:v>107.6190704506589</c:v>
                </c:pt>
                <c:pt idx="1788">
                  <c:v>107.8891120386549</c:v>
                </c:pt>
                <c:pt idx="1789">
                  <c:v>108.1596718893136</c:v>
                </c:pt>
                <c:pt idx="1790">
                  <c:v>108.4307506912211</c:v>
                </c:pt>
                <c:pt idx="1791">
                  <c:v>108.7023491334705</c:v>
                </c:pt>
                <c:pt idx="1792">
                  <c:v>108.9744679056613</c:v>
                </c:pt>
                <c:pt idx="1793">
                  <c:v>109.2471076978995</c:v>
                </c:pt>
                <c:pt idx="1794">
                  <c:v>109.5202692007982</c:v>
                </c:pt>
                <c:pt idx="1795">
                  <c:v>109.7939531054772</c:v>
                </c:pt>
                <c:pt idx="1796">
                  <c:v>110.0681601035629</c:v>
                </c:pt>
                <c:pt idx="1797">
                  <c:v>110.3428908871891</c:v>
                </c:pt>
                <c:pt idx="1798">
                  <c:v>110.6181461489962</c:v>
                </c:pt>
                <c:pt idx="1799">
                  <c:v>110.893926582132</c:v>
                </c:pt>
                <c:pt idx="1800">
                  <c:v>111.1702328802513</c:v>
                </c:pt>
                <c:pt idx="1801">
                  <c:v>111.4470657375161</c:v>
                </c:pt>
                <c:pt idx="1802">
                  <c:v>111.7244258485959</c:v>
                </c:pt>
                <c:pt idx="1803">
                  <c:v>112.0023139086671</c:v>
                </c:pt>
                <c:pt idx="1804">
                  <c:v>112.280730613414</c:v>
                </c:pt>
                <c:pt idx="1805">
                  <c:v>112.5596766590282</c:v>
                </c:pt>
                <c:pt idx="1806">
                  <c:v>112.8391527422087</c:v>
                </c:pt>
                <c:pt idx="1807">
                  <c:v>113.1191595601624</c:v>
                </c:pt>
                <c:pt idx="1808">
                  <c:v>113.3996978106038</c:v>
                </c:pt>
                <c:pt idx="1809">
                  <c:v>113.680768191755</c:v>
                </c:pt>
                <c:pt idx="1810">
                  <c:v>113.9623714023462</c:v>
                </c:pt>
                <c:pt idx="1811">
                  <c:v>114.2445081416152</c:v>
                </c:pt>
                <c:pt idx="1812">
                  <c:v>114.5271791093079</c:v>
                </c:pt>
                <c:pt idx="1813">
                  <c:v>114.8103850056783</c:v>
                </c:pt>
                <c:pt idx="1814">
                  <c:v>115.0941265314884</c:v>
                </c:pt>
                <c:pt idx="1815">
                  <c:v>115.3784043880084</c:v>
                </c:pt>
                <c:pt idx="1816">
                  <c:v>115.6632192770167</c:v>
                </c:pt>
                <c:pt idx="1817">
                  <c:v>115.9485719008</c:v>
                </c:pt>
                <c:pt idx="1818">
                  <c:v>116.2344629621534</c:v>
                </c:pt>
                <c:pt idx="1819">
                  <c:v>116.5208931643803</c:v>
                </c:pt>
                <c:pt idx="1820">
                  <c:v>116.8078632112928</c:v>
                </c:pt>
                <c:pt idx="1821">
                  <c:v>117.0953738072113</c:v>
                </c:pt>
                <c:pt idx="1822">
                  <c:v>117.3834256569651</c:v>
                </c:pt>
                <c:pt idx="1823">
                  <c:v>117.6720194658921</c:v>
                </c:pt>
                <c:pt idx="1824">
                  <c:v>117.961155939839</c:v>
                </c:pt>
                <c:pt idx="1825">
                  <c:v>118.250835785161</c:v>
                </c:pt>
                <c:pt idx="1826">
                  <c:v>118.5410597087227</c:v>
                </c:pt>
                <c:pt idx="1827">
                  <c:v>118.8318284178974</c:v>
                </c:pt>
                <c:pt idx="1828">
                  <c:v>119.1231426205673</c:v>
                </c:pt>
                <c:pt idx="1829">
                  <c:v>119.415003025124</c:v>
                </c:pt>
                <c:pt idx="1830">
                  <c:v>119.7074103404682</c:v>
                </c:pt>
                <c:pt idx="1831">
                  <c:v>120.0003652760095</c:v>
                </c:pt>
                <c:pt idx="1832">
                  <c:v>120.2938685416672</c:v>
                </c:pt>
                <c:pt idx="1833">
                  <c:v>120.5879208478697</c:v>
                </c:pt>
                <c:pt idx="1834">
                  <c:v>120.882522905555</c:v>
                </c:pt>
                <c:pt idx="1835">
                  <c:v>121.1776754261705</c:v>
                </c:pt>
                <c:pt idx="1836">
                  <c:v>121.4733791216732</c:v>
                </c:pt>
                <c:pt idx="1837">
                  <c:v>121.7696347045297</c:v>
                </c:pt>
                <c:pt idx="1838">
                  <c:v>122.0664428877163</c:v>
                </c:pt>
                <c:pt idx="1839">
                  <c:v>122.363804384719</c:v>
                </c:pt>
                <c:pt idx="1840">
                  <c:v>122.6617199095337</c:v>
                </c:pt>
                <c:pt idx="1841">
                  <c:v>122.9601901766662</c:v>
                </c:pt>
                <c:pt idx="1842">
                  <c:v>123.2592159011322</c:v>
                </c:pt>
                <c:pt idx="1843">
                  <c:v>123.5587977984575</c:v>
                </c:pt>
                <c:pt idx="1844">
                  <c:v>123.8589365846779</c:v>
                </c:pt>
                <c:pt idx="1845">
                  <c:v>124.1596329763395</c:v>
                </c:pt>
                <c:pt idx="1846">
                  <c:v>124.4608876904983</c:v>
                </c:pt>
                <c:pt idx="1847">
                  <c:v>124.7627014447209</c:v>
                </c:pt>
                <c:pt idx="1848">
                  <c:v>125.0650749570843</c:v>
                </c:pt>
                <c:pt idx="1849">
                  <c:v>125.3680089461756</c:v>
                </c:pt>
                <c:pt idx="1850">
                  <c:v>125.6715041310926</c:v>
                </c:pt>
                <c:pt idx="1851">
                  <c:v>125.9755612314436</c:v>
                </c:pt>
                <c:pt idx="1852">
                  <c:v>126.2801809673476</c:v>
                </c:pt>
                <c:pt idx="1853">
                  <c:v>126.5853640594342</c:v>
                </c:pt>
                <c:pt idx="1854">
                  <c:v>126.8911112288436</c:v>
                </c:pt>
                <c:pt idx="1855">
                  <c:v>127.1974231972271</c:v>
                </c:pt>
                <c:pt idx="1856">
                  <c:v>127.5043006867467</c:v>
                </c:pt>
                <c:pt idx="1857">
                  <c:v>127.8117444200754</c:v>
                </c:pt>
                <c:pt idx="1858">
                  <c:v>128.1197551203972</c:v>
                </c:pt>
                <c:pt idx="1859">
                  <c:v>128.4283335114071</c:v>
                </c:pt>
                <c:pt idx="1860">
                  <c:v>128.7374803173114</c:v>
                </c:pt>
                <c:pt idx="1861">
                  <c:v>129.0471962628274</c:v>
                </c:pt>
                <c:pt idx="1862">
                  <c:v>129.357482073184</c:v>
                </c:pt>
                <c:pt idx="1863">
                  <c:v>129.6683384741209</c:v>
                </c:pt>
                <c:pt idx="1864">
                  <c:v>129.9797661918897</c:v>
                </c:pt>
                <c:pt idx="1865">
                  <c:v>130.2917659532534</c:v>
                </c:pt>
                <c:pt idx="1866">
                  <c:v>130.6043384854862</c:v>
                </c:pt>
                <c:pt idx="1867">
                  <c:v>130.9174845163742</c:v>
                </c:pt>
                <c:pt idx="1868">
                  <c:v>131.2312047742152</c:v>
                </c:pt>
                <c:pt idx="1869">
                  <c:v>131.5454999878184</c:v>
                </c:pt>
                <c:pt idx="1870">
                  <c:v>131.8603708865051</c:v>
                </c:pt>
                <c:pt idx="1871">
                  <c:v>132.1758182001083</c:v>
                </c:pt>
                <c:pt idx="1872">
                  <c:v>132.491842658973</c:v>
                </c:pt>
                <c:pt idx="1873">
                  <c:v>132.8084449939562</c:v>
                </c:pt>
                <c:pt idx="1874">
                  <c:v>133.1256259364269</c:v>
                </c:pt>
                <c:pt idx="1875">
                  <c:v>133.4433862182661</c:v>
                </c:pt>
                <c:pt idx="1876">
                  <c:v>133.7617265718673</c:v>
                </c:pt>
                <c:pt idx="1877">
                  <c:v>134.080647730136</c:v>
                </c:pt>
                <c:pt idx="1878">
                  <c:v>134.40015042649</c:v>
                </c:pt>
                <c:pt idx="1879">
                  <c:v>134.7202353948596</c:v>
                </c:pt>
                <c:pt idx="1880">
                  <c:v>135.0409033696875</c:v>
                </c:pt>
                <c:pt idx="1881">
                  <c:v>135.3621550859288</c:v>
                </c:pt>
                <c:pt idx="1882">
                  <c:v>135.6839912790513</c:v>
                </c:pt>
                <c:pt idx="1883">
                  <c:v>136.0064126850355</c:v>
                </c:pt>
                <c:pt idx="1884">
                  <c:v>136.3294200403743</c:v>
                </c:pt>
                <c:pt idx="1885">
                  <c:v>136.6530140820738</c:v>
                </c:pt>
                <c:pt idx="1886">
                  <c:v>136.9771955476524</c:v>
                </c:pt>
                <c:pt idx="1887">
                  <c:v>137.3019651751418</c:v>
                </c:pt>
                <c:pt idx="1888">
                  <c:v>137.6273237030867</c:v>
                </c:pt>
                <c:pt idx="1889">
                  <c:v>137.9532718705444</c:v>
                </c:pt>
                <c:pt idx="1890">
                  <c:v>138.2798104170857</c:v>
                </c:pt>
                <c:pt idx="1891">
                  <c:v>138.6069400827944</c:v>
                </c:pt>
                <c:pt idx="1892">
                  <c:v>138.9346616082674</c:v>
                </c:pt>
                <c:pt idx="1893">
                  <c:v>139.262975734615</c:v>
                </c:pt>
                <c:pt idx="1894">
                  <c:v>139.5918832034609</c:v>
                </c:pt>
                <c:pt idx="1895">
                  <c:v>139.9213847569422</c:v>
                </c:pt>
                <c:pt idx="1896">
                  <c:v>140.2514811377092</c:v>
                </c:pt>
                <c:pt idx="1897">
                  <c:v>140.582173088926</c:v>
                </c:pt>
                <c:pt idx="1898">
                  <c:v>140.9134613542704</c:v>
                </c:pt>
                <c:pt idx="1899">
                  <c:v>141.2453466779336</c:v>
                </c:pt>
                <c:pt idx="1900">
                  <c:v>141.5778298046206</c:v>
                </c:pt>
                <c:pt idx="1901">
                  <c:v>141.9109114795503</c:v>
                </c:pt>
                <c:pt idx="1902">
                  <c:v>142.2445924484553</c:v>
                </c:pt>
                <c:pt idx="1903">
                  <c:v>142.5788734575821</c:v>
                </c:pt>
                <c:pt idx="1904">
                  <c:v>142.9137552536916</c:v>
                </c:pt>
                <c:pt idx="1905">
                  <c:v>143.2492385840582</c:v>
                </c:pt>
                <c:pt idx="1906">
                  <c:v>143.5853241964707</c:v>
                </c:pt>
                <c:pt idx="1907">
                  <c:v>143.922012839232</c:v>
                </c:pt>
                <c:pt idx="1908">
                  <c:v>144.2593052611593</c:v>
                </c:pt>
                <c:pt idx="1909">
                  <c:v>144.597202211584</c:v>
                </c:pt>
                <c:pt idx="1910">
                  <c:v>144.9357044403519</c:v>
                </c:pt>
                <c:pt idx="1911">
                  <c:v>145.2748126978233</c:v>
                </c:pt>
                <c:pt idx="1912">
                  <c:v>145.6145277348731</c:v>
                </c:pt>
                <c:pt idx="1913">
                  <c:v>145.9548503028903</c:v>
                </c:pt>
                <c:pt idx="1914">
                  <c:v>146.295781153779</c:v>
                </c:pt>
                <c:pt idx="1915">
                  <c:v>146.6373210399579</c:v>
                </c:pt>
                <c:pt idx="1916">
                  <c:v>146.9794707143602</c:v>
                </c:pt>
                <c:pt idx="1917">
                  <c:v>147.322230930434</c:v>
                </c:pt>
                <c:pt idx="1918">
                  <c:v>147.6656024421426</c:v>
                </c:pt>
                <c:pt idx="1919">
                  <c:v>148.0095860039637</c:v>
                </c:pt>
                <c:pt idx="1920">
                  <c:v>148.3541823708905</c:v>
                </c:pt>
                <c:pt idx="1921">
                  <c:v>148.699392298431</c:v>
                </c:pt>
                <c:pt idx="1922">
                  <c:v>149.0452165426083</c:v>
                </c:pt>
                <c:pt idx="1923">
                  <c:v>149.3916558599608</c:v>
                </c:pt>
                <c:pt idx="1924">
                  <c:v>149.7387110075422</c:v>
                </c:pt>
                <c:pt idx="1925">
                  <c:v>150.0863827429212</c:v>
                </c:pt>
                <c:pt idx="1926">
                  <c:v>150.4346718241824</c:v>
                </c:pt>
                <c:pt idx="1927">
                  <c:v>150.7835790099255</c:v>
                </c:pt>
                <c:pt idx="1928">
                  <c:v>151.1331050592656</c:v>
                </c:pt>
                <c:pt idx="1929">
                  <c:v>151.4832507318337</c:v>
                </c:pt>
                <c:pt idx="1930">
                  <c:v>151.8340167877762</c:v>
                </c:pt>
                <c:pt idx="1931">
                  <c:v>152.1854039877553</c:v>
                </c:pt>
                <c:pt idx="1932">
                  <c:v>152.5374130929489</c:v>
                </c:pt>
                <c:pt idx="1933">
                  <c:v>152.8900448650508</c:v>
                </c:pt>
                <c:pt idx="1934">
                  <c:v>153.2433000662706</c:v>
                </c:pt>
                <c:pt idx="1935">
                  <c:v>153.597179459334</c:v>
                </c:pt>
                <c:pt idx="1936">
                  <c:v>153.9516838074822</c:v>
                </c:pt>
                <c:pt idx="1937">
                  <c:v>154.3068138744733</c:v>
                </c:pt>
                <c:pt idx="1938">
                  <c:v>154.662570424581</c:v>
                </c:pt>
                <c:pt idx="1939">
                  <c:v>155.0189542225952</c:v>
                </c:pt>
                <c:pt idx="1940">
                  <c:v>155.3759660338223</c:v>
                </c:pt>
                <c:pt idx="1941">
                  <c:v>155.7336066240847</c:v>
                </c:pt>
                <c:pt idx="1942">
                  <c:v>156.0918767597215</c:v>
                </c:pt>
                <c:pt idx="1943">
                  <c:v>156.450777207588</c:v>
                </c:pt>
                <c:pt idx="1944">
                  <c:v>156.8103087350564</c:v>
                </c:pt>
                <c:pt idx="1945">
                  <c:v>157.1704721100149</c:v>
                </c:pt>
                <c:pt idx="1946">
                  <c:v>157.531268100869</c:v>
                </c:pt>
                <c:pt idx="1947">
                  <c:v>157.8926974765401</c:v>
                </c:pt>
                <c:pt idx="1948">
                  <c:v>158.2547610064672</c:v>
                </c:pt>
                <c:pt idx="1949">
                  <c:v>158.6174594606056</c:v>
                </c:pt>
                <c:pt idx="1950">
                  <c:v>158.9807936094275</c:v>
                </c:pt>
                <c:pt idx="1951">
                  <c:v>159.3447642239223</c:v>
                </c:pt>
                <c:pt idx="1952">
                  <c:v>159.7093720755963</c:v>
                </c:pt>
                <c:pt idx="1953">
                  <c:v>160.0746179364728</c:v>
                </c:pt>
                <c:pt idx="1954">
                  <c:v>160.4405025790924</c:v>
                </c:pt>
                <c:pt idx="1955">
                  <c:v>160.8070267765126</c:v>
                </c:pt>
                <c:pt idx="1956">
                  <c:v>161.1741913023086</c:v>
                </c:pt>
                <c:pt idx="1957">
                  <c:v>161.5419969305723</c:v>
                </c:pt>
                <c:pt idx="1958">
                  <c:v>161.9104444359138</c:v>
                </c:pt>
                <c:pt idx="1959">
                  <c:v>162.2795345934598</c:v>
                </c:pt>
                <c:pt idx="1960">
                  <c:v>162.6492681788552</c:v>
                </c:pt>
                <c:pt idx="1961">
                  <c:v>163.0196459682622</c:v>
                </c:pt>
                <c:pt idx="1962">
                  <c:v>163.3906687383605</c:v>
                </c:pt>
                <c:pt idx="1963">
                  <c:v>163.7623372663475</c:v>
                </c:pt>
                <c:pt idx="1964">
                  <c:v>164.1346523299387</c:v>
                </c:pt>
                <c:pt idx="1965">
                  <c:v>164.5076147073671</c:v>
                </c:pt>
                <c:pt idx="1966">
                  <c:v>164.8812251773837</c:v>
                </c:pt>
                <c:pt idx="1967">
                  <c:v>165.2554845192573</c:v>
                </c:pt>
                <c:pt idx="1968">
                  <c:v>165.630393512775</c:v>
                </c:pt>
                <c:pt idx="1969">
                  <c:v>166.0059529382416</c:v>
                </c:pt>
                <c:pt idx="1970">
                  <c:v>166.3821635764803</c:v>
                </c:pt>
                <c:pt idx="1971">
                  <c:v>166.7590262088325</c:v>
                </c:pt>
                <c:pt idx="1972">
                  <c:v>167.1365416171576</c:v>
                </c:pt>
                <c:pt idx="1973">
                  <c:v>167.5147105838335</c:v>
                </c:pt>
                <c:pt idx="1974">
                  <c:v>167.8935338917566</c:v>
                </c:pt>
                <c:pt idx="1975">
                  <c:v>168.2730123243414</c:v>
                </c:pt>
                <c:pt idx="1976">
                  <c:v>168.653146665521</c:v>
                </c:pt>
                <c:pt idx="1977">
                  <c:v>169.0339376997475</c:v>
                </c:pt>
                <c:pt idx="1978">
                  <c:v>169.4153862119909</c:v>
                </c:pt>
                <c:pt idx="1979">
                  <c:v>169.7974929877404</c:v>
                </c:pt>
                <c:pt idx="1980">
                  <c:v>170.1802588130037</c:v>
                </c:pt>
                <c:pt idx="1981">
                  <c:v>170.5636844743074</c:v>
                </c:pt>
                <c:pt idx="1982">
                  <c:v>170.9477707586971</c:v>
                </c:pt>
                <c:pt idx="1983">
                  <c:v>171.332518453737</c:v>
                </c:pt>
                <c:pt idx="1984">
                  <c:v>171.7179283475107</c:v>
                </c:pt>
                <c:pt idx="1985">
                  <c:v>172.1040012286203</c:v>
                </c:pt>
                <c:pt idx="1986">
                  <c:v>172.4907378861876</c:v>
                </c:pt>
                <c:pt idx="1987">
                  <c:v>172.8781391098532</c:v>
                </c:pt>
                <c:pt idx="1988">
                  <c:v>173.2662056897771</c:v>
                </c:pt>
                <c:pt idx="1989">
                  <c:v>173.6549384166384</c:v>
                </c:pt>
                <c:pt idx="1990">
                  <c:v>174.0443380816359</c:v>
                </c:pt>
                <c:pt idx="1991">
                  <c:v>174.4344054764875</c:v>
                </c:pt>
                <c:pt idx="1992">
                  <c:v>174.8251413934307</c:v>
                </c:pt>
                <c:pt idx="1993">
                  <c:v>175.2165466252225</c:v>
                </c:pt>
                <c:pt idx="1994">
                  <c:v>175.6086219651395</c:v>
                </c:pt>
                <c:pt idx="1995">
                  <c:v>176.0013682069782</c:v>
                </c:pt>
                <c:pt idx="1996">
                  <c:v>176.3947861450544</c:v>
                </c:pt>
                <c:pt idx="1997">
                  <c:v>176.788876574204</c:v>
                </c:pt>
                <c:pt idx="1998">
                  <c:v>177.1836402897827</c:v>
                </c:pt>
                <c:pt idx="1999">
                  <c:v>177.5790780876659</c:v>
                </c:pt>
                <c:pt idx="2000">
                  <c:v>177.9751907642491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2945888"/>
        <c:axId val="-2122970032"/>
      </c:lineChart>
      <c:catAx>
        <c:axId val="-213294588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2970032"/>
        <c:crosses val="autoZero"/>
        <c:auto val="1"/>
        <c:lblAlgn val="ctr"/>
        <c:lblOffset val="100"/>
        <c:tickLblSkip val="100"/>
        <c:noMultiLvlLbl val="0"/>
      </c:catAx>
      <c:valAx>
        <c:axId val="-2122970032"/>
        <c:scaling>
          <c:orientation val="minMax"/>
          <c:max val="4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294588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v>3</v>
      </c>
    </row>
    <row r="3" spans="1:11" x14ac:dyDescent="0.2">
      <c r="A3" t="s">
        <v>3</v>
      </c>
      <c r="B3">
        <f>(B2-B1)/2000</f>
        <v>1.5E-3</v>
      </c>
    </row>
    <row r="7" spans="1:11" x14ac:dyDescent="0.2">
      <c r="A7" t="s">
        <v>9</v>
      </c>
      <c r="B7">
        <v>3</v>
      </c>
      <c r="C7">
        <f>B7</f>
        <v>3</v>
      </c>
      <c r="D7">
        <f t="shared" ref="D7:K7" si="0">C7</f>
        <v>3</v>
      </c>
      <c r="E7">
        <f t="shared" si="0"/>
        <v>3</v>
      </c>
      <c r="F7">
        <f t="shared" si="0"/>
        <v>3</v>
      </c>
      <c r="G7">
        <f t="shared" si="0"/>
        <v>3</v>
      </c>
      <c r="H7">
        <f t="shared" si="0"/>
        <v>3</v>
      </c>
      <c r="I7">
        <f t="shared" si="0"/>
        <v>3</v>
      </c>
      <c r="J7">
        <f t="shared" si="0"/>
        <v>3</v>
      </c>
      <c r="K7">
        <f t="shared" si="0"/>
        <v>3</v>
      </c>
    </row>
    <row r="8" spans="1:11" x14ac:dyDescent="0.2">
      <c r="A8" t="s">
        <v>10</v>
      </c>
      <c r="B8">
        <v>0</v>
      </c>
      <c r="C8">
        <f>B8+0.5</f>
        <v>0.5</v>
      </c>
      <c r="D8">
        <f t="shared" ref="D8:K8" si="1">C8+0.5</f>
        <v>1</v>
      </c>
      <c r="E8">
        <f t="shared" si="1"/>
        <v>1.5</v>
      </c>
      <c r="F8">
        <f t="shared" si="1"/>
        <v>2</v>
      </c>
      <c r="G8">
        <f t="shared" si="1"/>
        <v>2.5</v>
      </c>
      <c r="H8">
        <f t="shared" si="1"/>
        <v>3</v>
      </c>
      <c r="I8">
        <f t="shared" si="1"/>
        <v>3.5</v>
      </c>
      <c r="J8">
        <f t="shared" si="1"/>
        <v>4</v>
      </c>
      <c r="K8">
        <f t="shared" si="1"/>
        <v>4.5</v>
      </c>
    </row>
    <row r="10" spans="1:11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</row>
    <row r="11" spans="1:11" x14ac:dyDescent="0.2">
      <c r="A11">
        <f>B1</f>
        <v>0</v>
      </c>
    </row>
    <row r="12" spans="1:11" x14ac:dyDescent="0.2">
      <c r="A12">
        <f>A11+B$3</f>
        <v>1.5E-3</v>
      </c>
      <c r="B12">
        <f t="shared" ref="B12:E74" si="2">POWER($A12,B$8)*LN(B$7*$A12)</f>
        <v>-5.4036778822058631</v>
      </c>
      <c r="C12">
        <f t="shared" ref="C12:K27" si="3">POWER($A12,C$8)*LN(C$7*$A12)</f>
        <v>-0.20928354446052672</v>
      </c>
      <c r="D12">
        <f t="shared" si="3"/>
        <v>-8.1055168233087945E-3</v>
      </c>
      <c r="E12">
        <f t="shared" si="3"/>
        <v>-3.139253166907904E-4</v>
      </c>
      <c r="F12">
        <f t="shared" si="3"/>
        <v>-1.2158275234963192E-5</v>
      </c>
      <c r="G12">
        <f t="shared" si="3"/>
        <v>-4.7088797503618542E-7</v>
      </c>
      <c r="H12">
        <f t="shared" si="3"/>
        <v>-1.8237412852444788E-8</v>
      </c>
      <c r="I12">
        <f t="shared" si="3"/>
        <v>-7.0633196255427792E-10</v>
      </c>
      <c r="J12">
        <f t="shared" si="3"/>
        <v>-2.7356119278667182E-11</v>
      </c>
      <c r="K12">
        <f t="shared" si="3"/>
        <v>-1.05949794383142E-12</v>
      </c>
    </row>
    <row r="13" spans="1:11" x14ac:dyDescent="0.2">
      <c r="A13">
        <f t="shared" ref="A13:A76" si="4">A12+B$3</f>
        <v>3.0000000000000001E-3</v>
      </c>
      <c r="B13">
        <f t="shared" si="2"/>
        <v>-4.7105307016459177</v>
      </c>
      <c r="C13">
        <f t="shared" si="3"/>
        <v>-0.2580063923112107</v>
      </c>
      <c r="D13">
        <f t="shared" si="3"/>
        <v>-1.4131592104937753E-2</v>
      </c>
      <c r="E13">
        <f t="shared" si="3"/>
        <v>-7.7401917693363238E-4</v>
      </c>
      <c r="F13">
        <f t="shared" si="3"/>
        <v>-4.2394776314813263E-5</v>
      </c>
      <c r="G13">
        <f t="shared" si="3"/>
        <v>-2.3220575308008922E-6</v>
      </c>
      <c r="H13">
        <f t="shared" si="3"/>
        <v>-1.2718432894443979E-7</v>
      </c>
      <c r="I13">
        <f t="shared" si="3"/>
        <v>-6.9661725924026858E-9</v>
      </c>
      <c r="J13">
        <f t="shared" si="3"/>
        <v>-3.8155298683331937E-10</v>
      </c>
      <c r="K13">
        <f t="shared" si="3"/>
        <v>-2.0898517777208015E-11</v>
      </c>
    </row>
    <row r="14" spans="1:11" x14ac:dyDescent="0.2">
      <c r="A14">
        <f t="shared" si="4"/>
        <v>4.5000000000000005E-3</v>
      </c>
      <c r="B14">
        <f t="shared" si="2"/>
        <v>-4.3050655935377531</v>
      </c>
      <c r="C14">
        <f t="shared" si="3"/>
        <v>-0.28879257944237685</v>
      </c>
      <c r="D14">
        <f t="shared" si="3"/>
        <v>-1.9372795170919891E-2</v>
      </c>
      <c r="E14">
        <f t="shared" si="3"/>
        <v>-1.2995666074906952E-3</v>
      </c>
      <c r="F14">
        <f t="shared" si="3"/>
        <v>-8.7177578269139518E-5</v>
      </c>
      <c r="G14">
        <f t="shared" si="3"/>
        <v>-5.8480497337081319E-6</v>
      </c>
      <c r="H14">
        <f t="shared" si="3"/>
        <v>-3.922991022111279E-7</v>
      </c>
      <c r="I14">
        <f t="shared" si="3"/>
        <v>-2.6316223801686569E-8</v>
      </c>
      <c r="J14">
        <f t="shared" si="3"/>
        <v>-1.7653459599500756E-9</v>
      </c>
      <c r="K14">
        <f t="shared" si="3"/>
        <v>-1.1842300710758965E-10</v>
      </c>
    </row>
    <row r="15" spans="1:11" x14ac:dyDescent="0.2">
      <c r="A15">
        <f t="shared" si="4"/>
        <v>6.0000000000000001E-3</v>
      </c>
      <c r="B15">
        <f t="shared" si="2"/>
        <v>-4.0173835210859723</v>
      </c>
      <c r="C15">
        <f t="shared" si="3"/>
        <v>-0.31118518944988166</v>
      </c>
      <c r="D15">
        <f t="shared" si="3"/>
        <v>-2.4104301126515834E-2</v>
      </c>
      <c r="E15">
        <f t="shared" si="3"/>
        <v>-1.8671111366992893E-3</v>
      </c>
      <c r="F15">
        <f t="shared" si="3"/>
        <v>-1.44625806759095E-4</v>
      </c>
      <c r="G15">
        <f t="shared" si="3"/>
        <v>-1.1202666820195732E-5</v>
      </c>
      <c r="H15">
        <f t="shared" si="3"/>
        <v>-8.6775484055457E-7</v>
      </c>
      <c r="I15">
        <f t="shared" si="3"/>
        <v>-6.7216000921174387E-8</v>
      </c>
      <c r="J15">
        <f t="shared" si="3"/>
        <v>-5.2065290433274205E-9</v>
      </c>
      <c r="K15">
        <f t="shared" si="3"/>
        <v>-4.0329600552704617E-10</v>
      </c>
    </row>
    <row r="16" spans="1:11" x14ac:dyDescent="0.2">
      <c r="A16">
        <f t="shared" si="4"/>
        <v>7.4999999999999997E-3</v>
      </c>
      <c r="B16">
        <f t="shared" si="2"/>
        <v>-3.7942399697717626</v>
      </c>
      <c r="C16">
        <f t="shared" si="3"/>
        <v>-0.32859082018766472</v>
      </c>
      <c r="D16">
        <f t="shared" si="3"/>
        <v>-2.845679977328822E-2</v>
      </c>
      <c r="E16">
        <f t="shared" si="3"/>
        <v>-2.4644311514074851E-3</v>
      </c>
      <c r="F16">
        <f t="shared" si="3"/>
        <v>-2.1342599829966163E-4</v>
      </c>
      <c r="G16">
        <f t="shared" si="3"/>
        <v>-1.8483233635556118E-5</v>
      </c>
      <c r="H16">
        <f t="shared" si="3"/>
        <v>-1.6006949872474623E-6</v>
      </c>
      <c r="I16">
        <f t="shared" si="3"/>
        <v>-1.3862425226667096E-7</v>
      </c>
      <c r="J16">
        <f t="shared" si="3"/>
        <v>-1.2005212404355967E-8</v>
      </c>
      <c r="K16">
        <f t="shared" si="3"/>
        <v>-1.0396818920000309E-9</v>
      </c>
    </row>
    <row r="17" spans="1:11" x14ac:dyDescent="0.2">
      <c r="A17">
        <f t="shared" si="4"/>
        <v>8.9999999999999993E-3</v>
      </c>
      <c r="B17">
        <f t="shared" si="2"/>
        <v>-3.6119184129778081</v>
      </c>
      <c r="C17">
        <f t="shared" si="3"/>
        <v>-0.34265666723131644</v>
      </c>
      <c r="D17">
        <f t="shared" si="3"/>
        <v>-3.2507265716800272E-2</v>
      </c>
      <c r="E17">
        <f t="shared" si="3"/>
        <v>-3.0839100050818495E-3</v>
      </c>
      <c r="F17">
        <f t="shared" si="3"/>
        <v>-2.925653914512024E-4</v>
      </c>
      <c r="G17">
        <f t="shared" si="3"/>
        <v>-2.7755190045736622E-5</v>
      </c>
      <c r="H17">
        <f t="shared" si="3"/>
        <v>-2.6330885230608214E-6</v>
      </c>
      <c r="I17">
        <f t="shared" si="3"/>
        <v>-2.4979671041162932E-7</v>
      </c>
      <c r="J17">
        <f t="shared" si="3"/>
        <v>-2.3697796707547392E-8</v>
      </c>
      <c r="K17">
        <f t="shared" si="3"/>
        <v>-2.2481703937046702E-9</v>
      </c>
    </row>
    <row r="18" spans="1:11" x14ac:dyDescent="0.2">
      <c r="A18">
        <f t="shared" si="4"/>
        <v>1.0499999999999999E-2</v>
      </c>
      <c r="B18">
        <f t="shared" si="2"/>
        <v>-3.4577677331505496</v>
      </c>
      <c r="C18">
        <f t="shared" si="3"/>
        <v>-0.35431575721717407</v>
      </c>
      <c r="D18">
        <f t="shared" si="3"/>
        <v>-3.6306561198080768E-2</v>
      </c>
      <c r="E18">
        <f t="shared" si="3"/>
        <v>-3.7203154507803268E-3</v>
      </c>
      <c r="F18">
        <f t="shared" si="3"/>
        <v>-3.8121889257984804E-4</v>
      </c>
      <c r="G18">
        <f t="shared" si="3"/>
        <v>-3.9063312233193383E-5</v>
      </c>
      <c r="H18">
        <f t="shared" si="3"/>
        <v>-4.0027983720884045E-6</v>
      </c>
      <c r="I18">
        <f t="shared" si="3"/>
        <v>-4.1016477844853114E-7</v>
      </c>
      <c r="J18">
        <f t="shared" si="3"/>
        <v>-4.2029382906928236E-8</v>
      </c>
      <c r="K18">
        <f t="shared" si="3"/>
        <v>-4.3067301737095674E-9</v>
      </c>
    </row>
    <row r="19" spans="1:11" x14ac:dyDescent="0.2">
      <c r="A19">
        <f t="shared" si="4"/>
        <v>1.1999999999999999E-2</v>
      </c>
      <c r="B19">
        <f t="shared" si="2"/>
        <v>-3.3242363405260273</v>
      </c>
      <c r="C19">
        <f t="shared" si="3"/>
        <v>-0.36415184603690598</v>
      </c>
      <c r="D19">
        <f t="shared" si="3"/>
        <v>-3.9890836086312324E-2</v>
      </c>
      <c r="E19">
        <f t="shared" si="3"/>
        <v>-4.3698221524428715E-3</v>
      </c>
      <c r="F19">
        <f t="shared" si="3"/>
        <v>-4.7869003303574784E-4</v>
      </c>
      <c r="G19">
        <f t="shared" si="3"/>
        <v>-5.2437865829314488E-5</v>
      </c>
      <c r="H19">
        <f t="shared" si="3"/>
        <v>-5.7442803964289737E-6</v>
      </c>
      <c r="I19">
        <f t="shared" si="3"/>
        <v>-6.2925438995177269E-7</v>
      </c>
      <c r="J19">
        <f t="shared" si="3"/>
        <v>-6.8931364757147684E-8</v>
      </c>
      <c r="K19">
        <f t="shared" si="3"/>
        <v>-7.5510526794212844E-9</v>
      </c>
    </row>
    <row r="20" spans="1:11" x14ac:dyDescent="0.2">
      <c r="A20">
        <f t="shared" si="4"/>
        <v>1.3499999999999998E-2</v>
      </c>
      <c r="B20">
        <f t="shared" si="2"/>
        <v>-3.2064533048696435</v>
      </c>
      <c r="C20">
        <f t="shared" si="3"/>
        <v>-0.37255620750455587</v>
      </c>
      <c r="D20">
        <f t="shared" si="3"/>
        <v>-4.328711961574018E-2</v>
      </c>
      <c r="E20">
        <f t="shared" si="3"/>
        <v>-5.0295088013115061E-3</v>
      </c>
      <c r="F20">
        <f t="shared" si="3"/>
        <v>-5.8437611481249236E-4</v>
      </c>
      <c r="G20">
        <f t="shared" si="3"/>
        <v>-6.7898368817705278E-5</v>
      </c>
      <c r="H20">
        <f t="shared" si="3"/>
        <v>-7.8890775499686476E-6</v>
      </c>
      <c r="I20">
        <f t="shared" si="3"/>
        <v>-9.1662797903902302E-7</v>
      </c>
      <c r="J20">
        <f t="shared" si="3"/>
        <v>-1.0650254692457671E-7</v>
      </c>
      <c r="K20">
        <f t="shared" si="3"/>
        <v>-1.2374477717026792E-8</v>
      </c>
    </row>
    <row r="21" spans="1:11" x14ac:dyDescent="0.2">
      <c r="A21">
        <f t="shared" si="4"/>
        <v>1.4999999999999998E-2</v>
      </c>
      <c r="B21">
        <f t="shared" si="2"/>
        <v>-3.1010927892118176</v>
      </c>
      <c r="C21">
        <f t="shared" si="3"/>
        <v>-0.37980474892966115</v>
      </c>
      <c r="D21">
        <f t="shared" si="3"/>
        <v>-4.6516391838177254E-2</v>
      </c>
      <c r="E21">
        <f t="shared" si="3"/>
        <v>-5.6970712339449127E-3</v>
      </c>
      <c r="F21">
        <f t="shared" si="3"/>
        <v>-6.977458775726588E-4</v>
      </c>
      <c r="G21">
        <f t="shared" si="3"/>
        <v>-8.545606850917376E-5</v>
      </c>
      <c r="H21">
        <f t="shared" si="3"/>
        <v>-1.0466188163589881E-5</v>
      </c>
      <c r="I21">
        <f t="shared" si="3"/>
        <v>-1.2818410276376049E-6</v>
      </c>
      <c r="J21">
        <f t="shared" si="3"/>
        <v>-1.5699282245384819E-7</v>
      </c>
      <c r="K21">
        <f t="shared" si="3"/>
        <v>-1.9227615414564088E-8</v>
      </c>
    </row>
    <row r="22" spans="1:11" x14ac:dyDescent="0.2">
      <c r="A22">
        <f t="shared" si="4"/>
        <v>1.6499999999999997E-2</v>
      </c>
      <c r="B22">
        <f t="shared" si="2"/>
        <v>-3.0057826094074929</v>
      </c>
      <c r="C22">
        <f t="shared" si="3"/>
        <v>-0.38609976698746207</v>
      </c>
      <c r="D22">
        <f t="shared" si="3"/>
        <v>-4.9595413055223622E-2</v>
      </c>
      <c r="E22">
        <f t="shared" si="3"/>
        <v>-6.370646155293121E-3</v>
      </c>
      <c r="F22">
        <f t="shared" si="3"/>
        <v>-8.1832431541118973E-4</v>
      </c>
      <c r="G22">
        <f t="shared" si="3"/>
        <v>-1.0511566156233638E-4</v>
      </c>
      <c r="H22">
        <f t="shared" si="3"/>
        <v>-1.3502351204284629E-5</v>
      </c>
      <c r="I22">
        <f t="shared" si="3"/>
        <v>-1.7344084157785531E-6</v>
      </c>
      <c r="J22">
        <f t="shared" si="3"/>
        <v>-2.2278879487069631E-7</v>
      </c>
      <c r="K22">
        <f t="shared" si="3"/>
        <v>-2.8617738860346063E-8</v>
      </c>
    </row>
    <row r="23" spans="1:11" x14ac:dyDescent="0.2">
      <c r="A23">
        <f t="shared" si="4"/>
        <v>1.7999999999999999E-2</v>
      </c>
      <c r="B23">
        <f t="shared" si="2"/>
        <v>-2.9187712324178627</v>
      </c>
      <c r="C23">
        <f t="shared" si="3"/>
        <v>-0.39159425318743074</v>
      </c>
      <c r="D23">
        <f t="shared" si="3"/>
        <v>-5.2537882183521525E-2</v>
      </c>
      <c r="E23">
        <f t="shared" si="3"/>
        <v>-7.0486965573737506E-3</v>
      </c>
      <c r="F23">
        <f t="shared" si="3"/>
        <v>-9.4568187930338745E-4</v>
      </c>
      <c r="G23">
        <f t="shared" si="3"/>
        <v>-1.2687653803272763E-4</v>
      </c>
      <c r="H23">
        <f t="shared" si="3"/>
        <v>-1.7022273827460971E-5</v>
      </c>
      <c r="I23">
        <f t="shared" si="3"/>
        <v>-2.2837776845890953E-6</v>
      </c>
      <c r="J23">
        <f t="shared" si="3"/>
        <v>-3.0640092889429746E-7</v>
      </c>
      <c r="K23">
        <f t="shared" si="3"/>
        <v>-4.1107998322603687E-8</v>
      </c>
    </row>
    <row r="24" spans="1:11" x14ac:dyDescent="0.2">
      <c r="A24">
        <f t="shared" si="4"/>
        <v>1.95E-2</v>
      </c>
      <c r="B24">
        <f t="shared" si="2"/>
        <v>-2.8387285247443264</v>
      </c>
      <c r="C24">
        <f t="shared" si="3"/>
        <v>-0.39640686538623854</v>
      </c>
      <c r="D24">
        <f t="shared" si="3"/>
        <v>-5.5355206232514366E-2</v>
      </c>
      <c r="E24">
        <f t="shared" si="3"/>
        <v>-7.7299338750316544E-3</v>
      </c>
      <c r="F24">
        <f t="shared" si="3"/>
        <v>-1.07942652153403E-3</v>
      </c>
      <c r="G24">
        <f t="shared" si="3"/>
        <v>-1.5073371056311714E-4</v>
      </c>
      <c r="H24">
        <f t="shared" si="3"/>
        <v>-2.1048817169913587E-5</v>
      </c>
      <c r="I24">
        <f t="shared" si="3"/>
        <v>-2.9393073559807871E-6</v>
      </c>
      <c r="J24">
        <f t="shared" si="3"/>
        <v>-4.104519348133149E-7</v>
      </c>
      <c r="K24">
        <f t="shared" si="3"/>
        <v>-5.73164934416254E-8</v>
      </c>
    </row>
    <row r="25" spans="1:11" x14ac:dyDescent="0.2">
      <c r="A25">
        <f t="shared" si="4"/>
        <v>2.1000000000000001E-2</v>
      </c>
      <c r="B25">
        <f t="shared" si="2"/>
        <v>-2.7646205525906042</v>
      </c>
      <c r="C25">
        <f t="shared" si="3"/>
        <v>-0.4006315798784888</v>
      </c>
      <c r="D25">
        <f t="shared" si="3"/>
        <v>-5.805703160440269E-2</v>
      </c>
      <c r="E25">
        <f t="shared" si="3"/>
        <v>-8.4132631774482686E-3</v>
      </c>
      <c r="F25">
        <f t="shared" si="3"/>
        <v>-1.2191976636924567E-3</v>
      </c>
      <c r="G25">
        <f t="shared" si="3"/>
        <v>-1.7667852672641378E-4</v>
      </c>
      <c r="H25">
        <f t="shared" si="3"/>
        <v>-2.5603150937541591E-5</v>
      </c>
      <c r="I25">
        <f t="shared" si="3"/>
        <v>-3.7102490612546889E-6</v>
      </c>
      <c r="J25">
        <f t="shared" si="3"/>
        <v>-5.3766616968837335E-7</v>
      </c>
      <c r="K25">
        <f t="shared" si="3"/>
        <v>-7.7915230286348587E-8</v>
      </c>
    </row>
    <row r="26" spans="1:11" x14ac:dyDescent="0.2">
      <c r="A26">
        <f t="shared" si="4"/>
        <v>2.2500000000000003E-2</v>
      </c>
      <c r="B26">
        <f t="shared" si="2"/>
        <v>-2.695627681103653</v>
      </c>
      <c r="C26">
        <f t="shared" si="3"/>
        <v>-0.40434415216554803</v>
      </c>
      <c r="D26">
        <f t="shared" si="3"/>
        <v>-6.0651622824832198E-2</v>
      </c>
      <c r="E26">
        <f t="shared" si="3"/>
        <v>-9.0977434237248297E-3</v>
      </c>
      <c r="F26">
        <f t="shared" si="3"/>
        <v>-1.3646615135587245E-3</v>
      </c>
      <c r="G26">
        <f t="shared" si="3"/>
        <v>-2.0469922703380869E-4</v>
      </c>
      <c r="H26">
        <f t="shared" si="3"/>
        <v>-3.0704884055071305E-5</v>
      </c>
      <c r="I26">
        <f t="shared" si="3"/>
        <v>-4.6057326082606951E-6</v>
      </c>
      <c r="J26">
        <f t="shared" si="3"/>
        <v>-6.9085989123910439E-7</v>
      </c>
      <c r="K26">
        <f t="shared" si="3"/>
        <v>-1.0362898368586546E-7</v>
      </c>
    </row>
    <row r="27" spans="1:11" x14ac:dyDescent="0.2">
      <c r="A27">
        <f t="shared" si="4"/>
        <v>2.4000000000000004E-2</v>
      </c>
      <c r="B27">
        <f t="shared" si="2"/>
        <v>-2.6310891599660815</v>
      </c>
      <c r="C27">
        <f t="shared" si="2"/>
        <v>-0.40760657995741983</v>
      </c>
      <c r="D27">
        <f t="shared" si="2"/>
        <v>-6.3146139839185961E-2</v>
      </c>
      <c r="E27">
        <f t="shared" si="2"/>
        <v>-9.7825579189780836E-3</v>
      </c>
      <c r="F27">
        <f t="shared" si="3"/>
        <v>-1.5155073561404636E-3</v>
      </c>
      <c r="G27">
        <f t="shared" si="3"/>
        <v>-2.3478139005547421E-4</v>
      </c>
      <c r="H27">
        <f t="shared" si="3"/>
        <v>-3.6372176547371134E-5</v>
      </c>
      <c r="I27">
        <f t="shared" si="3"/>
        <v>-5.63475336133138E-6</v>
      </c>
      <c r="J27">
        <f t="shared" si="3"/>
        <v>-8.729322371369074E-7</v>
      </c>
      <c r="K27">
        <f t="shared" si="3"/>
        <v>-1.3523408067195312E-7</v>
      </c>
    </row>
    <row r="28" spans="1:11" x14ac:dyDescent="0.2">
      <c r="A28">
        <f t="shared" si="4"/>
        <v>2.5500000000000005E-2</v>
      </c>
      <c r="B28">
        <f t="shared" si="2"/>
        <v>-2.5704645381496469</v>
      </c>
      <c r="C28">
        <f t="shared" si="2"/>
        <v>-0.41047026995638114</v>
      </c>
      <c r="D28">
        <f t="shared" si="2"/>
        <v>-6.5546845722816008E-2</v>
      </c>
      <c r="E28">
        <f t="shared" si="2"/>
        <v>-1.0466991883887717E-2</v>
      </c>
      <c r="F28">
        <f t="shared" ref="F28:K43" si="5">POWER($A28,F$8)*LN(F$7*$A28)</f>
        <v>-1.6714445659318084E-3</v>
      </c>
      <c r="G28">
        <f t="shared" si="5"/>
        <v>-2.6690829303913696E-4</v>
      </c>
      <c r="H28">
        <f t="shared" si="5"/>
        <v>-4.2621836431261124E-5</v>
      </c>
      <c r="I28">
        <f t="shared" si="5"/>
        <v>-6.8061614724979962E-6</v>
      </c>
      <c r="J28">
        <f t="shared" si="5"/>
        <v>-1.0868568289971588E-6</v>
      </c>
      <c r="K28">
        <f t="shared" si="5"/>
        <v>-1.7355711754869897E-7</v>
      </c>
    </row>
    <row r="29" spans="1:11" x14ac:dyDescent="0.2">
      <c r="A29">
        <f t="shared" si="4"/>
        <v>2.7000000000000007E-2</v>
      </c>
      <c r="B29">
        <f t="shared" si="2"/>
        <v>-2.5133061243096981</v>
      </c>
      <c r="C29">
        <f t="shared" si="2"/>
        <v>-0.41297833746009155</v>
      </c>
      <c r="D29">
        <f t="shared" si="2"/>
        <v>-6.7859265356361873E-2</v>
      </c>
      <c r="E29">
        <f t="shared" si="2"/>
        <v>-1.1150415111422474E-2</v>
      </c>
      <c r="F29">
        <f t="shared" si="5"/>
        <v>-1.8322001646217708E-3</v>
      </c>
      <c r="G29">
        <f t="shared" si="5"/>
        <v>-3.0106120800840687E-4</v>
      </c>
      <c r="H29">
        <f t="shared" si="5"/>
        <v>-4.9469404444787824E-5</v>
      </c>
      <c r="I29">
        <f t="shared" si="5"/>
        <v>-8.1286526162269886E-6</v>
      </c>
      <c r="J29">
        <f t="shared" si="5"/>
        <v>-1.3356739200092716E-6</v>
      </c>
      <c r="K29">
        <f t="shared" si="5"/>
        <v>-2.1947362063812873E-7</v>
      </c>
    </row>
    <row r="30" spans="1:11" x14ac:dyDescent="0.2">
      <c r="A30">
        <f t="shared" si="4"/>
        <v>2.8500000000000008E-2</v>
      </c>
      <c r="B30">
        <f t="shared" si="2"/>
        <v>-2.4592389030394224</v>
      </c>
      <c r="C30">
        <f t="shared" si="2"/>
        <v>-0.41516731024171749</v>
      </c>
      <c r="D30">
        <f t="shared" si="2"/>
        <v>-7.0088308736623556E-2</v>
      </c>
      <c r="E30">
        <f t="shared" si="2"/>
        <v>-1.1832268341888944E-2</v>
      </c>
      <c r="F30">
        <f t="shared" si="5"/>
        <v>-1.9975167989937721E-3</v>
      </c>
      <c r="G30">
        <f t="shared" si="5"/>
        <v>-3.3721964774383533E-4</v>
      </c>
      <c r="H30">
        <f t="shared" si="5"/>
        <v>-5.692922877132252E-5</v>
      </c>
      <c r="I30">
        <f t="shared" si="5"/>
        <v>-9.6107599606993011E-6</v>
      </c>
      <c r="J30">
        <f t="shared" si="5"/>
        <v>-1.6224830199826921E-6</v>
      </c>
      <c r="K30">
        <f t="shared" si="5"/>
        <v>-2.739066588799299E-7</v>
      </c>
    </row>
    <row r="31" spans="1:11" x14ac:dyDescent="0.2">
      <c r="A31">
        <f t="shared" si="4"/>
        <v>3.0000000000000009E-2</v>
      </c>
      <c r="B31">
        <f t="shared" si="2"/>
        <v>-2.4079456086518718</v>
      </c>
      <c r="C31">
        <f t="shared" si="2"/>
        <v>-0.41706841360474067</v>
      </c>
      <c r="D31">
        <f t="shared" si="2"/>
        <v>-7.2238368259556179E-2</v>
      </c>
      <c r="E31">
        <f t="shared" si="2"/>
        <v>-1.2512052408142222E-2</v>
      </c>
      <c r="F31">
        <f t="shared" si="5"/>
        <v>-2.167151047786686E-3</v>
      </c>
      <c r="G31">
        <f t="shared" si="5"/>
        <v>-3.7536157224426695E-4</v>
      </c>
      <c r="H31">
        <f t="shared" si="5"/>
        <v>-6.5014531433600588E-5</v>
      </c>
      <c r="I31">
        <f t="shared" si="5"/>
        <v>-1.1260847167328017E-5</v>
      </c>
      <c r="J31">
        <f t="shared" si="5"/>
        <v>-1.9504359430080185E-6</v>
      </c>
      <c r="K31">
        <f t="shared" si="5"/>
        <v>-3.3782541501984015E-7</v>
      </c>
    </row>
    <row r="32" spans="1:11" x14ac:dyDescent="0.2">
      <c r="A32">
        <f t="shared" si="4"/>
        <v>3.1500000000000007E-2</v>
      </c>
      <c r="B32">
        <f t="shared" si="2"/>
        <v>-2.3591554444824396</v>
      </c>
      <c r="C32">
        <f t="shared" si="2"/>
        <v>-0.41870855490875852</v>
      </c>
      <c r="D32">
        <f t="shared" si="2"/>
        <v>-7.4313396501196866E-2</v>
      </c>
      <c r="E32">
        <f t="shared" si="2"/>
        <v>-1.3189319479625899E-2</v>
      </c>
      <c r="F32">
        <f t="shared" si="5"/>
        <v>-2.3408719897877019E-3</v>
      </c>
      <c r="G32">
        <f t="shared" si="5"/>
        <v>-4.1546356360821547E-4</v>
      </c>
      <c r="H32">
        <f t="shared" si="5"/>
        <v>-7.3737467678312637E-5</v>
      </c>
      <c r="I32">
        <f t="shared" si="5"/>
        <v>-1.3087102253658799E-5</v>
      </c>
      <c r="J32">
        <f t="shared" si="5"/>
        <v>-2.3227302318668483E-6</v>
      </c>
      <c r="K32">
        <f t="shared" si="5"/>
        <v>-4.1224372099025186E-7</v>
      </c>
    </row>
    <row r="33" spans="1:11" x14ac:dyDescent="0.2">
      <c r="A33">
        <f t="shared" si="4"/>
        <v>3.3000000000000008E-2</v>
      </c>
      <c r="B33">
        <f t="shared" si="2"/>
        <v>-2.3126354288475466</v>
      </c>
      <c r="C33">
        <f t="shared" si="2"/>
        <v>-0.42011108850292078</v>
      </c>
      <c r="D33">
        <f t="shared" si="2"/>
        <v>-7.6316969151969061E-2</v>
      </c>
      <c r="E33">
        <f t="shared" si="2"/>
        <v>-1.3863665920596391E-2</v>
      </c>
      <c r="F33">
        <f t="shared" si="5"/>
        <v>-2.5184599820149796E-3</v>
      </c>
      <c r="G33">
        <f t="shared" si="5"/>
        <v>-4.5750097537968122E-4</v>
      </c>
      <c r="H33">
        <f t="shared" si="5"/>
        <v>-8.3109179406494347E-5</v>
      </c>
      <c r="I33">
        <f t="shared" si="5"/>
        <v>-1.5097532187529478E-5</v>
      </c>
      <c r="J33">
        <f t="shared" si="5"/>
        <v>-2.7426029204143141E-6</v>
      </c>
      <c r="K33">
        <f t="shared" si="5"/>
        <v>-4.9821856218847261E-7</v>
      </c>
    </row>
    <row r="34" spans="1:11" x14ac:dyDescent="0.2">
      <c r="A34">
        <f t="shared" si="4"/>
        <v>3.450000000000001E-2</v>
      </c>
      <c r="B34">
        <f t="shared" si="2"/>
        <v>-2.268183666276713</v>
      </c>
      <c r="C34">
        <f t="shared" si="2"/>
        <v>-0.42129641758122549</v>
      </c>
      <c r="D34">
        <f t="shared" si="2"/>
        <v>-7.8252336486546614E-2</v>
      </c>
      <c r="E34">
        <f t="shared" si="2"/>
        <v>-1.4534726406552293E-2</v>
      </c>
      <c r="F34">
        <f t="shared" si="5"/>
        <v>-2.6997056087858596E-3</v>
      </c>
      <c r="G34">
        <f t="shared" si="5"/>
        <v>-5.0144806102605383E-4</v>
      </c>
      <c r="H34">
        <f t="shared" si="5"/>
        <v>-9.3139843503112183E-5</v>
      </c>
      <c r="I34">
        <f t="shared" si="5"/>
        <v>-1.7299958105398883E-5</v>
      </c>
      <c r="J34">
        <f t="shared" si="5"/>
        <v>-3.2133246008573711E-6</v>
      </c>
      <c r="K34">
        <f t="shared" si="5"/>
        <v>-5.9684855463626118E-7</v>
      </c>
    </row>
    <row r="35" spans="1:11" x14ac:dyDescent="0.2">
      <c r="A35">
        <f t="shared" si="4"/>
        <v>3.6000000000000011E-2</v>
      </c>
      <c r="B35">
        <f t="shared" si="2"/>
        <v>-2.2256240518579169</v>
      </c>
      <c r="C35">
        <f t="shared" si="2"/>
        <v>-0.42228247314742329</v>
      </c>
      <c r="D35">
        <f t="shared" si="2"/>
        <v>-8.012246586688504E-2</v>
      </c>
      <c r="E35">
        <f t="shared" si="2"/>
        <v>-1.5202169033307249E-2</v>
      </c>
      <c r="F35">
        <f t="shared" si="5"/>
        <v>-2.8844087712078621E-3</v>
      </c>
      <c r="G35">
        <f t="shared" si="5"/>
        <v>-5.4727808519906059E-4</v>
      </c>
      <c r="H35">
        <f t="shared" si="5"/>
        <v>-1.0383871576348306E-4</v>
      </c>
      <c r="I35">
        <f t="shared" si="5"/>
        <v>-1.9702011067166201E-5</v>
      </c>
      <c r="J35">
        <f t="shared" si="5"/>
        <v>-3.7381937674853914E-6</v>
      </c>
      <c r="K35">
        <f t="shared" si="5"/>
        <v>-7.0927239841798266E-7</v>
      </c>
    </row>
    <row r="36" spans="1:11" x14ac:dyDescent="0.2">
      <c r="A36">
        <f t="shared" si="4"/>
        <v>3.7500000000000012E-2</v>
      </c>
      <c r="B36">
        <f t="shared" si="2"/>
        <v>-2.1848020573376616</v>
      </c>
      <c r="C36">
        <f t="shared" si="2"/>
        <v>-0.42308509914142334</v>
      </c>
      <c r="D36">
        <f t="shared" si="2"/>
        <v>-8.1930077150162345E-2</v>
      </c>
      <c r="E36">
        <f t="shared" si="2"/>
        <v>-1.5865691217803384E-2</v>
      </c>
      <c r="F36">
        <f t="shared" si="5"/>
        <v>-3.0723778931310889E-3</v>
      </c>
      <c r="G36">
        <f t="shared" si="5"/>
        <v>-5.9496342066762682E-4</v>
      </c>
      <c r="H36">
        <f t="shared" si="5"/>
        <v>-1.1521417099241586E-4</v>
      </c>
      <c r="I36">
        <f t="shared" si="5"/>
        <v>-2.2311128275036E-5</v>
      </c>
      <c r="J36">
        <f t="shared" si="5"/>
        <v>-4.3205314122155966E-6</v>
      </c>
      <c r="K36">
        <f t="shared" si="5"/>
        <v>-8.3666731031385141E-7</v>
      </c>
    </row>
    <row r="37" spans="1:11" x14ac:dyDescent="0.2">
      <c r="A37">
        <f t="shared" si="4"/>
        <v>3.9000000000000014E-2</v>
      </c>
      <c r="B37">
        <f t="shared" si="2"/>
        <v>-2.1455813441843805</v>
      </c>
      <c r="C37">
        <f t="shared" si="2"/>
        <v>-0.42371836504448346</v>
      </c>
      <c r="D37">
        <f t="shared" si="2"/>
        <v>-8.3677672423190866E-2</v>
      </c>
      <c r="E37">
        <f t="shared" si="2"/>
        <v>-1.6525016236734861E-2</v>
      </c>
      <c r="F37">
        <f t="shared" si="5"/>
        <v>-3.263429224504445E-3</v>
      </c>
      <c r="G37">
        <f t="shared" si="5"/>
        <v>-6.4447563323265971E-4</v>
      </c>
      <c r="H37">
        <f t="shared" si="5"/>
        <v>-1.272737397556734E-4</v>
      </c>
      <c r="I37">
        <f t="shared" si="5"/>
        <v>-2.5134549696073752E-5</v>
      </c>
      <c r="J37">
        <f t="shared" si="5"/>
        <v>-4.9636758504712644E-6</v>
      </c>
      <c r="K37">
        <f t="shared" si="5"/>
        <v>-9.8024743814687729E-7</v>
      </c>
    </row>
    <row r="38" spans="1:11" x14ac:dyDescent="0.2">
      <c r="A38">
        <f t="shared" si="4"/>
        <v>4.0500000000000015E-2</v>
      </c>
      <c r="B38">
        <f t="shared" si="2"/>
        <v>-2.1078410162015335</v>
      </c>
      <c r="C38">
        <f t="shared" si="2"/>
        <v>-0.42419482181899787</v>
      </c>
      <c r="D38">
        <f t="shared" si="2"/>
        <v>-8.5367561156162133E-2</v>
      </c>
      <c r="E38">
        <f t="shared" si="2"/>
        <v>-1.7179890283669431E-2</v>
      </c>
      <c r="F38">
        <f t="shared" si="5"/>
        <v>-3.457386226824568E-3</v>
      </c>
      <c r="G38">
        <f t="shared" si="5"/>
        <v>-6.9578555648861168E-4</v>
      </c>
      <c r="H38">
        <f t="shared" si="5"/>
        <v>-1.4002414218639508E-4</v>
      </c>
      <c r="I38">
        <f t="shared" si="5"/>
        <v>-2.8179315037788814E-5</v>
      </c>
      <c r="J38">
        <f t="shared" si="5"/>
        <v>-5.6709777585490023E-6</v>
      </c>
      <c r="K38">
        <f t="shared" si="5"/>
        <v>-1.1412622590304466E-6</v>
      </c>
    </row>
    <row r="39" spans="1:11" x14ac:dyDescent="0.2">
      <c r="A39">
        <f t="shared" si="4"/>
        <v>4.2000000000000016E-2</v>
      </c>
      <c r="B39">
        <f t="shared" si="2"/>
        <v>-2.0714733720306584</v>
      </c>
      <c r="C39">
        <f t="shared" si="2"/>
        <v>-0.42452571312388943</v>
      </c>
      <c r="D39">
        <f t="shared" si="2"/>
        <v>-8.7001881625287686E-2</v>
      </c>
      <c r="E39">
        <f t="shared" si="2"/>
        <v>-1.7830079951203365E-2</v>
      </c>
      <c r="F39">
        <f t="shared" si="5"/>
        <v>-3.6540790282620843E-3</v>
      </c>
      <c r="G39">
        <f t="shared" si="5"/>
        <v>-7.4886335795054128E-4</v>
      </c>
      <c r="H39">
        <f t="shared" si="5"/>
        <v>-1.534713191870076E-4</v>
      </c>
      <c r="I39">
        <f t="shared" si="5"/>
        <v>-3.1452261033922731E-5</v>
      </c>
      <c r="J39">
        <f t="shared" si="5"/>
        <v>-6.445795405854322E-6</v>
      </c>
      <c r="K39">
        <f t="shared" si="5"/>
        <v>-1.3209949634247569E-6</v>
      </c>
    </row>
    <row r="40" spans="1:11" x14ac:dyDescent="0.2">
      <c r="A40">
        <f t="shared" si="4"/>
        <v>4.3500000000000018E-2</v>
      </c>
      <c r="B40">
        <f t="shared" si="2"/>
        <v>-2.0363820522193885</v>
      </c>
      <c r="C40">
        <f t="shared" si="2"/>
        <v>-0.4247211509015702</v>
      </c>
      <c r="D40">
        <f t="shared" si="2"/>
        <v>-8.8582619271543442E-2</v>
      </c>
      <c r="E40">
        <f t="shared" si="2"/>
        <v>-1.847537006421832E-2</v>
      </c>
      <c r="F40">
        <f t="shared" si="5"/>
        <v>-3.8533439383121411E-3</v>
      </c>
      <c r="G40">
        <f t="shared" si="5"/>
        <v>-8.0367859779349705E-4</v>
      </c>
      <c r="H40">
        <f t="shared" si="5"/>
        <v>-1.676204613165782E-4</v>
      </c>
      <c r="I40">
        <f t="shared" si="5"/>
        <v>-3.4960019004017155E-5</v>
      </c>
      <c r="J40">
        <f t="shared" si="5"/>
        <v>-7.2914900672711556E-6</v>
      </c>
      <c r="K40">
        <f t="shared" si="5"/>
        <v>-1.5207608266747466E-6</v>
      </c>
    </row>
    <row r="41" spans="1:11" x14ac:dyDescent="0.2">
      <c r="A41">
        <f t="shared" si="4"/>
        <v>4.5000000000000019E-2</v>
      </c>
      <c r="B41">
        <f t="shared" si="2"/>
        <v>-2.0024805005437072</v>
      </c>
      <c r="C41">
        <f t="shared" si="2"/>
        <v>-0.42479026233848632</v>
      </c>
      <c r="D41">
        <f t="shared" si="2"/>
        <v>-9.0111622524466861E-2</v>
      </c>
      <c r="E41">
        <f t="shared" si="2"/>
        <v>-1.9115561805231898E-2</v>
      </c>
      <c r="F41">
        <f t="shared" si="5"/>
        <v>-4.0550230136010106E-3</v>
      </c>
      <c r="G41">
        <f t="shared" si="5"/>
        <v>-8.6020028123543553E-4</v>
      </c>
      <c r="H41">
        <f t="shared" si="5"/>
        <v>-1.8247603561204556E-4</v>
      </c>
      <c r="I41">
        <f t="shared" si="5"/>
        <v>-3.8709012655594602E-5</v>
      </c>
      <c r="J41">
        <f t="shared" si="5"/>
        <v>-8.211421602542052E-6</v>
      </c>
      <c r="K41">
        <f t="shared" si="5"/>
        <v>-1.7419055695017605E-6</v>
      </c>
    </row>
    <row r="42" spans="1:11" x14ac:dyDescent="0.2">
      <c r="A42">
        <f t="shared" si="4"/>
        <v>4.650000000000002E-2</v>
      </c>
      <c r="B42">
        <f t="shared" si="2"/>
        <v>-1.9696906777207162</v>
      </c>
      <c r="C42">
        <f t="shared" si="2"/>
        <v>-0.42474131364201567</v>
      </c>
      <c r="D42">
        <f t="shared" si="2"/>
        <v>-9.1590616514013345E-2</v>
      </c>
      <c r="E42">
        <f t="shared" si="2"/>
        <v>-1.9750471084353741E-2</v>
      </c>
      <c r="F42">
        <f t="shared" si="5"/>
        <v>-4.2589636679016222E-3</v>
      </c>
      <c r="G42">
        <f t="shared" si="5"/>
        <v>-9.183969054224494E-4</v>
      </c>
      <c r="H42">
        <f t="shared" si="5"/>
        <v>-1.980418105574255E-4</v>
      </c>
      <c r="I42">
        <f t="shared" si="5"/>
        <v>-4.2705456102143953E-5</v>
      </c>
      <c r="J42">
        <f t="shared" si="5"/>
        <v>-9.2089441909202907E-6</v>
      </c>
      <c r="K42">
        <f t="shared" si="5"/>
        <v>-1.9858037087496915E-6</v>
      </c>
    </row>
    <row r="43" spans="1:11" x14ac:dyDescent="0.2">
      <c r="A43">
        <f t="shared" si="4"/>
        <v>4.8000000000000022E-2</v>
      </c>
      <c r="B43">
        <f t="shared" si="2"/>
        <v>-1.9379419794061359</v>
      </c>
      <c r="C43">
        <f t="shared" si="2"/>
        <v>-0.42458181490278118</v>
      </c>
      <c r="D43">
        <f t="shared" si="2"/>
        <v>-9.302121501149456E-2</v>
      </c>
      <c r="E43">
        <f t="shared" si="2"/>
        <v>-2.0379927115333513E-2</v>
      </c>
      <c r="F43">
        <f t="shared" si="5"/>
        <v>-4.4650183205517417E-3</v>
      </c>
      <c r="G43">
        <f t="shared" si="5"/>
        <v>-9.7823650153600842E-4</v>
      </c>
      <c r="H43">
        <f t="shared" si="5"/>
        <v>-2.1432087938648368E-4</v>
      </c>
      <c r="I43">
        <f t="shared" si="5"/>
        <v>-4.6955352073728414E-5</v>
      </c>
      <c r="J43">
        <f t="shared" si="5"/>
        <v>-1.0287402210551223E-5</v>
      </c>
      <c r="K43">
        <f t="shared" si="5"/>
        <v>-2.2538568995389677E-6</v>
      </c>
    </row>
    <row r="44" spans="1:11" x14ac:dyDescent="0.2">
      <c r="A44">
        <f t="shared" si="4"/>
        <v>4.9500000000000023E-2</v>
      </c>
      <c r="B44">
        <f t="shared" si="2"/>
        <v>-1.9071703207393822</v>
      </c>
      <c r="C44">
        <f t="shared" si="2"/>
        <v>-0.42431860941903476</v>
      </c>
      <c r="D44">
        <f t="shared" si="2"/>
        <v>-9.4404930876599458E-2</v>
      </c>
      <c r="E44">
        <f t="shared" si="2"/>
        <v>-2.1003771166242226E-2</v>
      </c>
      <c r="F44">
        <f t="shared" ref="F44:K59" si="6">POWER($A44,F$8)*LN(F$7*$A44)</f>
        <v>-4.6730440783916754E-3</v>
      </c>
      <c r="G44">
        <f t="shared" si="6"/>
        <v>-1.0396866727289912E-3</v>
      </c>
      <c r="H44">
        <f t="shared" si="6"/>
        <v>-2.3131568188038807E-4</v>
      </c>
      <c r="I44">
        <f t="shared" si="6"/>
        <v>-5.1464490300085106E-5</v>
      </c>
      <c r="J44">
        <f t="shared" si="6"/>
        <v>-1.1450126253079215E-5</v>
      </c>
      <c r="K44">
        <f t="shared" si="6"/>
        <v>-2.5474922698542107E-6</v>
      </c>
    </row>
    <row r="45" spans="1:11" x14ac:dyDescent="0.2">
      <c r="A45">
        <f t="shared" si="4"/>
        <v>5.1000000000000024E-2</v>
      </c>
      <c r="B45">
        <f t="shared" si="2"/>
        <v>-1.8773173575897011</v>
      </c>
      <c r="C45">
        <f t="shared" si="2"/>
        <v>-0.42395795017488064</v>
      </c>
      <c r="D45">
        <f t="shared" si="2"/>
        <v>-9.5743185237074799E-2</v>
      </c>
      <c r="E45">
        <f t="shared" si="2"/>
        <v>-2.1621855458918926E-2</v>
      </c>
      <c r="F45">
        <f t="shared" si="6"/>
        <v>-4.8829024470908172E-3</v>
      </c>
      <c r="G45">
        <f t="shared" si="6"/>
        <v>-1.102714628404866E-3</v>
      </c>
      <c r="H45">
        <f t="shared" si="6"/>
        <v>-2.4902802480163182E-4</v>
      </c>
      <c r="I45">
        <f t="shared" si="6"/>
        <v>-5.6238446048648198E-5</v>
      </c>
      <c r="J45">
        <f t="shared" si="6"/>
        <v>-1.2700429264883229E-5</v>
      </c>
      <c r="K45">
        <f t="shared" si="6"/>
        <v>-2.8681607484810599E-6</v>
      </c>
    </row>
    <row r="46" spans="1:11" x14ac:dyDescent="0.2">
      <c r="A46">
        <f t="shared" si="4"/>
        <v>5.2500000000000026E-2</v>
      </c>
      <c r="B46">
        <f t="shared" si="2"/>
        <v>-1.8483298207164487</v>
      </c>
      <c r="C46">
        <f t="shared" si="2"/>
        <v>-0.42350556563386427</v>
      </c>
      <c r="D46">
        <f t="shared" si="2"/>
        <v>-9.703731558761361E-2</v>
      </c>
      <c r="E46">
        <f t="shared" si="2"/>
        <v>-2.2234042195777872E-2</v>
      </c>
      <c r="F46">
        <f t="shared" si="6"/>
        <v>-5.0944590683497165E-3</v>
      </c>
      <c r="G46">
        <f t="shared" si="6"/>
        <v>-1.1672872152783394E-3</v>
      </c>
      <c r="H46">
        <f t="shared" si="6"/>
        <v>-2.6745910108836029E-4</v>
      </c>
      <c r="I46">
        <f t="shared" si="6"/>
        <v>-6.1282578802112793E-5</v>
      </c>
      <c r="J46">
        <f t="shared" si="6"/>
        <v>-1.4041602807138919E-5</v>
      </c>
      <c r="K46">
        <f t="shared" si="6"/>
        <v>-3.2173353871109243E-6</v>
      </c>
    </row>
    <row r="47" spans="1:11" x14ac:dyDescent="0.2">
      <c r="A47">
        <f t="shared" si="4"/>
        <v>5.4000000000000027E-2</v>
      </c>
      <c r="B47">
        <f t="shared" si="2"/>
        <v>-1.8201589437497525</v>
      </c>
      <c r="C47">
        <f t="shared" si="2"/>
        <v>-0.42296671659559654</v>
      </c>
      <c r="D47">
        <f t="shared" si="2"/>
        <v>-9.8288582962486687E-2</v>
      </c>
      <c r="E47">
        <f t="shared" si="2"/>
        <v>-2.2840202696162222E-2</v>
      </c>
      <c r="F47">
        <f t="shared" si="6"/>
        <v>-5.3075834799742837E-3</v>
      </c>
      <c r="G47">
        <f t="shared" si="6"/>
        <v>-1.2333709455927605E-3</v>
      </c>
      <c r="H47">
        <f t="shared" si="6"/>
        <v>-2.8660950791861142E-4</v>
      </c>
      <c r="I47">
        <f t="shared" si="6"/>
        <v>-6.6602031062009027E-5</v>
      </c>
      <c r="J47">
        <f t="shared" si="6"/>
        <v>-1.5476913427605027E-5</v>
      </c>
      <c r="K47">
        <f t="shared" si="6"/>
        <v>-3.5965096773484952E-6</v>
      </c>
    </row>
    <row r="48" spans="1:11" x14ac:dyDescent="0.2">
      <c r="A48">
        <f t="shared" si="4"/>
        <v>5.5500000000000028E-2</v>
      </c>
      <c r="B48">
        <f t="shared" si="2"/>
        <v>-1.7927599695616381</v>
      </c>
      <c r="C48">
        <f t="shared" si="2"/>
        <v>-0.42234624553756472</v>
      </c>
      <c r="D48">
        <f t="shared" si="2"/>
        <v>-9.9498178310670968E-2</v>
      </c>
      <c r="E48">
        <f t="shared" si="2"/>
        <v>-2.3440216627334844E-2</v>
      </c>
      <c r="F48">
        <f t="shared" si="6"/>
        <v>-5.5221488962422412E-3</v>
      </c>
      <c r="G48">
        <f t="shared" si="6"/>
        <v>-1.3009320228170849E-3</v>
      </c>
      <c r="H48">
        <f t="shared" si="6"/>
        <v>-3.0647926374144455E-4</v>
      </c>
      <c r="I48">
        <f t="shared" si="6"/>
        <v>-7.22017272663482E-5</v>
      </c>
      <c r="J48">
        <f t="shared" si="6"/>
        <v>-1.700959913765018E-5</v>
      </c>
      <c r="K48">
        <f t="shared" si="6"/>
        <v>-4.0071958632823282E-6</v>
      </c>
    </row>
    <row r="49" spans="1:11" x14ac:dyDescent="0.2">
      <c r="A49">
        <f t="shared" si="4"/>
        <v>5.700000000000003E-2</v>
      </c>
      <c r="B49">
        <f t="shared" si="2"/>
        <v>-1.7660917224794765</v>
      </c>
      <c r="C49">
        <f t="shared" si="2"/>
        <v>-0.42164861960642064</v>
      </c>
      <c r="D49">
        <f t="shared" si="2"/>
        <v>-0.10066722818133021</v>
      </c>
      <c r="E49">
        <f t="shared" si="2"/>
        <v>-2.4033971317565992E-2</v>
      </c>
      <c r="F49">
        <f t="shared" si="6"/>
        <v>-5.7380320063358248E-3</v>
      </c>
      <c r="G49">
        <f t="shared" si="6"/>
        <v>-1.3699363651012608E-3</v>
      </c>
      <c r="H49">
        <f t="shared" si="6"/>
        <v>-3.2706782436114218E-4</v>
      </c>
      <c r="I49">
        <f t="shared" si="6"/>
        <v>-7.8086372810771956E-5</v>
      </c>
      <c r="J49">
        <f t="shared" si="6"/>
        <v>-1.8642865988585111E-5</v>
      </c>
      <c r="K49">
        <f t="shared" si="6"/>
        <v>-4.4509232502139998E-6</v>
      </c>
    </row>
    <row r="50" spans="1:11" x14ac:dyDescent="0.2">
      <c r="A50">
        <f t="shared" si="4"/>
        <v>5.8500000000000031E-2</v>
      </c>
      <c r="B50">
        <f t="shared" si="2"/>
        <v>-1.7401162360762159</v>
      </c>
      <c r="C50">
        <f t="shared" si="2"/>
        <v>-0.4208779682173675</v>
      </c>
      <c r="D50">
        <f t="shared" si="2"/>
        <v>-0.10179679981045868</v>
      </c>
      <c r="E50">
        <f t="shared" si="2"/>
        <v>-2.4621361140716006E-2</v>
      </c>
      <c r="F50">
        <f t="shared" si="6"/>
        <v>-5.9551127889118363E-3</v>
      </c>
      <c r="G50">
        <f t="shared" si="6"/>
        <v>-1.4403496267318867E-3</v>
      </c>
      <c r="H50">
        <f t="shared" si="6"/>
        <v>-3.4837409815134261E-4</v>
      </c>
      <c r="I50">
        <f t="shared" si="6"/>
        <v>-8.4260453163815402E-5</v>
      </c>
      <c r="J50">
        <f t="shared" si="6"/>
        <v>-2.0379884741853557E-5</v>
      </c>
      <c r="K50">
        <f t="shared" si="6"/>
        <v>-4.929236510083203E-6</v>
      </c>
    </row>
    <row r="51" spans="1:11" x14ac:dyDescent="0.2">
      <c r="A51">
        <f t="shared" si="4"/>
        <v>6.0000000000000032E-2</v>
      </c>
      <c r="B51">
        <f t="shared" si="2"/>
        <v>-1.7147984280919262</v>
      </c>
      <c r="C51">
        <f t="shared" si="2"/>
        <v>-0.42003811605518915</v>
      </c>
      <c r="D51">
        <f t="shared" si="2"/>
        <v>-0.10288790568551563</v>
      </c>
      <c r="E51">
        <f t="shared" si="2"/>
        <v>-2.5202286963311352E-2</v>
      </c>
      <c r="F51">
        <f t="shared" si="6"/>
        <v>-6.1732743411309406E-3</v>
      </c>
      <c r="G51">
        <f t="shared" si="6"/>
        <v>-1.5121372177986825E-3</v>
      </c>
      <c r="H51">
        <f t="shared" si="6"/>
        <v>-3.7039646046785666E-4</v>
      </c>
      <c r="I51">
        <f t="shared" si="6"/>
        <v>-9.072823306792095E-5</v>
      </c>
      <c r="J51">
        <f t="shared" si="6"/>
        <v>-2.222378762807141E-5</v>
      </c>
      <c r="K51">
        <f t="shared" si="6"/>
        <v>-5.4436939840752617E-6</v>
      </c>
    </row>
    <row r="52" spans="1:11" x14ac:dyDescent="0.2">
      <c r="A52">
        <f t="shared" si="4"/>
        <v>6.1500000000000034E-2</v>
      </c>
      <c r="B52">
        <f t="shared" si="2"/>
        <v>-1.6901058155015547</v>
      </c>
      <c r="C52">
        <f t="shared" si="2"/>
        <v>-0.41913261213715985</v>
      </c>
      <c r="D52">
        <f t="shared" si="2"/>
        <v>-0.10394150765334567</v>
      </c>
      <c r="E52">
        <f t="shared" si="2"/>
        <v>-2.5776655646435349E-2</v>
      </c>
      <c r="F52">
        <f t="shared" si="6"/>
        <v>-6.3924027206807626E-3</v>
      </c>
      <c r="G52">
        <f t="shared" si="6"/>
        <v>-1.5852643222557749E-3</v>
      </c>
      <c r="H52">
        <f t="shared" si="6"/>
        <v>-3.9313276732186715E-4</v>
      </c>
      <c r="I52">
        <f t="shared" si="6"/>
        <v>-9.7493755818730204E-5</v>
      </c>
      <c r="J52">
        <f t="shared" si="6"/>
        <v>-2.4177665190294844E-5</v>
      </c>
      <c r="K52">
        <f t="shared" si="6"/>
        <v>-5.9958659828519111E-6</v>
      </c>
    </row>
    <row r="53" spans="1:11" x14ac:dyDescent="0.2">
      <c r="A53">
        <f t="shared" si="4"/>
        <v>6.3000000000000028E-2</v>
      </c>
      <c r="B53">
        <f t="shared" si="2"/>
        <v>-1.6660082639224942</v>
      </c>
      <c r="C53">
        <f t="shared" si="2"/>
        <v>-0.41816475548981502</v>
      </c>
      <c r="D53">
        <f t="shared" si="2"/>
        <v>-0.10495852062711718</v>
      </c>
      <c r="E53">
        <f t="shared" si="2"/>
        <v>-2.634437959585836E-2</v>
      </c>
      <c r="F53">
        <f t="shared" si="6"/>
        <v>-6.6123867995083862E-3</v>
      </c>
      <c r="G53">
        <f t="shared" si="6"/>
        <v>-1.6596959145390782E-3</v>
      </c>
      <c r="H53">
        <f t="shared" si="6"/>
        <v>-4.1658036836902853E-4</v>
      </c>
      <c r="I53">
        <f t="shared" si="6"/>
        <v>-1.0456084261596195E-4</v>
      </c>
      <c r="J53">
        <f t="shared" si="6"/>
        <v>-2.6244563207248808E-5</v>
      </c>
      <c r="K53">
        <f t="shared" si="6"/>
        <v>-6.5873330848056094E-6</v>
      </c>
    </row>
    <row r="54" spans="1:11" x14ac:dyDescent="0.2">
      <c r="A54">
        <f t="shared" si="4"/>
        <v>6.450000000000003E-2</v>
      </c>
      <c r="B54">
        <f t="shared" si="2"/>
        <v>-1.6424777665123</v>
      </c>
      <c r="C54">
        <f t="shared" si="2"/>
        <v>-0.41713761790316473</v>
      </c>
      <c r="D54">
        <f t="shared" si="2"/>
        <v>-0.1059398159400434</v>
      </c>
      <c r="E54">
        <f t="shared" si="2"/>
        <v>-2.6905376354754127E-2</v>
      </c>
      <c r="F54">
        <f t="shared" si="6"/>
        <v>-6.833118128132803E-3</v>
      </c>
      <c r="G54">
        <f t="shared" si="6"/>
        <v>-1.735396774881643E-3</v>
      </c>
      <c r="H54">
        <f t="shared" si="6"/>
        <v>-4.4073611926456605E-4</v>
      </c>
      <c r="I54">
        <f t="shared" si="6"/>
        <v>-1.1193309197986607E-4</v>
      </c>
      <c r="J54">
        <f t="shared" si="6"/>
        <v>-2.8427479692564523E-5</v>
      </c>
      <c r="K54">
        <f t="shared" si="6"/>
        <v>-7.2196844327013542E-6</v>
      </c>
    </row>
    <row r="55" spans="1:11" x14ac:dyDescent="0.2">
      <c r="A55">
        <f t="shared" si="4"/>
        <v>6.6000000000000031E-2</v>
      </c>
      <c r="B55">
        <f t="shared" si="2"/>
        <v>-1.6194882482876014</v>
      </c>
      <c r="C55">
        <f t="shared" si="2"/>
        <v>-0.41605406415338453</v>
      </c>
      <c r="D55">
        <f t="shared" si="2"/>
        <v>-0.10688622438698174</v>
      </c>
      <c r="E55">
        <f t="shared" si="2"/>
        <v>-2.7459568234123388E-2</v>
      </c>
      <c r="F55">
        <f t="shared" si="6"/>
        <v>-7.0544908095407982E-3</v>
      </c>
      <c r="G55">
        <f t="shared" si="6"/>
        <v>-1.8123315034521436E-3</v>
      </c>
      <c r="H55">
        <f t="shared" si="6"/>
        <v>-4.6559639342969294E-4</v>
      </c>
      <c r="I55">
        <f t="shared" si="6"/>
        <v>-1.1961387922784145E-4</v>
      </c>
      <c r="J55">
        <f t="shared" si="6"/>
        <v>-3.0729361966359748E-5</v>
      </c>
      <c r="K55">
        <f t="shared" si="6"/>
        <v>-7.894516029037549E-6</v>
      </c>
    </row>
    <row r="56" spans="1:11" x14ac:dyDescent="0.2">
      <c r="A56">
        <f t="shared" si="4"/>
        <v>6.7500000000000032E-2</v>
      </c>
      <c r="B56">
        <f t="shared" si="2"/>
        <v>-1.5970153924355428</v>
      </c>
      <c r="C56">
        <f t="shared" si="2"/>
        <v>-0.41491677002518657</v>
      </c>
      <c r="D56">
        <f t="shared" si="2"/>
        <v>-0.10779853898939919</v>
      </c>
      <c r="E56">
        <f t="shared" si="2"/>
        <v>-2.8006881976700086E-2</v>
      </c>
      <c r="F56">
        <f t="shared" si="6"/>
        <v>-7.2764013817844496E-3</v>
      </c>
      <c r="G56">
        <f t="shared" si="6"/>
        <v>-1.890464533427258E-3</v>
      </c>
      <c r="H56">
        <f t="shared" si="6"/>
        <v>-4.9115709327045059E-4</v>
      </c>
      <c r="I56">
        <f t="shared" si="6"/>
        <v>-1.2760635600633983E-4</v>
      </c>
      <c r="J56">
        <f t="shared" si="6"/>
        <v>-3.315310379575543E-5</v>
      </c>
      <c r="K56">
        <f t="shared" si="6"/>
        <v>-8.6134290304279499E-6</v>
      </c>
    </row>
    <row r="57" spans="1:11" x14ac:dyDescent="0.2">
      <c r="A57">
        <f t="shared" si="4"/>
        <v>6.9000000000000034E-2</v>
      </c>
      <c r="B57">
        <f t="shared" si="2"/>
        <v>-1.5750364857167676</v>
      </c>
      <c r="C57">
        <f t="shared" si="2"/>
        <v>-0.41372823841550005</v>
      </c>
      <c r="D57">
        <f t="shared" si="2"/>
        <v>-0.10867751751445702</v>
      </c>
      <c r="E57">
        <f t="shared" si="2"/>
        <v>-2.8547248450669506E-2</v>
      </c>
      <c r="F57">
        <f t="shared" si="6"/>
        <v>-7.4987487084975379E-3</v>
      </c>
      <c r="G57">
        <f t="shared" si="6"/>
        <v>-1.9697601430961986E-3</v>
      </c>
      <c r="H57">
        <f t="shared" si="6"/>
        <v>-5.1741366088633035E-4</v>
      </c>
      <c r="I57">
        <f t="shared" si="6"/>
        <v>-1.3591344987363765E-4</v>
      </c>
      <c r="J57">
        <f t="shared" si="6"/>
        <v>-3.5701542601156818E-5</v>
      </c>
      <c r="K57">
        <f t="shared" si="6"/>
        <v>-9.3780280412810119E-6</v>
      </c>
    </row>
    <row r="58" spans="1:11" x14ac:dyDescent="0.2">
      <c r="A58">
        <f t="shared" si="4"/>
        <v>7.0500000000000035E-2</v>
      </c>
      <c r="B58">
        <f t="shared" si="2"/>
        <v>-1.553530280495804</v>
      </c>
      <c r="C58">
        <f t="shared" si="2"/>
        <v>-0.41249081375883362</v>
      </c>
      <c r="D58">
        <f t="shared" si="2"/>
        <v>-0.10952388477495424</v>
      </c>
      <c r="E58">
        <f t="shared" si="2"/>
        <v>-2.9080602369997779E-2</v>
      </c>
      <c r="F58">
        <f t="shared" si="6"/>
        <v>-7.721433876634278E-3</v>
      </c>
      <c r="G58">
        <f t="shared" si="6"/>
        <v>-2.0501824670848441E-3</v>
      </c>
      <c r="H58">
        <f t="shared" si="6"/>
        <v>-5.4436108830271685E-4</v>
      </c>
      <c r="I58">
        <f t="shared" si="6"/>
        <v>-1.4453786392948153E-4</v>
      </c>
      <c r="J58">
        <f t="shared" si="6"/>
        <v>-3.8377456725341556E-5</v>
      </c>
      <c r="K58">
        <f t="shared" si="6"/>
        <v>-1.0189919407028451E-5</v>
      </c>
    </row>
    <row r="59" spans="1:11" x14ac:dyDescent="0.2">
      <c r="A59">
        <f t="shared" si="4"/>
        <v>7.2000000000000036E-2</v>
      </c>
      <c r="B59">
        <f t="shared" si="2"/>
        <v>-1.5324768712979715</v>
      </c>
      <c r="C59">
        <f t="shared" si="2"/>
        <v>-0.41120669498021539</v>
      </c>
      <c r="D59">
        <f t="shared" si="2"/>
        <v>-0.110338334733454</v>
      </c>
      <c r="E59">
        <f t="shared" si="2"/>
        <v>-2.9606882038575526E-2</v>
      </c>
      <c r="F59">
        <f t="shared" si="6"/>
        <v>-7.9443601008086923E-3</v>
      </c>
      <c r="G59">
        <f t="shared" si="6"/>
        <v>-2.1316955067774397E-3</v>
      </c>
      <c r="H59">
        <f t="shared" si="6"/>
        <v>-5.7199392725822617E-4</v>
      </c>
      <c r="I59">
        <f t="shared" si="6"/>
        <v>-1.5348207648797573E-4</v>
      </c>
      <c r="J59">
        <f t="shared" si="6"/>
        <v>-4.1183562762592307E-5</v>
      </c>
      <c r="K59">
        <f t="shared" si="6"/>
        <v>-1.1050709507134264E-5</v>
      </c>
    </row>
    <row r="60" spans="1:11" x14ac:dyDescent="0.2">
      <c r="A60">
        <f t="shared" si="4"/>
        <v>7.3500000000000038E-2</v>
      </c>
      <c r="B60">
        <f t="shared" si="2"/>
        <v>-1.511857584095236</v>
      </c>
      <c r="C60">
        <f t="shared" si="2"/>
        <v>-0.40987794715267606</v>
      </c>
      <c r="D60">
        <f t="shared" si="2"/>
        <v>-0.1111215324309999</v>
      </c>
      <c r="E60">
        <f t="shared" si="2"/>
        <v>-3.0126029115721702E-2</v>
      </c>
      <c r="F60">
        <f t="shared" ref="F60:K75" si="7">POWER($A60,F$8)*LN(F$7*$A60)</f>
        <v>-8.1674326336784956E-3</v>
      </c>
      <c r="G60">
        <f t="shared" si="7"/>
        <v>-2.2142631400055451E-3</v>
      </c>
      <c r="H60">
        <f t="shared" si="7"/>
        <v>-6.0030629857536972E-4</v>
      </c>
      <c r="I60">
        <f t="shared" si="7"/>
        <v>-1.6274834079040769E-4</v>
      </c>
      <c r="J60">
        <f t="shared" si="7"/>
        <v>-4.41225129452897E-5</v>
      </c>
      <c r="K60">
        <f t="shared" si="7"/>
        <v>-1.1962003048094964E-5</v>
      </c>
    </row>
    <row r="61" spans="1:11" x14ac:dyDescent="0.2">
      <c r="A61">
        <f t="shared" si="4"/>
        <v>7.5000000000000039E-2</v>
      </c>
      <c r="B61">
        <f t="shared" si="2"/>
        <v>-1.4916548767777165</v>
      </c>
      <c r="C61">
        <f t="shared" si="2"/>
        <v>-0.40850651201187227</v>
      </c>
      <c r="D61">
        <f t="shared" si="2"/>
        <v>-0.1118741157583288</v>
      </c>
      <c r="E61">
        <f t="shared" si="2"/>
        <v>-3.0637988400890433E-2</v>
      </c>
      <c r="F61">
        <f t="shared" si="7"/>
        <v>-8.3905586818746637E-3</v>
      </c>
      <c r="G61">
        <f t="shared" si="7"/>
        <v>-2.2978491300667827E-3</v>
      </c>
      <c r="H61">
        <f t="shared" si="7"/>
        <v>-6.292919011406001E-4</v>
      </c>
      <c r="I61">
        <f t="shared" si="7"/>
        <v>-1.7233868475500881E-4</v>
      </c>
      <c r="J61">
        <f t="shared" si="7"/>
        <v>-4.7196892585545034E-5</v>
      </c>
      <c r="K61">
        <f t="shared" si="7"/>
        <v>-1.2925401356625661E-5</v>
      </c>
    </row>
    <row r="62" spans="1:11" x14ac:dyDescent="0.2">
      <c r="A62">
        <f t="shared" si="4"/>
        <v>7.650000000000004E-2</v>
      </c>
      <c r="B62">
        <f t="shared" si="2"/>
        <v>-1.4718522494815367</v>
      </c>
      <c r="C62">
        <f t="shared" si="2"/>
        <v>-0.40709421745984725</v>
      </c>
      <c r="D62">
        <f t="shared" si="2"/>
        <v>-0.11259669708533762</v>
      </c>
      <c r="E62">
        <f t="shared" si="2"/>
        <v>-3.1142707635678328E-2</v>
      </c>
      <c r="F62">
        <f t="shared" si="7"/>
        <v>-8.6136473270283318E-3</v>
      </c>
      <c r="G62">
        <f t="shared" si="7"/>
        <v>-2.382417134129392E-3</v>
      </c>
      <c r="H62">
        <f t="shared" si="7"/>
        <v>-6.5894402051766771E-4</v>
      </c>
      <c r="I62">
        <f t="shared" si="7"/>
        <v>-1.8225491076089866E-4</v>
      </c>
      <c r="J62">
        <f t="shared" si="7"/>
        <v>-5.0409217569601602E-5</v>
      </c>
      <c r="K62">
        <f t="shared" si="7"/>
        <v>-1.3942500673208746E-5</v>
      </c>
    </row>
    <row r="63" spans="1:11" x14ac:dyDescent="0.2">
      <c r="A63">
        <f t="shared" si="4"/>
        <v>7.8000000000000042E-2</v>
      </c>
      <c r="B63">
        <f t="shared" si="2"/>
        <v>-1.4524341636244351</v>
      </c>
      <c r="C63">
        <f t="shared" si="2"/>
        <v>-0.40564278617244781</v>
      </c>
      <c r="D63">
        <f t="shared" si="2"/>
        <v>-0.113289864762706</v>
      </c>
      <c r="E63">
        <f t="shared" si="2"/>
        <v>-3.1640137321450948E-2</v>
      </c>
      <c r="F63">
        <f t="shared" si="7"/>
        <v>-8.8366094514910724E-3</v>
      </c>
      <c r="G63">
        <f t="shared" si="7"/>
        <v>-2.4679307110731766E-3</v>
      </c>
      <c r="H63">
        <f t="shared" si="7"/>
        <v>-6.8925553721630405E-4</v>
      </c>
      <c r="I63">
        <f t="shared" si="7"/>
        <v>-1.92498595463708E-4</v>
      </c>
      <c r="J63">
        <f t="shared" si="7"/>
        <v>-5.3761931902871733E-5</v>
      </c>
      <c r="K63">
        <f t="shared" si="7"/>
        <v>-1.5014890446169211E-5</v>
      </c>
    </row>
    <row r="64" spans="1:11" x14ac:dyDescent="0.2">
      <c r="A64">
        <f t="shared" si="4"/>
        <v>7.9500000000000043E-2</v>
      </c>
      <c r="B64">
        <f t="shared" si="2"/>
        <v>-1.4333859686537407</v>
      </c>
      <c r="C64">
        <f t="shared" si="2"/>
        <v>-0.40415384341004001</v>
      </c>
      <c r="D64">
        <f t="shared" si="2"/>
        <v>-0.11395418450797244</v>
      </c>
      <c r="E64">
        <f t="shared" si="2"/>
        <v>-3.2130230551098211E-2</v>
      </c>
      <c r="F64">
        <f t="shared" si="7"/>
        <v>-9.0593576683838141E-3</v>
      </c>
      <c r="G64">
        <f t="shared" si="7"/>
        <v>-2.5543533288123082E-3</v>
      </c>
      <c r="H64">
        <f t="shared" si="7"/>
        <v>-7.2021893463651359E-4</v>
      </c>
      <c r="I64">
        <f t="shared" si="7"/>
        <v>-2.0307108964057855E-4</v>
      </c>
      <c r="J64">
        <f t="shared" si="7"/>
        <v>-5.7257405303602858E-5</v>
      </c>
      <c r="K64">
        <f t="shared" si="7"/>
        <v>-1.6144151626426025E-5</v>
      </c>
    </row>
    <row r="65" spans="1:11" x14ac:dyDescent="0.2">
      <c r="A65">
        <f t="shared" si="4"/>
        <v>8.1000000000000044E-2</v>
      </c>
      <c r="B65">
        <f t="shared" si="2"/>
        <v>-1.4146938356415881</v>
      </c>
      <c r="C65">
        <f t="shared" si="2"/>
        <v>-0.40262892411845813</v>
      </c>
      <c r="D65">
        <f t="shared" si="2"/>
        <v>-0.11459020068696871</v>
      </c>
      <c r="E65">
        <f t="shared" si="2"/>
        <v>-3.2612942853595124E-2</v>
      </c>
      <c r="F65">
        <f t="shared" si="7"/>
        <v>-9.2818062556444692E-3</v>
      </c>
      <c r="G65">
        <f t="shared" si="7"/>
        <v>-2.641648371141208E-3</v>
      </c>
      <c r="H65">
        <f t="shared" si="7"/>
        <v>-7.5182630670720242E-4</v>
      </c>
      <c r="I65">
        <f t="shared" si="7"/>
        <v>-2.1397351806243782E-4</v>
      </c>
      <c r="J65">
        <f t="shared" si="7"/>
        <v>-6.0897930843283424E-5</v>
      </c>
      <c r="K65">
        <f t="shared" si="7"/>
        <v>-1.7331854963057488E-5</v>
      </c>
    </row>
    <row r="66" spans="1:11" x14ac:dyDescent="0.2">
      <c r="A66">
        <f t="shared" si="4"/>
        <v>8.2500000000000046E-2</v>
      </c>
      <c r="B66">
        <f t="shared" si="2"/>
        <v>-1.3963446969733915</v>
      </c>
      <c r="C66">
        <f t="shared" si="2"/>
        <v>-0.40106947939624049</v>
      </c>
      <c r="D66">
        <f t="shared" si="2"/>
        <v>-0.11519843750030485</v>
      </c>
      <c r="E66">
        <f t="shared" si="2"/>
        <v>-3.3088232050189861E-2</v>
      </c>
      <c r="F66">
        <f t="shared" si="7"/>
        <v>-9.5038710937751566E-3</v>
      </c>
      <c r="G66">
        <f t="shared" si="7"/>
        <v>-2.7297791441406659E-3</v>
      </c>
      <c r="H66">
        <f t="shared" si="7"/>
        <v>-7.8406936523645076E-4</v>
      </c>
      <c r="I66">
        <f t="shared" si="7"/>
        <v>-2.2520677939160509E-4</v>
      </c>
      <c r="J66">
        <f t="shared" si="7"/>
        <v>-6.4685722632007233E-5</v>
      </c>
      <c r="K66">
        <f t="shared" si="7"/>
        <v>-1.8579559299807436E-5</v>
      </c>
    </row>
    <row r="67" spans="1:11" x14ac:dyDescent="0.2">
      <c r="A67">
        <f t="shared" si="4"/>
        <v>8.4000000000000047E-2</v>
      </c>
      <c r="B67">
        <f t="shared" si="2"/>
        <v>-1.3783261914707132</v>
      </c>
      <c r="C67">
        <f t="shared" si="2"/>
        <v>-0.39947688239485107</v>
      </c>
      <c r="D67">
        <f t="shared" si="2"/>
        <v>-0.11577940008353997</v>
      </c>
      <c r="E67">
        <f t="shared" si="2"/>
        <v>-3.3556058121167506E-2</v>
      </c>
      <c r="F67">
        <f t="shared" si="7"/>
        <v>-9.7254696070173622E-3</v>
      </c>
      <c r="G67">
        <f t="shared" si="7"/>
        <v>-2.8187088821780702E-3</v>
      </c>
      <c r="H67">
        <f t="shared" si="7"/>
        <v>-8.1693944698945893E-4</v>
      </c>
      <c r="I67">
        <f t="shared" si="7"/>
        <v>-2.3677154610295812E-4</v>
      </c>
      <c r="J67">
        <f t="shared" si="7"/>
        <v>-6.8622913547114592E-5</v>
      </c>
      <c r="K67">
        <f t="shared" si="7"/>
        <v>-1.9888809872648484E-5</v>
      </c>
    </row>
    <row r="68" spans="1:11" x14ac:dyDescent="0.2">
      <c r="A68">
        <f t="shared" si="4"/>
        <v>8.5500000000000048E-2</v>
      </c>
      <c r="B68">
        <f t="shared" si="2"/>
        <v>-1.3606266143713122</v>
      </c>
      <c r="C68">
        <f t="shared" si="2"/>
        <v>-0.39785243371052625</v>
      </c>
      <c r="D68">
        <f t="shared" si="2"/>
        <v>-0.11633357552874725</v>
      </c>
      <c r="E68">
        <f t="shared" si="2"/>
        <v>-3.4016383082250017E-2</v>
      </c>
      <c r="F68">
        <f t="shared" si="7"/>
        <v>-9.9465207077078961E-3</v>
      </c>
      <c r="G68">
        <f t="shared" si="7"/>
        <v>-2.9084007535323778E-3</v>
      </c>
      <c r="H68">
        <f t="shared" si="7"/>
        <v>-8.5042752050902559E-4</v>
      </c>
      <c r="I68">
        <f t="shared" si="7"/>
        <v>-2.4866826442701827E-4</v>
      </c>
      <c r="J68">
        <f t="shared" si="7"/>
        <v>-7.2711553003521734E-5</v>
      </c>
      <c r="K68">
        <f t="shared" si="7"/>
        <v>-2.126113660851011E-5</v>
      </c>
    </row>
    <row r="69" spans="1:11" x14ac:dyDescent="0.2">
      <c r="A69">
        <f t="shared" si="4"/>
        <v>8.700000000000005E-2</v>
      </c>
      <c r="B69">
        <f t="shared" si="2"/>
        <v>-1.3432348716594431</v>
      </c>
      <c r="C69">
        <f t="shared" si="2"/>
        <v>-0.39619736631942754</v>
      </c>
      <c r="D69">
        <f t="shared" si="2"/>
        <v>-0.11686143383437161</v>
      </c>
      <c r="E69">
        <f t="shared" si="2"/>
        <v>-3.4469170869790226E-2</v>
      </c>
      <c r="F69">
        <f t="shared" si="7"/>
        <v>-1.0166944743590338E-2</v>
      </c>
      <c r="G69">
        <f t="shared" si="7"/>
        <v>-2.9988178656717504E-3</v>
      </c>
      <c r="H69">
        <f t="shared" si="7"/>
        <v>-8.8452419269235982E-4</v>
      </c>
      <c r="I69">
        <f t="shared" si="7"/>
        <v>-2.6089715431344235E-4</v>
      </c>
      <c r="J69">
        <f t="shared" si="7"/>
        <v>-7.6953604764235347E-5</v>
      </c>
      <c r="K69">
        <f t="shared" si="7"/>
        <v>-2.2698052425269528E-5</v>
      </c>
    </row>
    <row r="70" spans="1:11" x14ac:dyDescent="0.2">
      <c r="A70">
        <f t="shared" si="4"/>
        <v>8.8500000000000051E-2</v>
      </c>
      <c r="B70">
        <f t="shared" si="2"/>
        <v>-1.3261404383001429</v>
      </c>
      <c r="C70">
        <f t="shared" si="2"/>
        <v>-0.39451285010174042</v>
      </c>
      <c r="D70">
        <f t="shared" si="2"/>
        <v>-0.11736342878956271</v>
      </c>
      <c r="E70">
        <f t="shared" si="2"/>
        <v>-3.4914387234004057E-2</v>
      </c>
      <c r="F70">
        <f t="shared" si="7"/>
        <v>-1.0386663447876306E-2</v>
      </c>
      <c r="G70">
        <f t="shared" si="7"/>
        <v>-3.0899232702093615E-3</v>
      </c>
      <c r="H70">
        <f t="shared" si="7"/>
        <v>-9.1921971513705362E-4</v>
      </c>
      <c r="I70">
        <f t="shared" si="7"/>
        <v>-2.7345820941352843E-4</v>
      </c>
      <c r="J70">
        <f t="shared" si="7"/>
        <v>-8.1350944789629302E-5</v>
      </c>
      <c r="K70">
        <f t="shared" si="7"/>
        <v>-2.4201051533097323E-5</v>
      </c>
    </row>
    <row r="71" spans="1:11" x14ac:dyDescent="0.2">
      <c r="A71">
        <f t="shared" si="4"/>
        <v>9.0000000000000052E-2</v>
      </c>
      <c r="B71">
        <f t="shared" si="2"/>
        <v>-1.3093333199837618</v>
      </c>
      <c r="C71">
        <f t="shared" si="2"/>
        <v>-0.39279999599512866</v>
      </c>
      <c r="D71">
        <f t="shared" si="2"/>
        <v>-0.11783999879853863</v>
      </c>
      <c r="E71">
        <f t="shared" si="2"/>
        <v>-3.5351999639561607E-2</v>
      </c>
      <c r="F71">
        <f t="shared" si="7"/>
        <v>-1.0605599891868484E-2</v>
      </c>
      <c r="G71">
        <f t="shared" si="7"/>
        <v>-3.1816799675605453E-3</v>
      </c>
      <c r="H71">
        <f t="shared" si="7"/>
        <v>-9.5450399026816412E-4</v>
      </c>
      <c r="I71">
        <f t="shared" si="7"/>
        <v>-2.8635119708044941E-4</v>
      </c>
      <c r="J71">
        <f t="shared" si="7"/>
        <v>-8.5905359124134834E-5</v>
      </c>
      <c r="K71">
        <f t="shared" si="7"/>
        <v>-2.577160773724045E-5</v>
      </c>
    </row>
    <row r="72" spans="1:11" x14ac:dyDescent="0.2">
      <c r="A72">
        <f t="shared" si="4"/>
        <v>9.1500000000000054E-2</v>
      </c>
      <c r="B72">
        <f t="shared" si="2"/>
        <v>-1.2928040180325511</v>
      </c>
      <c r="C72">
        <f t="shared" si="2"/>
        <v>-0.39105985981338143</v>
      </c>
      <c r="D72">
        <f t="shared" si="2"/>
        <v>-0.11829156764997849</v>
      </c>
      <c r="E72">
        <f t="shared" si="2"/>
        <v>-3.5781977172924417E-2</v>
      </c>
      <c r="F72">
        <f t="shared" si="7"/>
        <v>-1.0823678439973039E-2</v>
      </c>
      <c r="G72">
        <f t="shared" si="7"/>
        <v>-3.2740509113225865E-3</v>
      </c>
      <c r="H72">
        <f t="shared" si="7"/>
        <v>-9.9036657725753356E-4</v>
      </c>
      <c r="I72">
        <f t="shared" si="7"/>
        <v>-2.995756583860171E-4</v>
      </c>
      <c r="J72">
        <f t="shared" si="7"/>
        <v>-9.0618541819064392E-5</v>
      </c>
      <c r="K72">
        <f t="shared" si="7"/>
        <v>-2.7411172742320531E-5</v>
      </c>
    </row>
    <row r="73" spans="1:11" x14ac:dyDescent="0.2">
      <c r="A73">
        <f t="shared" si="4"/>
        <v>9.3000000000000055E-2</v>
      </c>
      <c r="B73">
        <f t="shared" si="2"/>
        <v>-1.276543497160771</v>
      </c>
      <c r="C73">
        <f t="shared" si="2"/>
        <v>-0.38929344576211533</v>
      </c>
      <c r="D73">
        <f t="shared" si="2"/>
        <v>-0.11871854523595177</v>
      </c>
      <c r="E73">
        <f t="shared" si="2"/>
        <v>-3.6204290455876746E-2</v>
      </c>
      <c r="F73">
        <f t="shared" si="7"/>
        <v>-1.1040824706943522E-2</v>
      </c>
      <c r="G73">
        <f t="shared" si="7"/>
        <v>-3.3669990123965398E-3</v>
      </c>
      <c r="H73">
        <f t="shared" si="7"/>
        <v>-1.0267966977457483E-3</v>
      </c>
      <c r="I73">
        <f t="shared" si="7"/>
        <v>-3.1313090815287837E-4</v>
      </c>
      <c r="J73">
        <f t="shared" si="7"/>
        <v>-9.5492092890354642E-5</v>
      </c>
      <c r="K73">
        <f t="shared" si="7"/>
        <v>-2.9121174458217706E-5</v>
      </c>
    </row>
    <row r="74" spans="1:11" x14ac:dyDescent="0.2">
      <c r="A74">
        <f t="shared" si="4"/>
        <v>9.4500000000000056E-2</v>
      </c>
      <c r="B74">
        <f t="shared" si="2"/>
        <v>-1.2605431558143296</v>
      </c>
      <c r="C74">
        <f t="shared" si="2"/>
        <v>-0.38750170967990338</v>
      </c>
      <c r="D74">
        <f t="shared" si="2"/>
        <v>-0.11912132822445422</v>
      </c>
      <c r="E74">
        <f t="shared" si="2"/>
        <v>-3.6618911564750903E-2</v>
      </c>
      <c r="F74">
        <f t="shared" si="7"/>
        <v>-1.1256965517210931E-2</v>
      </c>
      <c r="G74">
        <f t="shared" si="7"/>
        <v>-3.4604871428689618E-3</v>
      </c>
      <c r="H74">
        <f t="shared" si="7"/>
        <v>-1.0637832413764336E-3</v>
      </c>
      <c r="I74">
        <f t="shared" si="7"/>
        <v>-3.2701603500111731E-4</v>
      </c>
      <c r="J74">
        <f t="shared" si="7"/>
        <v>-1.0052751631007303E-4</v>
      </c>
      <c r="K74">
        <f t="shared" si="7"/>
        <v>-3.0903015307605598E-5</v>
      </c>
    </row>
    <row r="75" spans="1:11" x14ac:dyDescent="0.2">
      <c r="A75">
        <f t="shared" si="4"/>
        <v>9.6000000000000058E-2</v>
      </c>
      <c r="B75">
        <f t="shared" ref="B75:E125" si="8">POWER($A75,B$8)*LN(B$7*$A75)</f>
        <v>-1.2447947988461907</v>
      </c>
      <c r="C75">
        <f t="shared" si="8"/>
        <v>-0.38568556203015281</v>
      </c>
      <c r="D75">
        <f t="shared" si="8"/>
        <v>-0.11950030068923438</v>
      </c>
      <c r="E75">
        <f t="shared" si="8"/>
        <v>-3.7025813954894696E-2</v>
      </c>
      <c r="F75">
        <f t="shared" si="7"/>
        <v>-1.1472028866166507E-2</v>
      </c>
      <c r="G75">
        <f t="shared" si="7"/>
        <v>-3.5544781396698909E-3</v>
      </c>
      <c r="H75">
        <f t="shared" si="7"/>
        <v>-1.1013147711519853E-3</v>
      </c>
      <c r="I75">
        <f t="shared" si="7"/>
        <v>-3.4122990140830983E-4</v>
      </c>
      <c r="J75">
        <f t="shared" si="7"/>
        <v>-1.0572621803059065E-4</v>
      </c>
      <c r="K75">
        <f t="shared" si="7"/>
        <v>-3.2758070535197746E-5</v>
      </c>
    </row>
    <row r="76" spans="1:11" x14ac:dyDescent="0.2">
      <c r="A76">
        <f t="shared" si="4"/>
        <v>9.7500000000000059E-2</v>
      </c>
      <c r="B76">
        <f t="shared" si="8"/>
        <v>-1.2292906123102252</v>
      </c>
      <c r="C76">
        <f t="shared" si="8"/>
        <v>-0.383845870666365</v>
      </c>
      <c r="D76">
        <f t="shared" si="8"/>
        <v>-0.11985583470024702</v>
      </c>
      <c r="E76">
        <f t="shared" si="8"/>
        <v>-3.7424972389970619E-2</v>
      </c>
      <c r="F76">
        <f t="shared" ref="F76:K91" si="9">POWER($A76,F$8)*LN(F$7*$A76)</f>
        <v>-1.1685943883274092E-2</v>
      </c>
      <c r="G76">
        <f t="shared" si="9"/>
        <v>-3.6489348080221357E-3</v>
      </c>
      <c r="H76">
        <f t="shared" si="9"/>
        <v>-1.1393795286192246E-3</v>
      </c>
      <c r="I76">
        <f t="shared" si="9"/>
        <v>-3.5577114378215828E-4</v>
      </c>
      <c r="J76">
        <f t="shared" si="9"/>
        <v>-1.1108950404037445E-4</v>
      </c>
      <c r="K76">
        <f t="shared" si="9"/>
        <v>-3.4687686518760502E-5</v>
      </c>
    </row>
    <row r="77" spans="1:11" x14ac:dyDescent="0.2">
      <c r="A77">
        <f t="shared" ref="A77:A140" si="10">A76+B$3</f>
        <v>9.900000000000006E-2</v>
      </c>
      <c r="B77">
        <f t="shared" si="8"/>
        <v>-1.214023140179437</v>
      </c>
      <c r="C77">
        <f t="shared" si="8"/>
        <v>-0.38198346339105183</v>
      </c>
      <c r="D77">
        <f t="shared" si="8"/>
        <v>-0.12018829087776434</v>
      </c>
      <c r="E77">
        <f t="shared" si="8"/>
        <v>-3.7816362875714146E-2</v>
      </c>
      <c r="F77">
        <f t="shared" si="9"/>
        <v>-1.1898640796898676E-2</v>
      </c>
      <c r="G77">
        <f t="shared" si="9"/>
        <v>-3.7438199246957035E-3</v>
      </c>
      <c r="H77">
        <f t="shared" si="9"/>
        <v>-1.1779654388929697E-3</v>
      </c>
      <c r="I77">
        <f t="shared" si="9"/>
        <v>-3.7063817254487472E-4</v>
      </c>
      <c r="J77">
        <f t="shared" si="9"/>
        <v>-1.1661857845040406E-4</v>
      </c>
      <c r="K77">
        <f t="shared" si="9"/>
        <v>-3.6693179081942637E-5</v>
      </c>
    </row>
    <row r="78" spans="1:11" x14ac:dyDescent="0.2">
      <c r="A78">
        <f t="shared" si="10"/>
        <v>0.10050000000000006</v>
      </c>
      <c r="B78">
        <f t="shared" si="8"/>
        <v>-1.1989852628148963</v>
      </c>
      <c r="C78">
        <f t="shared" si="8"/>
        <v>-0.3800991303264904</v>
      </c>
      <c r="D78">
        <f t="shared" si="8"/>
        <v>-0.12049801891289715</v>
      </c>
      <c r="E78">
        <f t="shared" si="8"/>
        <v>-3.8199962597812311E-2</v>
      </c>
      <c r="F78">
        <f t="shared" si="9"/>
        <v>-1.2110050900746171E-2</v>
      </c>
      <c r="G78">
        <f t="shared" si="9"/>
        <v>-3.8390962410801382E-3</v>
      </c>
      <c r="H78">
        <f t="shared" si="9"/>
        <v>-1.2170601155249909E-3</v>
      </c>
      <c r="I78">
        <f t="shared" si="9"/>
        <v>-3.8582917222855387E-4</v>
      </c>
      <c r="J78">
        <f t="shared" si="9"/>
        <v>-1.2231454161026165E-4</v>
      </c>
      <c r="K78">
        <f t="shared" si="9"/>
        <v>-3.8775831808969747E-5</v>
      </c>
    </row>
    <row r="79" spans="1:11" x14ac:dyDescent="0.2">
      <c r="A79">
        <f t="shared" si="10"/>
        <v>0.10200000000000006</v>
      </c>
      <c r="B79">
        <f t="shared" si="8"/>
        <v>-1.1841701770297557</v>
      </c>
      <c r="C79">
        <f t="shared" si="8"/>
        <v>-0.37819362611366386</v>
      </c>
      <c r="D79">
        <f t="shared" si="8"/>
        <v>-0.12078535805703515</v>
      </c>
      <c r="E79">
        <f t="shared" si="8"/>
        <v>-3.8575749863593738E-2</v>
      </c>
      <c r="F79">
        <f t="shared" si="9"/>
        <v>-1.2320106521817593E-2</v>
      </c>
      <c r="G79">
        <f t="shared" si="9"/>
        <v>-3.9347264860865646E-3</v>
      </c>
      <c r="H79">
        <f t="shared" si="9"/>
        <v>-1.2566508652253952E-3</v>
      </c>
      <c r="I79">
        <f t="shared" si="9"/>
        <v>-4.0134210158082986E-4</v>
      </c>
      <c r="J79">
        <f t="shared" si="9"/>
        <v>-1.2817838825299039E-4</v>
      </c>
      <c r="K79">
        <f t="shared" si="9"/>
        <v>-4.0936894361244706E-5</v>
      </c>
    </row>
    <row r="80" spans="1:11" x14ac:dyDescent="0.2">
      <c r="A80">
        <f t="shared" si="10"/>
        <v>0.10350000000000006</v>
      </c>
      <c r="B80">
        <f t="shared" si="8"/>
        <v>-1.169571377608603</v>
      </c>
      <c r="C80">
        <f t="shared" si="8"/>
        <v>-0.37626767195409322</v>
      </c>
      <c r="D80">
        <f t="shared" si="8"/>
        <v>-0.12105063758249049</v>
      </c>
      <c r="E80">
        <f t="shared" si="8"/>
        <v>-3.894370404724868E-2</v>
      </c>
      <c r="F80">
        <f t="shared" si="9"/>
        <v>-1.2528740989787773E-2</v>
      </c>
      <c r="G80">
        <f t="shared" si="9"/>
        <v>-4.0306733688902415E-3</v>
      </c>
      <c r="H80">
        <f t="shared" si="9"/>
        <v>-1.2967246924430354E-3</v>
      </c>
      <c r="I80">
        <f t="shared" si="9"/>
        <v>-4.1717469368014032E-4</v>
      </c>
      <c r="J80">
        <f t="shared" si="9"/>
        <v>-1.3421100566785425E-4</v>
      </c>
      <c r="K80">
        <f t="shared" si="9"/>
        <v>-4.3177580795894556E-5</v>
      </c>
    </row>
    <row r="81" spans="1:11" x14ac:dyDescent="0.2">
      <c r="A81">
        <f t="shared" si="10"/>
        <v>0.10500000000000007</v>
      </c>
      <c r="B81">
        <f t="shared" si="8"/>
        <v>-1.1551826401565035</v>
      </c>
      <c r="C81">
        <f t="shared" si="8"/>
        <v>-0.37432195750782482</v>
      </c>
      <c r="D81">
        <f t="shared" si="8"/>
        <v>-0.12129417721643294</v>
      </c>
      <c r="E81">
        <f t="shared" si="8"/>
        <v>-3.9303805538321641E-2</v>
      </c>
      <c r="F81">
        <f t="shared" si="9"/>
        <v>-1.2735888607725468E-2</v>
      </c>
      <c r="G81">
        <f t="shared" si="9"/>
        <v>-4.126899581523776E-3</v>
      </c>
      <c r="H81">
        <f t="shared" si="9"/>
        <v>-1.337268303811175E-3</v>
      </c>
      <c r="I81">
        <f t="shared" si="9"/>
        <v>-4.3332445605999686E-4</v>
      </c>
      <c r="J81">
        <f t="shared" si="9"/>
        <v>-1.4041317190017344E-4</v>
      </c>
      <c r="K81">
        <f t="shared" si="9"/>
        <v>-4.5499067886299751E-5</v>
      </c>
    </row>
    <row r="82" spans="1:11" x14ac:dyDescent="0.2">
      <c r="A82">
        <f t="shared" si="10"/>
        <v>0.10650000000000007</v>
      </c>
      <c r="B82">
        <f t="shared" si="8"/>
        <v>-1.1409980051645467</v>
      </c>
      <c r="C82">
        <f t="shared" si="8"/>
        <v>-0.37235714265954289</v>
      </c>
      <c r="D82">
        <f t="shared" si="8"/>
        <v>-0.1215162875500243</v>
      </c>
      <c r="E82">
        <f t="shared" si="8"/>
        <v>-3.9656035693241339E-2</v>
      </c>
      <c r="F82">
        <f t="shared" si="9"/>
        <v>-1.2941484624077597E-2</v>
      </c>
      <c r="G82">
        <f t="shared" si="9"/>
        <v>-4.223367801330204E-3</v>
      </c>
      <c r="H82">
        <f t="shared" si="9"/>
        <v>-1.3782681124642649E-3</v>
      </c>
      <c r="I82">
        <f t="shared" si="9"/>
        <v>-4.49788670841667E-4</v>
      </c>
      <c r="J82">
        <f t="shared" si="9"/>
        <v>-1.4678555397744429E-4</v>
      </c>
      <c r="K82">
        <f t="shared" si="9"/>
        <v>-4.7902493444637598E-5</v>
      </c>
    </row>
    <row r="83" spans="1:11" x14ac:dyDescent="0.2">
      <c r="A83">
        <f t="shared" si="10"/>
        <v>0.10800000000000007</v>
      </c>
      <c r="B83">
        <f t="shared" si="8"/>
        <v>-1.1270117631898071</v>
      </c>
      <c r="C83">
        <f t="shared" si="8"/>
        <v>-0.3703738591636368</v>
      </c>
      <c r="D83">
        <f t="shared" si="8"/>
        <v>-0.12171727042449924</v>
      </c>
      <c r="E83">
        <f t="shared" si="8"/>
        <v>-4.0000376789672783E-2</v>
      </c>
      <c r="F83">
        <f t="shared" si="9"/>
        <v>-1.3145465205845927E-2</v>
      </c>
      <c r="G83">
        <f t="shared" si="9"/>
        <v>-4.320040693284663E-3</v>
      </c>
      <c r="H83">
        <f t="shared" si="9"/>
        <v>-1.4197102422313611E-3</v>
      </c>
      <c r="I83">
        <f t="shared" si="9"/>
        <v>-4.6656439487474384E-4</v>
      </c>
      <c r="J83">
        <f t="shared" si="9"/>
        <v>-1.5332870616098707E-4</v>
      </c>
      <c r="K83">
        <f t="shared" si="9"/>
        <v>-5.038895464647236E-5</v>
      </c>
    </row>
    <row r="84" spans="1:11" x14ac:dyDescent="0.2">
      <c r="A84">
        <f t="shared" si="10"/>
        <v>0.10950000000000007</v>
      </c>
      <c r="B84">
        <f t="shared" si="8"/>
        <v>-1.113218441057471</v>
      </c>
      <c r="C84">
        <f t="shared" si="8"/>
        <v>-0.36837271217802192</v>
      </c>
      <c r="D84">
        <f t="shared" si="8"/>
        <v>-0.12189741929579316</v>
      </c>
      <c r="E84">
        <f t="shared" si="8"/>
        <v>-4.0336811983493419E-2</v>
      </c>
      <c r="F84">
        <f t="shared" si="9"/>
        <v>-1.3347767412889358E-2</v>
      </c>
      <c r="G84">
        <f t="shared" si="9"/>
        <v>-4.4168809121925348E-3</v>
      </c>
      <c r="H84">
        <f t="shared" si="9"/>
        <v>-1.4615805317113855E-3</v>
      </c>
      <c r="I84">
        <f t="shared" si="9"/>
        <v>-4.8364845988508264E-4</v>
      </c>
      <c r="J84">
        <f t="shared" si="9"/>
        <v>-1.6004306822239682E-4</v>
      </c>
      <c r="K84">
        <f t="shared" si="9"/>
        <v>-5.2959506357416607E-5</v>
      </c>
    </row>
    <row r="85" spans="1:11" x14ac:dyDescent="0.2">
      <c r="A85">
        <f t="shared" si="10"/>
        <v>0.11100000000000007</v>
      </c>
      <c r="B85">
        <f t="shared" si="8"/>
        <v>-1.0996127890016927</v>
      </c>
      <c r="C85">
        <f t="shared" si="8"/>
        <v>-0.36635428169560824</v>
      </c>
      <c r="D85">
        <f t="shared" si="8"/>
        <v>-0.12205701957918796</v>
      </c>
      <c r="E85">
        <f t="shared" si="8"/>
        <v>-4.0665325268212524E-2</v>
      </c>
      <c r="F85">
        <f t="shared" si="9"/>
        <v>-1.3548329173289873E-2</v>
      </c>
      <c r="G85">
        <f t="shared" si="9"/>
        <v>-4.5138511047715943E-3</v>
      </c>
      <c r="H85">
        <f t="shared" si="9"/>
        <v>-1.5038645382351769E-3</v>
      </c>
      <c r="I85">
        <f t="shared" si="9"/>
        <v>-5.0103747262964697E-4</v>
      </c>
      <c r="J85">
        <f t="shared" si="9"/>
        <v>-1.6692896374410473E-4</v>
      </c>
      <c r="K85">
        <f t="shared" si="9"/>
        <v>-5.561515946189081E-5</v>
      </c>
    </row>
    <row r="86" spans="1:11" x14ac:dyDescent="0.2">
      <c r="A86">
        <f t="shared" si="10"/>
        <v>0.11250000000000007</v>
      </c>
      <c r="B86">
        <f t="shared" si="8"/>
        <v>-1.0861897686695519</v>
      </c>
      <c r="C86">
        <f t="shared" si="8"/>
        <v>-0.36431912388148352</v>
      </c>
      <c r="D86">
        <f t="shared" si="8"/>
        <v>-0.12219634897532466</v>
      </c>
      <c r="E86">
        <f t="shared" si="8"/>
        <v>-4.0985901436666902E-2</v>
      </c>
      <c r="F86">
        <f t="shared" si="9"/>
        <v>-1.3747089259724033E-2</v>
      </c>
      <c r="G86">
        <f t="shared" si="9"/>
        <v>-4.6109139116250319E-3</v>
      </c>
      <c r="H86">
        <f t="shared" si="9"/>
        <v>-1.5465475417189547E-3</v>
      </c>
      <c r="I86">
        <f t="shared" si="9"/>
        <v>-5.1872781505781613E-4</v>
      </c>
      <c r="J86">
        <f t="shared" si="9"/>
        <v>-1.7398659844338252E-4</v>
      </c>
      <c r="K86">
        <f t="shared" si="9"/>
        <v>-5.8356879194004331E-5</v>
      </c>
    </row>
    <row r="87" spans="1:11" x14ac:dyDescent="0.2">
      <c r="A87">
        <f t="shared" si="10"/>
        <v>0.11400000000000007</v>
      </c>
      <c r="B87">
        <f t="shared" si="8"/>
        <v>-1.0729445419195314</v>
      </c>
      <c r="C87">
        <f t="shared" si="8"/>
        <v>-0.36226777232315349</v>
      </c>
      <c r="D87">
        <f t="shared" si="8"/>
        <v>-0.12231567777882665</v>
      </c>
      <c r="E87">
        <f t="shared" si="8"/>
        <v>-4.1298526044839509E-2</v>
      </c>
      <c r="F87">
        <f t="shared" si="9"/>
        <v>-1.3943987266786247E-2</v>
      </c>
      <c r="G87">
        <f t="shared" si="9"/>
        <v>-4.7080319691117081E-3</v>
      </c>
      <c r="H87">
        <f t="shared" si="9"/>
        <v>-1.5896145484136331E-3</v>
      </c>
      <c r="I87">
        <f t="shared" si="9"/>
        <v>-5.3671564447873449E-4</v>
      </c>
      <c r="J87">
        <f t="shared" si="9"/>
        <v>-1.8121605851915431E-4</v>
      </c>
      <c r="K87">
        <f t="shared" si="9"/>
        <v>-6.1185583470575814E-5</v>
      </c>
    </row>
    <row r="88" spans="1:11" x14ac:dyDescent="0.2">
      <c r="A88">
        <f t="shared" si="10"/>
        <v>0.11550000000000007</v>
      </c>
      <c r="B88">
        <f t="shared" si="8"/>
        <v>-1.0598724603521783</v>
      </c>
      <c r="C88">
        <f t="shared" si="8"/>
        <v>-0.36020073920051748</v>
      </c>
      <c r="D88">
        <f t="shared" si="8"/>
        <v>-0.12241526917067667</v>
      </c>
      <c r="E88">
        <f t="shared" si="8"/>
        <v>-4.1603185377659807E-2</v>
      </c>
      <c r="F88">
        <f t="shared" si="9"/>
        <v>-1.4138963589213165E-2</v>
      </c>
      <c r="G88">
        <f t="shared" si="9"/>
        <v>-4.8051679111197091E-3</v>
      </c>
      <c r="H88">
        <f t="shared" si="9"/>
        <v>-1.6330502945541216E-3</v>
      </c>
      <c r="I88">
        <f t="shared" si="9"/>
        <v>-5.5499689373432731E-4</v>
      </c>
      <c r="J88">
        <f t="shared" si="9"/>
        <v>-1.8861730902100117E-4</v>
      </c>
      <c r="K88">
        <f t="shared" si="9"/>
        <v>-6.4102141226314799E-5</v>
      </c>
    </row>
    <row r="89" spans="1:11" x14ac:dyDescent="0.2">
      <c r="A89">
        <f t="shared" si="10"/>
        <v>0.11700000000000008</v>
      </c>
      <c r="B89">
        <f t="shared" si="8"/>
        <v>-1.0469690555162707</v>
      </c>
      <c r="C89">
        <f t="shared" si="8"/>
        <v>-0.35811851638167225</v>
      </c>
      <c r="D89">
        <f t="shared" si="8"/>
        <v>-0.12249537949540376</v>
      </c>
      <c r="E89">
        <f t="shared" si="8"/>
        <v>-4.1899866416655704E-2</v>
      </c>
      <c r="F89">
        <f t="shared" si="9"/>
        <v>-1.4331959400962248E-2</v>
      </c>
      <c r="G89">
        <f t="shared" si="9"/>
        <v>-4.9022843707487189E-3</v>
      </c>
      <c r="H89">
        <f t="shared" si="9"/>
        <v>-1.6768392499125842E-3</v>
      </c>
      <c r="I89">
        <f t="shared" si="9"/>
        <v>-5.7356727137760082E-4</v>
      </c>
      <c r="J89">
        <f t="shared" si="9"/>
        <v>-1.9619019223977247E-4</v>
      </c>
      <c r="K89">
        <f t="shared" si="9"/>
        <v>-6.7107370751179384E-5</v>
      </c>
    </row>
    <row r="90" spans="1:11" x14ac:dyDescent="0.2">
      <c r="A90">
        <f t="shared" si="10"/>
        <v>0.11850000000000008</v>
      </c>
      <c r="B90">
        <f t="shared" si="8"/>
        <v>-1.0342300297388407</v>
      </c>
      <c r="C90">
        <f t="shared" si="8"/>
        <v>-0.35602157645009674</v>
      </c>
      <c r="D90">
        <f t="shared" si="8"/>
        <v>-0.12255625852405271</v>
      </c>
      <c r="E90">
        <f t="shared" si="8"/>
        <v>-4.2188556809336475E-2</v>
      </c>
      <c r="F90">
        <f t="shared" si="9"/>
        <v>-1.4522916635100254E-2</v>
      </c>
      <c r="G90">
        <f t="shared" si="9"/>
        <v>-4.9993439819063755E-3</v>
      </c>
      <c r="H90">
        <f t="shared" si="9"/>
        <v>-1.7209656212593815E-3</v>
      </c>
      <c r="I90">
        <f t="shared" si="9"/>
        <v>-5.9242226185590577E-4</v>
      </c>
      <c r="J90">
        <f t="shared" si="9"/>
        <v>-2.0393442611923681E-4</v>
      </c>
      <c r="K90">
        <f t="shared" si="9"/>
        <v>-7.0202038029924861E-5</v>
      </c>
    </row>
    <row r="91" spans="1:11" x14ac:dyDescent="0.2">
      <c r="A91">
        <f t="shared" si="10"/>
        <v>0.12000000000000008</v>
      </c>
      <c r="B91">
        <f t="shared" si="8"/>
        <v>-1.0216512475319808</v>
      </c>
      <c r="C91">
        <f t="shared" si="8"/>
        <v>-0.35391037366830375</v>
      </c>
      <c r="D91">
        <f t="shared" si="8"/>
        <v>-0.12259814970383777</v>
      </c>
      <c r="E91">
        <f t="shared" si="8"/>
        <v>-4.2469244840196457E-2</v>
      </c>
      <c r="F91">
        <f t="shared" si="9"/>
        <v>-1.4711777964460541E-2</v>
      </c>
      <c r="G91">
        <f t="shared" si="9"/>
        <v>-5.0963093808235804E-3</v>
      </c>
      <c r="H91">
        <f t="shared" si="9"/>
        <v>-1.7654133557352663E-3</v>
      </c>
      <c r="I91">
        <f t="shared" si="9"/>
        <v>-6.1155712569882969E-4</v>
      </c>
      <c r="J91">
        <f t="shared" si="9"/>
        <v>-2.1184960268823207E-4</v>
      </c>
      <c r="K91">
        <f t="shared" si="9"/>
        <v>-7.3386855083859559E-5</v>
      </c>
    </row>
    <row r="92" spans="1:11" x14ac:dyDescent="0.2">
      <c r="A92">
        <f t="shared" si="10"/>
        <v>0.12150000000000008</v>
      </c>
      <c r="B92">
        <f t="shared" si="8"/>
        <v>-1.0092287275334235</v>
      </c>
      <c r="C92">
        <f t="shared" si="8"/>
        <v>-0.35178534488259477</v>
      </c>
      <c r="D92">
        <f t="shared" si="8"/>
        <v>-0.12262129039531104</v>
      </c>
      <c r="E92">
        <f t="shared" si="8"/>
        <v>-4.2741919403235309E-2</v>
      </c>
      <c r="F92">
        <f t="shared" ref="F92:K107" si="11">POWER($A92,F$8)*LN(F$7*$A92)</f>
        <v>-1.4898486783030301E-2</v>
      </c>
      <c r="G92">
        <f t="shared" si="11"/>
        <v>-5.1931432074930938E-3</v>
      </c>
      <c r="H92">
        <f t="shared" si="11"/>
        <v>-1.8101661441381827E-3</v>
      </c>
      <c r="I92">
        <f t="shared" si="11"/>
        <v>-6.3096689971041137E-4</v>
      </c>
      <c r="J92">
        <f t="shared" si="11"/>
        <v>-2.1993518651278936E-4</v>
      </c>
      <c r="K92">
        <f t="shared" si="11"/>
        <v>-7.6662478314815048E-5</v>
      </c>
    </row>
    <row r="93" spans="1:11" x14ac:dyDescent="0.2">
      <c r="A93">
        <f t="shared" si="10"/>
        <v>0.12300000000000008</v>
      </c>
      <c r="B93">
        <f t="shared" si="8"/>
        <v>-0.9969586349416093</v>
      </c>
      <c r="C93">
        <f t="shared" si="8"/>
        <v>-0.3496469103731798</v>
      </c>
      <c r="D93">
        <f t="shared" si="8"/>
        <v>-0.12262591209781802</v>
      </c>
      <c r="E93">
        <f t="shared" si="8"/>
        <v>-4.3006569975901146E-2</v>
      </c>
      <c r="F93">
        <f t="shared" si="11"/>
        <v>-1.5082987188031628E-2</v>
      </c>
      <c r="G93">
        <f t="shared" si="11"/>
        <v>-5.2898081070358446E-3</v>
      </c>
      <c r="H93">
        <f t="shared" si="11"/>
        <v>-1.8552074241278917E-3</v>
      </c>
      <c r="I93">
        <f t="shared" si="11"/>
        <v>-6.5064639716540934E-4</v>
      </c>
      <c r="J93">
        <f t="shared" si="11"/>
        <v>-2.2819051316773083E-4</v>
      </c>
      <c r="K93">
        <f t="shared" si="11"/>
        <v>-8.0029506851345334E-5</v>
      </c>
    </row>
    <row r="94" spans="1:11" x14ac:dyDescent="0.2">
      <c r="A94">
        <f t="shared" si="10"/>
        <v>0.12450000000000008</v>
      </c>
      <c r="B94">
        <f t="shared" si="8"/>
        <v>-0.98483727440926427</v>
      </c>
      <c r="C94">
        <f t="shared" si="8"/>
        <v>-0.34749547465355674</v>
      </c>
      <c r="D94">
        <f t="shared" si="8"/>
        <v>-0.12261224066395349</v>
      </c>
      <c r="E94">
        <f t="shared" si="8"/>
        <v>-4.3263186594367849E-2</v>
      </c>
      <c r="F94">
        <f t="shared" si="11"/>
        <v>-1.5265223962662219E-2</v>
      </c>
      <c r="G94">
        <f t="shared" si="11"/>
        <v>-5.3862667309988047E-3</v>
      </c>
      <c r="H94">
        <f t="shared" si="11"/>
        <v>-1.9005203833514475E-3</v>
      </c>
      <c r="I94">
        <f t="shared" si="11"/>
        <v>-6.7059020800935105E-4</v>
      </c>
      <c r="J94">
        <f t="shared" si="11"/>
        <v>-2.3661478772725539E-4</v>
      </c>
      <c r="K94">
        <f t="shared" si="11"/>
        <v>-8.3488480897164359E-5</v>
      </c>
    </row>
    <row r="95" spans="1:11" x14ac:dyDescent="0.2">
      <c r="A95">
        <f t="shared" si="10"/>
        <v>0.12600000000000008</v>
      </c>
      <c r="B95">
        <f t="shared" si="8"/>
        <v>-0.97286108336254873</v>
      </c>
      <c r="C95">
        <f t="shared" si="8"/>
        <v>-0.34533142722273397</v>
      </c>
      <c r="D95">
        <f t="shared" si="8"/>
        <v>-0.12258049650368122</v>
      </c>
      <c r="E95">
        <f t="shared" si="8"/>
        <v>-4.35117598300645E-2</v>
      </c>
      <c r="F95">
        <f t="shared" si="11"/>
        <v>-1.5445142559463845E-2</v>
      </c>
      <c r="G95">
        <f t="shared" si="11"/>
        <v>-5.4824817385881333E-3</v>
      </c>
      <c r="H95">
        <f t="shared" si="11"/>
        <v>-1.946087962492446E-3</v>
      </c>
      <c r="I95">
        <f t="shared" si="11"/>
        <v>-6.9079269906210494E-4</v>
      </c>
      <c r="J95">
        <f t="shared" si="11"/>
        <v>-2.4520708327404835E-4</v>
      </c>
      <c r="K95">
        <f t="shared" si="11"/>
        <v>-8.7039880081825238E-5</v>
      </c>
    </row>
    <row r="96" spans="1:11" x14ac:dyDescent="0.2">
      <c r="A96">
        <f t="shared" si="10"/>
        <v>0.12750000000000009</v>
      </c>
      <c r="B96">
        <f t="shared" si="8"/>
        <v>-0.96102662571554576</v>
      </c>
      <c r="C96">
        <f t="shared" si="8"/>
        <v>-0.34315514327358049</v>
      </c>
      <c r="D96">
        <f t="shared" si="8"/>
        <v>-0.12253089477873216</v>
      </c>
      <c r="E96">
        <f t="shared" si="8"/>
        <v>-4.3752280767381538E-2</v>
      </c>
      <c r="F96">
        <f t="shared" si="11"/>
        <v>-1.5622689084288361E-2</v>
      </c>
      <c r="G96">
        <f t="shared" si="11"/>
        <v>-5.5784157978411531E-3</v>
      </c>
      <c r="H96">
        <f t="shared" si="11"/>
        <v>-1.9918928582467674E-3</v>
      </c>
      <c r="I96">
        <f t="shared" si="11"/>
        <v>-7.1124801422474686E-4</v>
      </c>
      <c r="J96">
        <f t="shared" si="11"/>
        <v>-2.5396633942646301E-4</v>
      </c>
      <c r="K96">
        <f t="shared" si="11"/>
        <v>-9.0684121813655369E-5</v>
      </c>
    </row>
    <row r="97" spans="1:11" x14ac:dyDescent="0.2">
      <c r="A97">
        <f t="shared" si="10"/>
        <v>0.12900000000000009</v>
      </c>
      <c r="B97">
        <f t="shared" si="8"/>
        <v>-0.94933058595235464</v>
      </c>
      <c r="C97">
        <f t="shared" si="8"/>
        <v>-0.34096698436033185</v>
      </c>
      <c r="D97">
        <f t="shared" si="8"/>
        <v>-0.12246364558785383</v>
      </c>
      <c r="E97">
        <f t="shared" si="8"/>
        <v>-4.3984740982482819E-2</v>
      </c>
      <c r="F97">
        <f t="shared" si="11"/>
        <v>-1.5797810280833158E-2</v>
      </c>
      <c r="G97">
        <f t="shared" si="11"/>
        <v>-5.6740315867402887E-3</v>
      </c>
      <c r="H97">
        <f t="shared" si="11"/>
        <v>-2.0379175262274785E-3</v>
      </c>
      <c r="I97">
        <f t="shared" si="11"/>
        <v>-7.319500746894973E-4</v>
      </c>
      <c r="J97">
        <f t="shared" si="11"/>
        <v>-2.6289136088334492E-4</v>
      </c>
      <c r="K97">
        <f t="shared" si="11"/>
        <v>-9.4421559634945247E-5</v>
      </c>
    </row>
    <row r="98" spans="1:11" x14ac:dyDescent="0.2">
      <c r="A98">
        <f t="shared" si="10"/>
        <v>0.13050000000000009</v>
      </c>
      <c r="B98">
        <f t="shared" si="8"/>
        <v>-0.9377697635512785</v>
      </c>
      <c r="C98">
        <f t="shared" si="8"/>
        <v>-0.33876729902803232</v>
      </c>
      <c r="D98">
        <f t="shared" si="8"/>
        <v>-0.12237895414344192</v>
      </c>
      <c r="E98">
        <f t="shared" si="8"/>
        <v>-4.4209132523158258E-2</v>
      </c>
      <c r="F98">
        <f t="shared" si="11"/>
        <v>-1.5970453515719185E-2</v>
      </c>
      <c r="G98">
        <f t="shared" si="11"/>
        <v>-5.7692917942721604E-3</v>
      </c>
      <c r="H98">
        <f t="shared" si="11"/>
        <v>-2.0841441838013548E-3</v>
      </c>
      <c r="I98">
        <f t="shared" si="11"/>
        <v>-7.528925791525173E-4</v>
      </c>
      <c r="J98">
        <f t="shared" si="11"/>
        <v>-2.71980815986077E-4</v>
      </c>
      <c r="K98">
        <f t="shared" si="11"/>
        <v>-9.8252481579403627E-5</v>
      </c>
    </row>
    <row r="99" spans="1:11" x14ac:dyDescent="0.2">
      <c r="A99">
        <f t="shared" si="10"/>
        <v>0.13200000000000009</v>
      </c>
      <c r="B99">
        <f t="shared" si="8"/>
        <v>-0.9263410677276559</v>
      </c>
      <c r="C99">
        <f t="shared" si="8"/>
        <v>-0.33655642340648245</v>
      </c>
      <c r="D99">
        <f t="shared" si="8"/>
        <v>-0.12227702094005066</v>
      </c>
      <c r="E99">
        <f t="shared" si="8"/>
        <v>-4.4425447889655717E-2</v>
      </c>
      <c r="F99">
        <f t="shared" si="11"/>
        <v>-1.6140566764086699E-2</v>
      </c>
      <c r="G99">
        <f t="shared" si="11"/>
        <v>-5.8641591214345576E-3</v>
      </c>
      <c r="H99">
        <f t="shared" si="11"/>
        <v>-2.1305548128594458E-3</v>
      </c>
      <c r="I99">
        <f t="shared" si="11"/>
        <v>-7.7406900402936295E-4</v>
      </c>
      <c r="J99">
        <f t="shared" si="11"/>
        <v>-2.8123323529744698E-4</v>
      </c>
      <c r="K99">
        <f t="shared" si="11"/>
        <v>-1.021771085318759E-4</v>
      </c>
    </row>
    <row r="100" spans="1:11" x14ac:dyDescent="0.2">
      <c r="A100">
        <f t="shared" si="10"/>
        <v>0.13350000000000009</v>
      </c>
      <c r="B100">
        <f t="shared" si="8"/>
        <v>-0.91504151247372234</v>
      </c>
      <c r="C100">
        <f t="shared" si="8"/>
        <v>-0.33433468177105319</v>
      </c>
      <c r="D100">
        <f t="shared" si="8"/>
        <v>-0.12215804191524202</v>
      </c>
      <c r="E100">
        <f t="shared" si="8"/>
        <v>-4.4633680016435626E-2</v>
      </c>
      <c r="F100">
        <f t="shared" si="11"/>
        <v>-1.6308098595684821E-2</v>
      </c>
      <c r="G100">
        <f t="shared" si="11"/>
        <v>-5.958596282194163E-3</v>
      </c>
      <c r="H100">
        <f t="shared" si="11"/>
        <v>-2.1771311625239254E-3</v>
      </c>
      <c r="I100">
        <f t="shared" si="11"/>
        <v>-7.9547260367292098E-4</v>
      </c>
      <c r="J100">
        <f t="shared" si="11"/>
        <v>-2.906470101969442E-4</v>
      </c>
      <c r="K100">
        <f t="shared" si="11"/>
        <v>-1.0619559259033507E-4</v>
      </c>
    </row>
    <row r="101" spans="1:11" x14ac:dyDescent="0.2">
      <c r="A101">
        <f t="shared" si="10"/>
        <v>0.13500000000000009</v>
      </c>
      <c r="B101">
        <f t="shared" si="8"/>
        <v>-0.90386821187559729</v>
      </c>
      <c r="C101">
        <f t="shared" si="8"/>
        <v>-0.33210238707255729</v>
      </c>
      <c r="D101">
        <f t="shared" si="8"/>
        <v>-0.12202220860320571</v>
      </c>
      <c r="E101">
        <f t="shared" si="8"/>
        <v>-4.4833822254795271E-2</v>
      </c>
      <c r="F101">
        <f t="shared" si="11"/>
        <v>-1.6472998161432783E-2</v>
      </c>
      <c r="G101">
        <f t="shared" si="11"/>
        <v>-6.0525660043973693E-3</v>
      </c>
      <c r="H101">
        <f t="shared" si="11"/>
        <v>-2.2238547517934274E-3</v>
      </c>
      <c r="I101">
        <f t="shared" si="11"/>
        <v>-8.1709641059364514E-4</v>
      </c>
      <c r="J101">
        <f t="shared" si="11"/>
        <v>-3.0022039149211289E-4</v>
      </c>
      <c r="K101">
        <f t="shared" si="11"/>
        <v>-1.1030801543014215E-4</v>
      </c>
    </row>
    <row r="102" spans="1:11" x14ac:dyDescent="0.2">
      <c r="A102">
        <f t="shared" si="10"/>
        <v>0.13650000000000009</v>
      </c>
      <c r="B102">
        <f t="shared" si="8"/>
        <v>-0.89281837568901223</v>
      </c>
      <c r="C102">
        <f t="shared" si="8"/>
        <v>-0.32985984143818942</v>
      </c>
      <c r="D102">
        <f t="shared" si="8"/>
        <v>-0.12186970828155025</v>
      </c>
      <c r="E102">
        <f t="shared" si="8"/>
        <v>-4.5025868356312872E-2</v>
      </c>
      <c r="F102">
        <f t="shared" si="11"/>
        <v>-1.6635215180431619E-2</v>
      </c>
      <c r="G102">
        <f t="shared" si="11"/>
        <v>-6.1460310306367134E-3</v>
      </c>
      <c r="H102">
        <f t="shared" si="11"/>
        <v>-2.2707068721289176E-3</v>
      </c>
      <c r="I102">
        <f t="shared" si="11"/>
        <v>-8.3893323568191153E-4</v>
      </c>
      <c r="J102">
        <f t="shared" si="11"/>
        <v>-3.0995148804559741E-4</v>
      </c>
      <c r="K102">
        <f t="shared" si="11"/>
        <v>-1.1451438667058103E-4</v>
      </c>
    </row>
    <row r="103" spans="1:11" x14ac:dyDescent="0.2">
      <c r="A103">
        <f t="shared" si="10"/>
        <v>0.13800000000000009</v>
      </c>
      <c r="B103">
        <f t="shared" si="8"/>
        <v>-0.88188930515682207</v>
      </c>
      <c r="C103">
        <f t="shared" si="8"/>
        <v>-0.32760733664540792</v>
      </c>
      <c r="D103">
        <f t="shared" si="8"/>
        <v>-0.12170072411164153</v>
      </c>
      <c r="E103">
        <f t="shared" si="8"/>
        <v>-4.5209812457066324E-2</v>
      </c>
      <c r="F103">
        <f t="shared" si="11"/>
        <v>-1.6794699927406544E-2</v>
      </c>
      <c r="G103">
        <f t="shared" si="11"/>
        <v>-6.2389541190751539E-3</v>
      </c>
      <c r="H103">
        <f t="shared" si="11"/>
        <v>-2.3176685899821046E-3</v>
      </c>
      <c r="I103">
        <f t="shared" si="11"/>
        <v>-8.6097566843237254E-4</v>
      </c>
      <c r="J103">
        <f t="shared" si="11"/>
        <v>-3.1983826541753064E-4</v>
      </c>
      <c r="K103">
        <f t="shared" si="11"/>
        <v>-1.1881464224366738E-4</v>
      </c>
    </row>
    <row r="104" spans="1:11" x14ac:dyDescent="0.2">
      <c r="A104">
        <f t="shared" si="10"/>
        <v>0.1395000000000001</v>
      </c>
      <c r="B104">
        <f t="shared" si="8"/>
        <v>-0.87107838905260626</v>
      </c>
      <c r="C104">
        <f t="shared" si="8"/>
        <v>-0.32534515457048152</v>
      </c>
      <c r="D104">
        <f t="shared" si="8"/>
        <v>-0.12151543527283866</v>
      </c>
      <c r="E104">
        <f t="shared" si="8"/>
        <v>-4.5385649062582197E-2</v>
      </c>
      <c r="F104">
        <f t="shared" si="11"/>
        <v>-1.6951403220561004E-2</v>
      </c>
      <c r="G104">
        <f t="shared" si="11"/>
        <v>-6.3312980442302219E-3</v>
      </c>
      <c r="H104">
        <f t="shared" si="11"/>
        <v>-2.3647207492682619E-3</v>
      </c>
      <c r="I104">
        <f t="shared" si="11"/>
        <v>-8.8321607717011669E-4</v>
      </c>
      <c r="J104">
        <f t="shared" si="11"/>
        <v>-3.2987854452292277E-4</v>
      </c>
      <c r="K104">
        <f t="shared" si="11"/>
        <v>-1.2320864276523137E-4</v>
      </c>
    </row>
    <row r="105" spans="1:11" x14ac:dyDescent="0.2">
      <c r="A105">
        <f t="shared" si="10"/>
        <v>0.1410000000000001</v>
      </c>
      <c r="B105">
        <f t="shared" si="8"/>
        <v>-0.86038309993585849</v>
      </c>
      <c r="C105">
        <f t="shared" si="8"/>
        <v>-0.32307356761330469</v>
      </c>
      <c r="D105">
        <f t="shared" si="8"/>
        <v>-0.12131401709095613</v>
      </c>
      <c r="E105">
        <f t="shared" si="8"/>
        <v>-4.5553373033475994E-2</v>
      </c>
      <c r="F105">
        <f t="shared" si="11"/>
        <v>-1.7105276409824826E-2</v>
      </c>
      <c r="G105">
        <f t="shared" si="11"/>
        <v>-6.4230255977201205E-3</v>
      </c>
      <c r="H105">
        <f t="shared" si="11"/>
        <v>-2.4118439737853023E-3</v>
      </c>
      <c r="I105">
        <f t="shared" si="11"/>
        <v>-9.0564660927853742E-4</v>
      </c>
      <c r="J105">
        <f t="shared" si="11"/>
        <v>-3.4007000030372784E-4</v>
      </c>
      <c r="K105">
        <f t="shared" si="11"/>
        <v>-1.2769617190827381E-4</v>
      </c>
    </row>
    <row r="106" spans="1:11" x14ac:dyDescent="0.2">
      <c r="A106">
        <f t="shared" si="10"/>
        <v>0.1425000000000001</v>
      </c>
      <c r="B106">
        <f t="shared" si="8"/>
        <v>-0.84980099060532144</v>
      </c>
      <c r="C106">
        <f t="shared" si="8"/>
        <v>-0.32079283909996265</v>
      </c>
      <c r="D106">
        <f t="shared" si="8"/>
        <v>-0.12109664116125839</v>
      </c>
      <c r="E106">
        <f t="shared" si="8"/>
        <v>-4.5712979571744708E-2</v>
      </c>
      <c r="F106">
        <f t="shared" si="11"/>
        <v>-1.7256271365479334E-2</v>
      </c>
      <c r="G106">
        <f t="shared" si="11"/>
        <v>-6.5140995889736266E-3</v>
      </c>
      <c r="H106">
        <f t="shared" si="11"/>
        <v>-2.4590186695808065E-3</v>
      </c>
      <c r="I106">
        <f t="shared" si="11"/>
        <v>-9.2825919142874207E-4</v>
      </c>
      <c r="J106">
        <f t="shared" si="11"/>
        <v>-3.5041016041526522E-4</v>
      </c>
      <c r="K106">
        <f t="shared" si="11"/>
        <v>-1.3227693477859594E-4</v>
      </c>
    </row>
    <row r="107" spans="1:11" x14ac:dyDescent="0.2">
      <c r="A107">
        <f t="shared" si="10"/>
        <v>0.1440000000000001</v>
      </c>
      <c r="B107">
        <f t="shared" si="8"/>
        <v>-0.8393296907380261</v>
      </c>
      <c r="C107">
        <f t="shared" si="8"/>
        <v>-0.31850322366442746</v>
      </c>
      <c r="D107">
        <f t="shared" si="8"/>
        <v>-0.12086347546627585</v>
      </c>
      <c r="E107">
        <f t="shared" si="8"/>
        <v>-4.5864464207677584E-2</v>
      </c>
      <c r="F107">
        <f t="shared" si="11"/>
        <v>-1.7404340467143734E-2</v>
      </c>
      <c r="G107">
        <f t="shared" si="11"/>
        <v>-6.60448284590558E-3</v>
      </c>
      <c r="H107">
        <f t="shared" si="11"/>
        <v>-2.5062250272686994E-3</v>
      </c>
      <c r="I107">
        <f t="shared" si="11"/>
        <v>-9.5104552981040385E-4</v>
      </c>
      <c r="J107">
        <f t="shared" si="11"/>
        <v>-3.6089640392669296E-4</v>
      </c>
      <c r="K107">
        <f t="shared" si="11"/>
        <v>-1.3695055629269821E-4</v>
      </c>
    </row>
    <row r="108" spans="1:11" x14ac:dyDescent="0.2">
      <c r="A108">
        <f t="shared" si="10"/>
        <v>0.1455000000000001</v>
      </c>
      <c r="B108">
        <f t="shared" si="8"/>
        <v>-0.82896690370247939</v>
      </c>
      <c r="C108">
        <f t="shared" si="8"/>
        <v>-0.3162049676106593</v>
      </c>
      <c r="D108">
        <f t="shared" si="8"/>
        <v>-0.12061468448871084</v>
      </c>
      <c r="E108">
        <f t="shared" si="8"/>
        <v>-4.6007822787350959E-2</v>
      </c>
      <c r="F108">
        <f t="shared" ref="F108:K123" si="12">POWER($A108,F$8)*LN(F$7*$A108)</f>
        <v>-1.754943659310744E-2</v>
      </c>
      <c r="G108">
        <f t="shared" si="12"/>
        <v>-6.6941382155595681E-3</v>
      </c>
      <c r="H108">
        <f t="shared" si="12"/>
        <v>-2.553443024297134E-3</v>
      </c>
      <c r="I108">
        <f t="shared" si="12"/>
        <v>-9.7399711036391754E-4</v>
      </c>
      <c r="J108">
        <f t="shared" si="12"/>
        <v>-3.7152596003523327E-4</v>
      </c>
      <c r="K108">
        <f t="shared" si="12"/>
        <v>-1.417165795579502E-4</v>
      </c>
    </row>
    <row r="109" spans="1:11" x14ac:dyDescent="0.2">
      <c r="A109">
        <f t="shared" si="10"/>
        <v>0.1470000000000001</v>
      </c>
      <c r="B109">
        <f t="shared" si="8"/>
        <v>-0.81871040353529045</v>
      </c>
      <c r="C109">
        <f t="shared" si="8"/>
        <v>-0.31389830925630524</v>
      </c>
      <c r="D109">
        <f t="shared" si="8"/>
        <v>-0.12035042931968779</v>
      </c>
      <c r="E109">
        <f t="shared" si="8"/>
        <v>-4.614305146067689E-2</v>
      </c>
      <c r="F109">
        <f t="shared" si="12"/>
        <v>-1.7691513109994117E-2</v>
      </c>
      <c r="G109">
        <f t="shared" si="12"/>
        <v>-6.783028564719509E-3</v>
      </c>
      <c r="H109">
        <f t="shared" si="12"/>
        <v>-2.600652427169137E-3</v>
      </c>
      <c r="I109">
        <f t="shared" si="12"/>
        <v>-9.9710519901376866E-4</v>
      </c>
      <c r="J109">
        <f t="shared" si="12"/>
        <v>-3.8229590679386341E-4</v>
      </c>
      <c r="K109">
        <f t="shared" si="12"/>
        <v>-1.4657446425502397E-4</v>
      </c>
    </row>
    <row r="110" spans="1:11" x14ac:dyDescent="0.2">
      <c r="A110">
        <f t="shared" si="10"/>
        <v>0.1485000000000001</v>
      </c>
      <c r="B110">
        <f t="shared" si="8"/>
        <v>-0.8085580320712723</v>
      </c>
      <c r="C110">
        <f t="shared" si="8"/>
        <v>-0.31158347925909824</v>
      </c>
      <c r="D110">
        <f t="shared" si="8"/>
        <v>-0.12007086776258402</v>
      </c>
      <c r="E110">
        <f t="shared" si="8"/>
        <v>-4.6270146669976142E-2</v>
      </c>
      <c r="F110">
        <f t="shared" si="12"/>
        <v>-1.7830523862743738E-2</v>
      </c>
      <c r="G110">
        <f t="shared" si="12"/>
        <v>-6.8711167804914588E-3</v>
      </c>
      <c r="H110">
        <f t="shared" si="12"/>
        <v>-2.6478327936174471E-3</v>
      </c>
      <c r="I110">
        <f t="shared" si="12"/>
        <v>-1.0203608419029828E-3</v>
      </c>
      <c r="J110">
        <f t="shared" si="12"/>
        <v>-3.9320316985219119E-4</v>
      </c>
      <c r="K110">
        <f t="shared" si="12"/>
        <v>-1.5152358502259298E-4</v>
      </c>
    </row>
    <row r="111" spans="1:11" x14ac:dyDescent="0.2">
      <c r="A111">
        <f t="shared" si="10"/>
        <v>0.15000000000000011</v>
      </c>
      <c r="B111">
        <f t="shared" si="8"/>
        <v>-0.79850769621777096</v>
      </c>
      <c r="C111">
        <f t="shared" si="8"/>
        <v>-0.30926070092698793</v>
      </c>
      <c r="D111">
        <f t="shared" si="8"/>
        <v>-0.11977615443266573</v>
      </c>
      <c r="E111">
        <f t="shared" si="8"/>
        <v>-4.638910513904821E-2</v>
      </c>
      <c r="F111">
        <f t="shared" si="12"/>
        <v>-1.796642316489987E-2</v>
      </c>
      <c r="G111">
        <f t="shared" si="12"/>
        <v>-6.9583657708572385E-3</v>
      </c>
      <c r="H111">
        <f t="shared" si="12"/>
        <v>-2.6949634747349825E-3</v>
      </c>
      <c r="I111">
        <f t="shared" si="12"/>
        <v>-1.0437548656285866E-3</v>
      </c>
      <c r="J111">
        <f t="shared" si="12"/>
        <v>-4.0424452121024765E-4</v>
      </c>
      <c r="K111">
        <f t="shared" si="12"/>
        <v>-1.56563229844288E-4</v>
      </c>
    </row>
    <row r="112" spans="1:11" x14ac:dyDescent="0.2">
      <c r="A112">
        <f t="shared" si="10"/>
        <v>0.15150000000000011</v>
      </c>
      <c r="B112">
        <f t="shared" si="8"/>
        <v>-0.78855736536460275</v>
      </c>
      <c r="C112">
        <f t="shared" si="8"/>
        <v>-0.30693019051295811</v>
      </c>
      <c r="D112">
        <f t="shared" si="8"/>
        <v>-0.1194664408527374</v>
      </c>
      <c r="E112">
        <f t="shared" si="8"/>
        <v>-4.6499923862713184E-2</v>
      </c>
      <c r="F112">
        <f t="shared" si="12"/>
        <v>-1.8099165789189728E-2</v>
      </c>
      <c r="G112">
        <f t="shared" si="12"/>
        <v>-7.0447384652010522E-3</v>
      </c>
      <c r="H112">
        <f t="shared" si="12"/>
        <v>-2.7420236170622456E-3</v>
      </c>
      <c r="I112">
        <f t="shared" si="12"/>
        <v>-1.06727787747796E-3</v>
      </c>
      <c r="J112">
        <f t="shared" si="12"/>
        <v>-4.1541657798493053E-4</v>
      </c>
      <c r="K112">
        <f t="shared" si="12"/>
        <v>-1.6169259843791121E-4</v>
      </c>
    </row>
    <row r="113" spans="1:11" x14ac:dyDescent="0.2">
      <c r="A113">
        <f t="shared" si="10"/>
        <v>0.15300000000000011</v>
      </c>
      <c r="B113">
        <f t="shared" si="8"/>
        <v>-0.7787050689215913</v>
      </c>
      <c r="C113">
        <f t="shared" si="8"/>
        <v>-0.30459215749542806</v>
      </c>
      <c r="D113">
        <f t="shared" si="8"/>
        <v>-0.11914187554500355</v>
      </c>
      <c r="E113">
        <f t="shared" si="8"/>
        <v>-4.660260009680052E-2</v>
      </c>
      <c r="F113">
        <f t="shared" si="12"/>
        <v>-1.8228706958385556E-2</v>
      </c>
      <c r="G113">
        <f t="shared" si="12"/>
        <v>-7.1301978148104869E-3</v>
      </c>
      <c r="H113">
        <f t="shared" si="12"/>
        <v>-2.7889921646329923E-3</v>
      </c>
      <c r="I113">
        <f t="shared" si="12"/>
        <v>-1.0909202656660055E-3</v>
      </c>
      <c r="J113">
        <f t="shared" si="12"/>
        <v>-4.2671580118884816E-4</v>
      </c>
      <c r="K113">
        <f t="shared" si="12"/>
        <v>-1.6691080064689884E-4</v>
      </c>
    </row>
    <row r="114" spans="1:11" x14ac:dyDescent="0.2">
      <c r="A114">
        <f t="shared" si="10"/>
        <v>0.15450000000000011</v>
      </c>
      <c r="B114">
        <f t="shared" si="8"/>
        <v>-0.76894889397622646</v>
      </c>
      <c r="C114">
        <f t="shared" si="8"/>
        <v>-0.30224680484506705</v>
      </c>
      <c r="D114">
        <f t="shared" si="8"/>
        <v>-0.11880260411932707</v>
      </c>
      <c r="E114">
        <f t="shared" si="8"/>
        <v>-4.6697131348562897E-2</v>
      </c>
      <c r="F114">
        <f t="shared" si="12"/>
        <v>-1.8355002336436044E-2</v>
      </c>
      <c r="G114">
        <f t="shared" si="12"/>
        <v>-7.2147067933529723E-3</v>
      </c>
      <c r="H114">
        <f t="shared" si="12"/>
        <v>-2.835847860979371E-3</v>
      </c>
      <c r="I114">
        <f t="shared" si="12"/>
        <v>-1.1146721995730349E-3</v>
      </c>
      <c r="J114">
        <f t="shared" si="12"/>
        <v>-4.3813849452131309E-4</v>
      </c>
      <c r="K114">
        <f t="shared" si="12"/>
        <v>-1.7221685483403412E-4</v>
      </c>
    </row>
    <row r="115" spans="1:11" x14ac:dyDescent="0.2">
      <c r="A115">
        <f t="shared" si="10"/>
        <v>0.15600000000000011</v>
      </c>
      <c r="B115">
        <f t="shared" si="8"/>
        <v>-0.75928698306448972</v>
      </c>
      <c r="C115">
        <f t="shared" si="8"/>
        <v>-0.29989432927880333</v>
      </c>
      <c r="D115">
        <f t="shared" si="8"/>
        <v>-0.11844876935806048</v>
      </c>
      <c r="E115">
        <f t="shared" si="8"/>
        <v>-4.6783515367493346E-2</v>
      </c>
      <c r="F115">
        <f t="shared" si="12"/>
        <v>-1.847800801985745E-2</v>
      </c>
      <c r="G115">
        <f t="shared" si="12"/>
        <v>-7.2982283973289696E-3</v>
      </c>
      <c r="H115">
        <f t="shared" si="12"/>
        <v>-2.8825692510977639E-3</v>
      </c>
      <c r="I115">
        <f t="shared" si="12"/>
        <v>-1.1385236299833196E-3</v>
      </c>
      <c r="J115">
        <f t="shared" si="12"/>
        <v>-4.496808031712515E-4</v>
      </c>
      <c r="K115">
        <f t="shared" si="12"/>
        <v>-1.7760968627739807E-4</v>
      </c>
    </row>
    <row r="116" spans="1:11" x14ac:dyDescent="0.2">
      <c r="A116">
        <f t="shared" si="10"/>
        <v>0.15750000000000011</v>
      </c>
      <c r="B116">
        <f t="shared" si="8"/>
        <v>-0.7497175320483388</v>
      </c>
      <c r="C116">
        <f t="shared" si="8"/>
        <v>-0.29753492150175032</v>
      </c>
      <c r="D116">
        <f t="shared" si="8"/>
        <v>-0.11808051129761345</v>
      </c>
      <c r="E116">
        <f t="shared" si="8"/>
        <v>-4.6861750136525715E-2</v>
      </c>
      <c r="F116">
        <f t="shared" si="12"/>
        <v>-1.8597680529374133E-2</v>
      </c>
      <c r="G116">
        <f t="shared" si="12"/>
        <v>-7.3807256465028013E-3</v>
      </c>
      <c r="H116">
        <f t="shared" si="12"/>
        <v>-2.9291346833764283E-3</v>
      </c>
      <c r="I116">
        <f t="shared" si="12"/>
        <v>-1.1624642893241924E-3</v>
      </c>
      <c r="J116">
        <f t="shared" si="12"/>
        <v>-4.6133871263178772E-4</v>
      </c>
      <c r="K116">
        <f t="shared" si="12"/>
        <v>-1.8308812556856049E-4</v>
      </c>
    </row>
    <row r="117" spans="1:11" x14ac:dyDescent="0.2">
      <c r="A117">
        <f t="shared" si="10"/>
        <v>0.15900000000000011</v>
      </c>
      <c r="B117">
        <f t="shared" si="8"/>
        <v>-0.74023878809379517</v>
      </c>
      <c r="C117">
        <f t="shared" si="8"/>
        <v>-0.29516876643773265</v>
      </c>
      <c r="D117">
        <f t="shared" si="8"/>
        <v>-0.11769796730691352</v>
      </c>
      <c r="E117">
        <f t="shared" si="8"/>
        <v>-4.6931833863599545E-2</v>
      </c>
      <c r="F117">
        <f t="shared" si="12"/>
        <v>-1.8713976801799263E-2</v>
      </c>
      <c r="G117">
        <f t="shared" si="12"/>
        <v>-7.4621615843123278E-3</v>
      </c>
      <c r="H117">
        <f t="shared" si="12"/>
        <v>-2.9755223114860847E-3</v>
      </c>
      <c r="I117">
        <f t="shared" si="12"/>
        <v>-1.1864836919056616E-3</v>
      </c>
      <c r="J117">
        <f t="shared" si="12"/>
        <v>-4.7310804752628778E-4</v>
      </c>
      <c r="K117">
        <f t="shared" si="12"/>
        <v>-1.8865090701300022E-4</v>
      </c>
    </row>
    <row r="118" spans="1:11" x14ac:dyDescent="0.2">
      <c r="A118">
        <f t="shared" si="10"/>
        <v>0.16050000000000011</v>
      </c>
      <c r="B118">
        <f t="shared" si="8"/>
        <v>-0.73084904774395598</v>
      </c>
      <c r="C118">
        <f t="shared" si="8"/>
        <v>-0.29279604344904281</v>
      </c>
      <c r="D118">
        <f t="shared" si="8"/>
        <v>-0.11730127216290502</v>
      </c>
      <c r="E118">
        <f t="shared" si="8"/>
        <v>-4.6993764973571391E-2</v>
      </c>
      <c r="F118">
        <f t="shared" si="12"/>
        <v>-1.8826854182146267E-2</v>
      </c>
      <c r="G118">
        <f t="shared" si="12"/>
        <v>-7.5424992782582171E-3</v>
      </c>
      <c r="H118">
        <f t="shared" si="12"/>
        <v>-3.0217100962344782E-3</v>
      </c>
      <c r="I118">
        <f t="shared" si="12"/>
        <v>-1.2105711341604448E-3</v>
      </c>
      <c r="J118">
        <f t="shared" si="12"/>
        <v>-4.8498447044563415E-4</v>
      </c>
      <c r="K118">
        <f t="shared" si="12"/>
        <v>-1.942966670327516E-4</v>
      </c>
    </row>
    <row r="119" spans="1:11" x14ac:dyDescent="0.2">
      <c r="A119">
        <f t="shared" si="10"/>
        <v>0.16200000000000012</v>
      </c>
      <c r="B119">
        <f t="shared" si="8"/>
        <v>-0.72154665508164262</v>
      </c>
      <c r="C119">
        <f t="shared" si="8"/>
        <v>-0.29041692654602658</v>
      </c>
      <c r="D119">
        <f t="shared" si="8"/>
        <v>-0.11689055812322618</v>
      </c>
      <c r="E119">
        <f t="shared" si="8"/>
        <v>-4.7047542100456335E-2</v>
      </c>
      <c r="F119">
        <f t="shared" si="12"/>
        <v>-1.8936270415962655E-2</v>
      </c>
      <c r="G119">
        <f t="shared" si="12"/>
        <v>-7.6217018202739285E-3</v>
      </c>
      <c r="H119">
        <f t="shared" si="12"/>
        <v>-3.067675807385953E-3</v>
      </c>
      <c r="I119">
        <f t="shared" si="12"/>
        <v>-1.2347156948843783E-3</v>
      </c>
      <c r="J119">
        <f t="shared" si="12"/>
        <v>-4.9696348079652467E-4</v>
      </c>
      <c r="K119">
        <f t="shared" si="12"/>
        <v>-2.0002394257126924E-4</v>
      </c>
    </row>
    <row r="120" spans="1:11" x14ac:dyDescent="0.2">
      <c r="A120">
        <f t="shared" si="10"/>
        <v>0.16350000000000012</v>
      </c>
      <c r="B120">
        <f t="shared" si="8"/>
        <v>-0.71232999997671853</v>
      </c>
      <c r="C120">
        <f t="shared" si="8"/>
        <v>-0.28803158458705019</v>
      </c>
      <c r="D120">
        <f t="shared" si="8"/>
        <v>-0.11646595499619357</v>
      </c>
      <c r="E120">
        <f t="shared" si="8"/>
        <v>-4.7093164079982729E-2</v>
      </c>
      <c r="F120">
        <f t="shared" si="12"/>
        <v>-1.9042183641877659E-2</v>
      </c>
      <c r="G120">
        <f t="shared" si="12"/>
        <v>-7.6997323270771838E-3</v>
      </c>
      <c r="H120">
        <f t="shared" si="12"/>
        <v>-3.1133970254469999E-3</v>
      </c>
      <c r="I120">
        <f t="shared" si="12"/>
        <v>-1.25890623547712E-3</v>
      </c>
      <c r="J120">
        <f t="shared" si="12"/>
        <v>-5.0904041366058484E-4</v>
      </c>
      <c r="K120">
        <f t="shared" si="12"/>
        <v>-2.0583116950050935E-4</v>
      </c>
    </row>
    <row r="121" spans="1:11" x14ac:dyDescent="0.2">
      <c r="A121">
        <f t="shared" si="10"/>
        <v>0.16500000000000012</v>
      </c>
      <c r="B121">
        <f t="shared" si="8"/>
        <v>-0.70319751641344608</v>
      </c>
      <c r="C121">
        <f t="shared" si="8"/>
        <v>-0.2856401814693732</v>
      </c>
      <c r="D121">
        <f t="shared" si="8"/>
        <v>-0.11602759020821869</v>
      </c>
      <c r="E121">
        <f t="shared" si="8"/>
        <v>-4.7130629942446614E-2</v>
      </c>
      <c r="F121">
        <f t="shared" si="12"/>
        <v>-1.9144552384356098E-2</v>
      </c>
      <c r="G121">
        <f t="shared" si="12"/>
        <v>-7.7765539405036986E-3</v>
      </c>
      <c r="H121">
        <f t="shared" si="12"/>
        <v>-3.1588511434187585E-3</v>
      </c>
      <c r="I121">
        <f t="shared" si="12"/>
        <v>-1.2831314001831113E-3</v>
      </c>
      <c r="J121">
        <f t="shared" si="12"/>
        <v>-5.2121043866409553E-4</v>
      </c>
      <c r="K121">
        <f t="shared" si="12"/>
        <v>-2.117166810302137E-4</v>
      </c>
    </row>
    <row r="122" spans="1:11" x14ac:dyDescent="0.2">
      <c r="A122">
        <f t="shared" si="10"/>
        <v>0.16650000000000012</v>
      </c>
      <c r="B122">
        <f t="shared" si="8"/>
        <v>-0.69414768089352807</v>
      </c>
      <c r="C122">
        <f t="shared" si="8"/>
        <v>-0.28324287631141282</v>
      </c>
      <c r="D122">
        <f t="shared" si="8"/>
        <v>-0.11557558886877251</v>
      </c>
      <c r="E122">
        <f t="shared" si="8"/>
        <v>-4.7159938905850275E-2</v>
      </c>
      <c r="F122">
        <f t="shared" si="12"/>
        <v>-1.9243335546650635E-2</v>
      </c>
      <c r="G122">
        <f t="shared" si="12"/>
        <v>-7.8521298278240725E-3</v>
      </c>
      <c r="H122">
        <f t="shared" si="12"/>
        <v>-3.2040153685173331E-3</v>
      </c>
      <c r="I122">
        <f t="shared" si="12"/>
        <v>-1.3073796163327095E-3</v>
      </c>
      <c r="J122">
        <f t="shared" si="12"/>
        <v>-5.3346855885813636E-4</v>
      </c>
      <c r="K122">
        <f t="shared" si="12"/>
        <v>-2.1767870611939639E-4</v>
      </c>
    </row>
    <row r="123" spans="1:11" x14ac:dyDescent="0.2">
      <c r="A123">
        <f t="shared" si="10"/>
        <v>0.16800000000000012</v>
      </c>
      <c r="B123">
        <f t="shared" si="8"/>
        <v>-0.68517901091076772</v>
      </c>
      <c r="C123">
        <f t="shared" si="8"/>
        <v>-0.28083982362686133</v>
      </c>
      <c r="D123">
        <f t="shared" si="8"/>
        <v>-0.11511007383300906</v>
      </c>
      <c r="E123">
        <f t="shared" si="8"/>
        <v>-4.7181090369312742E-2</v>
      </c>
      <c r="F123">
        <f t="shared" si="12"/>
        <v>-1.9338492403945536E-2</v>
      </c>
      <c r="G123">
        <f t="shared" si="12"/>
        <v>-7.926423182044548E-3</v>
      </c>
      <c r="H123">
        <f t="shared" si="12"/>
        <v>-3.2488667238628525E-3</v>
      </c>
      <c r="I123">
        <f t="shared" si="12"/>
        <v>-1.3316390945834853E-3</v>
      </c>
      <c r="J123">
        <f t="shared" si="12"/>
        <v>-5.4580960960895963E-4</v>
      </c>
      <c r="K123">
        <f t="shared" si="12"/>
        <v>-2.2371536789002553E-4</v>
      </c>
    </row>
    <row r="124" spans="1:11" x14ac:dyDescent="0.2">
      <c r="A124">
        <f t="shared" si="10"/>
        <v>0.16950000000000012</v>
      </c>
      <c r="B124">
        <f t="shared" si="8"/>
        <v>-0.67629006349352161</v>
      </c>
      <c r="C124">
        <f t="shared" si="8"/>
        <v>-0.27843117349108409</v>
      </c>
      <c r="D124">
        <f t="shared" si="8"/>
        <v>-0.114631165762152</v>
      </c>
      <c r="E124">
        <f t="shared" si="8"/>
        <v>-4.7194083906738786E-2</v>
      </c>
      <c r="F124">
        <f t="shared" ref="F124:K139" si="13">POWER($A124,F$8)*LN(F$7*$A124)</f>
        <v>-1.9429982596684776E-2</v>
      </c>
      <c r="G124">
        <f t="shared" si="13"/>
        <v>-7.9993972221922265E-3</v>
      </c>
      <c r="H124">
        <f t="shared" si="13"/>
        <v>-3.2933820501380722E-3</v>
      </c>
      <c r="I124">
        <f t="shared" si="13"/>
        <v>-1.3558978291615844E-3</v>
      </c>
      <c r="J124">
        <f t="shared" si="13"/>
        <v>-5.5822825749840359E-4</v>
      </c>
      <c r="K124">
        <f t="shared" si="13"/>
        <v>-2.2982468204288856E-4</v>
      </c>
    </row>
    <row r="125" spans="1:11" x14ac:dyDescent="0.2">
      <c r="A125">
        <f t="shared" si="10"/>
        <v>0.17100000000000012</v>
      </c>
      <c r="B125">
        <f t="shared" si="8"/>
        <v>-0.66747943381136687</v>
      </c>
      <c r="C125">
        <f t="shared" si="8"/>
        <v>-0.27601707170020384</v>
      </c>
      <c r="D125">
        <f t="shared" si="8"/>
        <v>-0.11413898318174381</v>
      </c>
      <c r="E125">
        <f t="shared" si="8"/>
        <v>-4.7198919260734891E-2</v>
      </c>
      <c r="F125">
        <f t="shared" si="13"/>
        <v>-1.9517766124078205E-2</v>
      </c>
      <c r="G125">
        <f t="shared" si="13"/>
        <v>-8.0710151935856726E-3</v>
      </c>
      <c r="H125">
        <f t="shared" si="13"/>
        <v>-3.3375380072173757E-3</v>
      </c>
      <c r="I125">
        <f t="shared" si="13"/>
        <v>-1.3801435981031509E-3</v>
      </c>
      <c r="J125">
        <f t="shared" si="13"/>
        <v>-5.7071899923417165E-4</v>
      </c>
      <c r="K125">
        <f t="shared" si="13"/>
        <v>-2.3600455527563894E-4</v>
      </c>
    </row>
    <row r="126" spans="1:11" x14ac:dyDescent="0.2">
      <c r="A126">
        <f t="shared" si="10"/>
        <v>0.17250000000000013</v>
      </c>
      <c r="B126">
        <f t="shared" ref="B126:E176" si="14">POWER($A126,B$8)*LN(B$7*$A126)</f>
        <v>-0.65874575384261214</v>
      </c>
      <c r="C126">
        <f t="shared" si="14"/>
        <v>-0.27359765992325003</v>
      </c>
      <c r="D126">
        <f t="shared" si="14"/>
        <v>-0.11363364253785067</v>
      </c>
      <c r="E126">
        <f t="shared" si="14"/>
        <v>-4.7195596336760667E-2</v>
      </c>
      <c r="F126">
        <f t="shared" si="13"/>
        <v>-1.9601803337779257E-2</v>
      </c>
      <c r="G126">
        <f t="shared" si="13"/>
        <v>-8.1412403680912251E-3</v>
      </c>
      <c r="H126">
        <f t="shared" si="13"/>
        <v>-3.3813110757669241E-3</v>
      </c>
      <c r="I126">
        <f t="shared" si="13"/>
        <v>-1.404363963495737E-3</v>
      </c>
      <c r="J126">
        <f t="shared" si="13"/>
        <v>-5.8327616056979485E-4</v>
      </c>
      <c r="K126">
        <f t="shared" si="13"/>
        <v>-2.4225278370301477E-4</v>
      </c>
    </row>
    <row r="127" spans="1:11" x14ac:dyDescent="0.2">
      <c r="A127">
        <f t="shared" si="10"/>
        <v>0.17400000000000013</v>
      </c>
      <c r="B127">
        <f t="shared" si="14"/>
        <v>-0.65008769109949771</v>
      </c>
      <c r="C127">
        <f t="shared" si="14"/>
        <v>-0.27117307584773098</v>
      </c>
      <c r="D127">
        <f t="shared" si="14"/>
        <v>-0.11311525825131269</v>
      </c>
      <c r="E127">
        <f t="shared" si="14"/>
        <v>-4.718411519750524E-2</v>
      </c>
      <c r="F127">
        <f t="shared" si="13"/>
        <v>-1.9682054935728419E-2</v>
      </c>
      <c r="G127">
        <f t="shared" si="13"/>
        <v>-8.2100360443659141E-3</v>
      </c>
      <c r="H127">
        <f t="shared" si="13"/>
        <v>-3.4246775588167473E-3</v>
      </c>
      <c r="I127">
        <f t="shared" si="13"/>
        <v>-1.4285462717196708E-3</v>
      </c>
      <c r="J127">
        <f t="shared" si="13"/>
        <v>-5.958938952341145E-4</v>
      </c>
      <c r="K127">
        <f t="shared" si="13"/>
        <v>-2.4856705127922278E-4</v>
      </c>
    </row>
    <row r="128" spans="1:11" x14ac:dyDescent="0.2">
      <c r="A128">
        <f t="shared" si="10"/>
        <v>0.17550000000000013</v>
      </c>
      <c r="B128">
        <f t="shared" si="14"/>
        <v>-0.64150394740810612</v>
      </c>
      <c r="C128">
        <f t="shared" si="14"/>
        <v>-0.26874345331896371</v>
      </c>
      <c r="D128">
        <f t="shared" si="14"/>
        <v>-0.11258394277012271</v>
      </c>
      <c r="E128">
        <f t="shared" si="14"/>
        <v>-4.7164476057478158E-2</v>
      </c>
      <c r="F128">
        <f t="shared" si="13"/>
        <v>-1.9758481956156551E-2</v>
      </c>
      <c r="G128">
        <f t="shared" si="13"/>
        <v>-8.2773655480874262E-3</v>
      </c>
      <c r="H128">
        <f t="shared" si="13"/>
        <v>-3.4676135833054769E-3</v>
      </c>
      <c r="I128">
        <f t="shared" si="13"/>
        <v>-1.452677653689343E-3</v>
      </c>
      <c r="J128">
        <f t="shared" si="13"/>
        <v>-6.0856618387011168E-4</v>
      </c>
      <c r="K128">
        <f t="shared" si="13"/>
        <v>-2.5494492822248006E-4</v>
      </c>
    </row>
    <row r="129" spans="1:11" x14ac:dyDescent="0.2">
      <c r="A129">
        <f t="shared" si="10"/>
        <v>0.17700000000000013</v>
      </c>
      <c r="B129">
        <f t="shared" si="14"/>
        <v>-0.63299325774019755</v>
      </c>
      <c r="C129">
        <f t="shared" si="14"/>
        <v>-0.26630892247347832</v>
      </c>
      <c r="D129">
        <f t="shared" si="14"/>
        <v>-0.11203980662001504</v>
      </c>
      <c r="E129">
        <f t="shared" si="14"/>
        <v>-4.7136679277805696E-2</v>
      </c>
      <c r="F129">
        <f t="shared" si="13"/>
        <v>-1.9831045771742675E-2</v>
      </c>
      <c r="G129">
        <f t="shared" si="13"/>
        <v>-8.3431922321716163E-3</v>
      </c>
      <c r="H129">
        <f t="shared" si="13"/>
        <v>-3.5100951015984566E-3</v>
      </c>
      <c r="I129">
        <f t="shared" si="13"/>
        <v>-1.4767450250943771E-3</v>
      </c>
      <c r="J129">
        <f t="shared" si="13"/>
        <v>-6.2128683298292718E-4</v>
      </c>
      <c r="K129">
        <f t="shared" si="13"/>
        <v>-2.6138386944170495E-4</v>
      </c>
    </row>
    <row r="130" spans="1:11" x14ac:dyDescent="0.2">
      <c r="A130">
        <f t="shared" si="10"/>
        <v>0.17850000000000013</v>
      </c>
      <c r="B130">
        <f t="shared" si="14"/>
        <v>-0.62455438909433281</v>
      </c>
      <c r="C130">
        <f t="shared" si="14"/>
        <v>-0.26386960986679331</v>
      </c>
      <c r="D130">
        <f t="shared" si="14"/>
        <v>-0.11148295845333848</v>
      </c>
      <c r="E130">
        <f t="shared" si="14"/>
        <v>-4.7100725361222631E-2</v>
      </c>
      <c r="F130">
        <f t="shared" si="13"/>
        <v>-1.9899708083920931E-2</v>
      </c>
      <c r="G130">
        <f t="shared" si="13"/>
        <v>-8.4074794769782458E-3</v>
      </c>
      <c r="H130">
        <f t="shared" si="13"/>
        <v>-3.552097892979889E-3</v>
      </c>
      <c r="I130">
        <f t="shared" si="13"/>
        <v>-1.5007350866406181E-3</v>
      </c>
      <c r="J130">
        <f t="shared" si="13"/>
        <v>-6.3404947389691056E-4</v>
      </c>
      <c r="K130">
        <f t="shared" si="13"/>
        <v>-2.6788121296535052E-4</v>
      </c>
    </row>
    <row r="131" spans="1:11" x14ac:dyDescent="0.2">
      <c r="A131">
        <f t="shared" si="10"/>
        <v>0.18000000000000013</v>
      </c>
      <c r="B131">
        <f t="shared" si="14"/>
        <v>-0.61618613942381628</v>
      </c>
      <c r="C131">
        <f t="shared" si="14"/>
        <v>-0.26142563859584406</v>
      </c>
      <c r="D131">
        <f t="shared" si="14"/>
        <v>-0.11091350509628702</v>
      </c>
      <c r="E131">
        <f t="shared" si="14"/>
        <v>-4.7056614947251975E-2</v>
      </c>
      <c r="F131">
        <f t="shared" si="13"/>
        <v>-1.9964430917331678E-2</v>
      </c>
      <c r="G131">
        <f t="shared" si="13"/>
        <v>-8.4701906905053585E-3</v>
      </c>
      <c r="H131">
        <f t="shared" si="13"/>
        <v>-3.5935975651197041E-3</v>
      </c>
      <c r="I131">
        <f t="shared" si="13"/>
        <v>-1.5246343242909662E-3</v>
      </c>
      <c r="J131">
        <f t="shared" si="13"/>
        <v>-6.468475617215473E-4</v>
      </c>
      <c r="K131">
        <f t="shared" si="13"/>
        <v>-2.74434178372374E-4</v>
      </c>
    </row>
    <row r="132" spans="1:11" x14ac:dyDescent="0.2">
      <c r="A132">
        <f t="shared" si="10"/>
        <v>0.18150000000000013</v>
      </c>
      <c r="B132">
        <f t="shared" si="14"/>
        <v>-0.60788733660912109</v>
      </c>
      <c r="C132">
        <f t="shared" si="14"/>
        <v>-0.25897712841632597</v>
      </c>
      <c r="D132">
        <f t="shared" si="14"/>
        <v>-0.11033155159455556</v>
      </c>
      <c r="E132">
        <f t="shared" si="14"/>
        <v>-4.7004348807563205E-2</v>
      </c>
      <c r="F132">
        <f t="shared" si="13"/>
        <v>-2.002517661441185E-2</v>
      </c>
      <c r="G132">
        <f t="shared" si="13"/>
        <v>-8.5312893085727239E-3</v>
      </c>
      <c r="H132">
        <f t="shared" si="13"/>
        <v>-3.634569555515753E-3</v>
      </c>
      <c r="I132">
        <f t="shared" si="13"/>
        <v>-1.5484290095059516E-3</v>
      </c>
      <c r="J132">
        <f t="shared" si="13"/>
        <v>-6.5967437432610967E-4</v>
      </c>
      <c r="K132">
        <f t="shared" si="13"/>
        <v>-2.810398652253302E-4</v>
      </c>
    </row>
    <row r="133" spans="1:11" x14ac:dyDescent="0.2">
      <c r="A133">
        <f t="shared" si="10"/>
        <v>0.18300000000000013</v>
      </c>
      <c r="B133">
        <f t="shared" si="14"/>
        <v>-0.59965683747260579</v>
      </c>
      <c r="C133">
        <f t="shared" si="14"/>
        <v>-0.25652419585520481</v>
      </c>
      <c r="D133">
        <f t="shared" si="14"/>
        <v>-0.10973720125748694</v>
      </c>
      <c r="E133">
        <f t="shared" si="14"/>
        <v>-4.694392784150251E-2</v>
      </c>
      <c r="F133">
        <f t="shared" si="13"/>
        <v>-2.0081907830120121E-2</v>
      </c>
      <c r="G133">
        <f t="shared" si="13"/>
        <v>-8.5907387949949645E-3</v>
      </c>
      <c r="H133">
        <f t="shared" si="13"/>
        <v>-3.6749891329119853E-3</v>
      </c>
      <c r="I133">
        <f t="shared" si="13"/>
        <v>-1.5721051994840797E-3</v>
      </c>
      <c r="J133">
        <f t="shared" si="13"/>
        <v>-6.7252301132289375E-4</v>
      </c>
      <c r="K133">
        <f t="shared" si="13"/>
        <v>-2.8769525150558673E-4</v>
      </c>
    </row>
    <row r="134" spans="1:11" x14ac:dyDescent="0.2">
      <c r="A134">
        <f t="shared" si="10"/>
        <v>0.18450000000000014</v>
      </c>
      <c r="B134">
        <f t="shared" si="14"/>
        <v>-0.59149352683344469</v>
      </c>
      <c r="C134">
        <f t="shared" si="14"/>
        <v>-0.25406695431862547</v>
      </c>
      <c r="D134">
        <f t="shared" si="14"/>
        <v>-0.10913055570077063</v>
      </c>
      <c r="E134">
        <f t="shared" si="14"/>
        <v>-4.6875353071786419E-2</v>
      </c>
      <c r="F134">
        <f t="shared" si="13"/>
        <v>-2.0134587526792196E-2</v>
      </c>
      <c r="G134">
        <f t="shared" si="13"/>
        <v>-8.6485026417446025E-3</v>
      </c>
      <c r="H134">
        <f t="shared" si="13"/>
        <v>-3.7148313986931632E-3</v>
      </c>
      <c r="I134">
        <f t="shared" si="13"/>
        <v>-1.5956487374018805E-3</v>
      </c>
      <c r="J134">
        <f t="shared" si="13"/>
        <v>-6.85386393058889E-4</v>
      </c>
      <c r="K134">
        <f t="shared" si="13"/>
        <v>-2.9439719205064699E-4</v>
      </c>
    </row>
    <row r="135" spans="1:11" x14ac:dyDescent="0.2">
      <c r="A135">
        <f t="shared" si="10"/>
        <v>0.18600000000000014</v>
      </c>
      <c r="B135">
        <f t="shared" si="14"/>
        <v>-0.58339631660082547</v>
      </c>
      <c r="C135">
        <f t="shared" si="14"/>
        <v>-0.2516055141954453</v>
      </c>
      <c r="D135">
        <f t="shared" si="14"/>
        <v>-0.10851171488775362</v>
      </c>
      <c r="E135">
        <f t="shared" si="14"/>
        <v>-4.6798625640352851E-2</v>
      </c>
      <c r="F135">
        <f t="shared" si="13"/>
        <v>-2.0183178969122188E-2</v>
      </c>
      <c r="G135">
        <f t="shared" si="13"/>
        <v>-8.7045443691056365E-3</v>
      </c>
      <c r="H135">
        <f t="shared" si="13"/>
        <v>-3.7540712882567296E-3</v>
      </c>
      <c r="I135">
        <f t="shared" si="13"/>
        <v>-1.6190452526536495E-3</v>
      </c>
      <c r="J135">
        <f t="shared" si="13"/>
        <v>-6.9825725961575216E-4</v>
      </c>
      <c r="K135">
        <f t="shared" si="13"/>
        <v>-3.01142416993579E-4</v>
      </c>
    </row>
    <row r="136" spans="1:11" x14ac:dyDescent="0.2">
      <c r="A136">
        <f t="shared" si="10"/>
        <v>0.18750000000000014</v>
      </c>
      <c r="B136">
        <f t="shared" si="14"/>
        <v>-0.57536414490356103</v>
      </c>
      <c r="C136">
        <f t="shared" si="14"/>
        <v>-0.24913998295659742</v>
      </c>
      <c r="D136">
        <f t="shared" si="14"/>
        <v>-0.10788077716941777</v>
      </c>
      <c r="E136">
        <f t="shared" si="14"/>
        <v>-4.6713746804362064E-2</v>
      </c>
      <c r="F136">
        <f t="shared" si="13"/>
        <v>-2.0227645719265851E-2</v>
      </c>
      <c r="G136">
        <f t="shared" si="13"/>
        <v>-8.7588275258178947E-3</v>
      </c>
      <c r="H136">
        <f t="shared" si="13"/>
        <v>-3.7926835723623496E-3</v>
      </c>
      <c r="I136">
        <f t="shared" si="13"/>
        <v>-1.6422801610908565E-3</v>
      </c>
      <c r="J136">
        <f t="shared" si="13"/>
        <v>-7.1112816981794117E-4</v>
      </c>
      <c r="K136">
        <f t="shared" si="13"/>
        <v>-3.0792753020453587E-4</v>
      </c>
    </row>
    <row r="137" spans="1:11" x14ac:dyDescent="0.2">
      <c r="A137">
        <f t="shared" si="10"/>
        <v>0.18900000000000014</v>
      </c>
      <c r="B137">
        <f t="shared" si="14"/>
        <v>-0.56739597525438434</v>
      </c>
      <c r="C137">
        <f t="shared" si="14"/>
        <v>-0.246670465250486</v>
      </c>
      <c r="D137">
        <f t="shared" si="14"/>
        <v>-0.10723783932307872</v>
      </c>
      <c r="E137">
        <f t="shared" si="14"/>
        <v>-4.6620717932341883E-2</v>
      </c>
      <c r="F137">
        <f t="shared" si="13"/>
        <v>-2.0267951632061892E-2</v>
      </c>
      <c r="G137">
        <f t="shared" si="13"/>
        <v>-8.8113156892126246E-3</v>
      </c>
      <c r="H137">
        <f t="shared" si="13"/>
        <v>-3.8306428584597004E-3</v>
      </c>
      <c r="I137">
        <f t="shared" si="13"/>
        <v>-1.6653386652611868E-3</v>
      </c>
      <c r="J137">
        <f t="shared" si="13"/>
        <v>-7.2399150024888398E-4</v>
      </c>
      <c r="K137">
        <f t="shared" si="13"/>
        <v>-3.1474900773436444E-4</v>
      </c>
    </row>
    <row r="138" spans="1:11" x14ac:dyDescent="0.2">
      <c r="A138">
        <f t="shared" si="10"/>
        <v>0.19050000000000014</v>
      </c>
      <c r="B138">
        <f t="shared" si="14"/>
        <v>-0.5594907957472709</v>
      </c>
      <c r="C138">
        <f t="shared" si="14"/>
        <v>-0.24419706299459612</v>
      </c>
      <c r="D138">
        <f t="shared" si="14"/>
        <v>-0.10658299658985519</v>
      </c>
      <c r="E138">
        <f t="shared" si="14"/>
        <v>-4.6519540500470594E-2</v>
      </c>
      <c r="F138">
        <f t="shared" si="13"/>
        <v>-2.0304060850367428E-2</v>
      </c>
      <c r="G138">
        <f t="shared" si="13"/>
        <v>-8.8619724653396584E-3</v>
      </c>
      <c r="H138">
        <f t="shared" si="13"/>
        <v>-3.8679235919949978E-3</v>
      </c>
      <c r="I138">
        <f t="shared" si="13"/>
        <v>-1.6882057546472058E-3</v>
      </c>
      <c r="J138">
        <f t="shared" si="13"/>
        <v>-7.3683944427504751E-4</v>
      </c>
      <c r="K138">
        <f t="shared" si="13"/>
        <v>-3.2160319626029307E-4</v>
      </c>
    </row>
    <row r="139" spans="1:11" x14ac:dyDescent="0.2">
      <c r="A139">
        <f t="shared" si="10"/>
        <v>0.19200000000000014</v>
      </c>
      <c r="B139">
        <f t="shared" si="14"/>
        <v>-0.55164761828624509</v>
      </c>
      <c r="C139">
        <f t="shared" si="14"/>
        <v>-0.24171987546350074</v>
      </c>
      <c r="D139">
        <f t="shared" si="14"/>
        <v>-0.10591634271095914</v>
      </c>
      <c r="E139">
        <f t="shared" si="14"/>
        <v>-4.6410216088992172E-2</v>
      </c>
      <c r="F139">
        <f t="shared" si="13"/>
        <v>-2.0335937800504172E-2</v>
      </c>
      <c r="G139">
        <f t="shared" si="13"/>
        <v>-8.9107614890864984E-3</v>
      </c>
      <c r="H139">
        <f t="shared" si="13"/>
        <v>-3.9045000576968035E-3</v>
      </c>
      <c r="I139">
        <f t="shared" si="13"/>
        <v>-1.7108662059046099E-3</v>
      </c>
      <c r="J139">
        <f t="shared" si="13"/>
        <v>-7.4966401107778695E-4</v>
      </c>
      <c r="K139">
        <f t="shared" si="13"/>
        <v>-3.2848631153368515E-4</v>
      </c>
    </row>
    <row r="140" spans="1:11" x14ac:dyDescent="0.2">
      <c r="A140">
        <f t="shared" si="10"/>
        <v>0.19350000000000014</v>
      </c>
      <c r="B140">
        <f t="shared" si="14"/>
        <v>-0.54386547784419004</v>
      </c>
      <c r="C140">
        <f t="shared" si="14"/>
        <v>-0.23923899937342658</v>
      </c>
      <c r="D140">
        <f t="shared" si="14"/>
        <v>-0.10523796996285086</v>
      </c>
      <c r="E140">
        <f t="shared" si="14"/>
        <v>-4.6292746378758083E-2</v>
      </c>
      <c r="F140">
        <f t="shared" ref="F140:K155" si="15">POWER($A140,F$8)*LN(F$7*$A140)</f>
        <v>-2.0363547187811658E-2</v>
      </c>
      <c r="G140">
        <f t="shared" si="15"/>
        <v>-8.9576464242896916E-3</v>
      </c>
      <c r="H140">
        <f t="shared" si="15"/>
        <v>-3.9403463808415579E-3</v>
      </c>
      <c r="I140">
        <f t="shared" si="15"/>
        <v>-1.7333045831000574E-3</v>
      </c>
      <c r="J140">
        <f t="shared" si="15"/>
        <v>-7.6245702469284219E-4</v>
      </c>
      <c r="K140">
        <f t="shared" si="15"/>
        <v>-3.3539443682986122E-4</v>
      </c>
    </row>
    <row r="141" spans="1:11" x14ac:dyDescent="0.2">
      <c r="A141">
        <f t="shared" ref="A141:A204" si="16">A140+B$3</f>
        <v>0.19500000000000015</v>
      </c>
      <c r="B141">
        <f t="shared" si="14"/>
        <v>-0.5361434317502799</v>
      </c>
      <c r="C141">
        <f t="shared" si="14"/>
        <v>-0.23675452896354193</v>
      </c>
      <c r="D141">
        <f t="shared" si="14"/>
        <v>-0.10454796919130466</v>
      </c>
      <c r="E141">
        <f t="shared" si="14"/>
        <v>-4.6167133147890713E-2</v>
      </c>
      <c r="F141">
        <f t="shared" si="15"/>
        <v>-2.0386853992304426E-2</v>
      </c>
      <c r="G141">
        <f t="shared" si="15"/>
        <v>-9.0025909638386907E-3</v>
      </c>
      <c r="H141">
        <f t="shared" si="15"/>
        <v>-3.9754365284993655E-3</v>
      </c>
      <c r="I141">
        <f t="shared" si="15"/>
        <v>-1.7555052379485468E-3</v>
      </c>
      <c r="J141">
        <f t="shared" si="15"/>
        <v>-7.7521012305737692E-4</v>
      </c>
      <c r="K141">
        <f t="shared" si="15"/>
        <v>-3.4232352139996672E-4</v>
      </c>
    </row>
    <row r="142" spans="1:11" x14ac:dyDescent="0.2">
      <c r="A142">
        <f t="shared" si="16"/>
        <v>0.19650000000000015</v>
      </c>
      <c r="B142">
        <f t="shared" si="14"/>
        <v>-0.52848055900471069</v>
      </c>
      <c r="C142">
        <f t="shared" si="14"/>
        <v>-0.23426655607411312</v>
      </c>
      <c r="D142">
        <f t="shared" si="14"/>
        <v>-0.10384642984442573</v>
      </c>
      <c r="E142">
        <f t="shared" si="14"/>
        <v>-4.6033378268563262E-2</v>
      </c>
      <c r="F142">
        <f t="shared" si="15"/>
        <v>-2.0405823464429672E-2</v>
      </c>
      <c r="G142">
        <f t="shared" si="15"/>
        <v>-9.045558829772685E-3</v>
      </c>
      <c r="H142">
        <f t="shared" si="15"/>
        <v>-4.009744310760433E-3</v>
      </c>
      <c r="I142">
        <f t="shared" si="15"/>
        <v>-1.7774523100503345E-3</v>
      </c>
      <c r="J142">
        <f t="shared" si="15"/>
        <v>-7.8791475706442571E-4</v>
      </c>
      <c r="K142">
        <f t="shared" si="15"/>
        <v>-3.4926937892489101E-4</v>
      </c>
    </row>
    <row r="143" spans="1:11" x14ac:dyDescent="0.2">
      <c r="A143">
        <f t="shared" si="16"/>
        <v>0.19800000000000015</v>
      </c>
      <c r="B143">
        <f t="shared" si="14"/>
        <v>-0.5208759596194914</v>
      </c>
      <c r="C143">
        <f t="shared" si="14"/>
        <v>-0.23177517022167451</v>
      </c>
      <c r="D143">
        <f t="shared" si="14"/>
        <v>-0.10313344000465938</v>
      </c>
      <c r="E143">
        <f t="shared" si="14"/>
        <v>-4.5891483703891595E-2</v>
      </c>
      <c r="F143">
        <f t="shared" si="15"/>
        <v>-2.0420421120922572E-2</v>
      </c>
      <c r="G143">
        <f t="shared" si="15"/>
        <v>-9.0865137733705404E-3</v>
      </c>
      <c r="H143">
        <f t="shared" si="15"/>
        <v>-4.0432433819426721E-3</v>
      </c>
      <c r="I143">
        <f t="shared" si="15"/>
        <v>-1.799129727127369E-3</v>
      </c>
      <c r="J143">
        <f t="shared" si="15"/>
        <v>-8.0056218962464975E-4</v>
      </c>
      <c r="K143">
        <f t="shared" si="15"/>
        <v>-3.5622768597121942E-4</v>
      </c>
    </row>
    <row r="144" spans="1:11" x14ac:dyDescent="0.2">
      <c r="A144">
        <f t="shared" si="16"/>
        <v>0.19950000000000015</v>
      </c>
      <c r="B144">
        <f t="shared" si="14"/>
        <v>-0.51332875398410838</v>
      </c>
      <c r="C144">
        <f t="shared" si="14"/>
        <v>-0.22928045867134436</v>
      </c>
      <c r="D144">
        <f t="shared" si="14"/>
        <v>-0.1024090864198297</v>
      </c>
      <c r="E144">
        <f t="shared" si="14"/>
        <v>-4.574145150493323E-2</v>
      </c>
      <c r="F144">
        <f t="shared" si="15"/>
        <v>-2.0430612740756041E-2</v>
      </c>
      <c r="G144">
        <f t="shared" si="15"/>
        <v>-9.1254195752341911E-3</v>
      </c>
      <c r="H144">
        <f t="shared" si="15"/>
        <v>-4.0759072417808325E-3</v>
      </c>
      <c r="I144">
        <f t="shared" si="15"/>
        <v>-1.820521205259222E-3</v>
      </c>
      <c r="J144">
        <f t="shared" si="15"/>
        <v>-8.1314349473527673E-4</v>
      </c>
      <c r="K144">
        <f t="shared" si="15"/>
        <v>-3.6319398044921524E-4</v>
      </c>
    </row>
    <row r="145" spans="1:11" x14ac:dyDescent="0.2">
      <c r="A145">
        <f t="shared" si="16"/>
        <v>0.20100000000000015</v>
      </c>
      <c r="B145">
        <f t="shared" si="14"/>
        <v>-0.50583808225495086</v>
      </c>
      <c r="C145">
        <f t="shared" si="14"/>
        <v>-0.22678250650641615</v>
      </c>
      <c r="D145">
        <f t="shared" si="14"/>
        <v>-0.10167345453324519</v>
      </c>
      <c r="E145">
        <f t="shared" si="14"/>
        <v>-4.5583283807789685E-2</v>
      </c>
      <c r="F145">
        <f t="shared" si="15"/>
        <v>-2.0436364361182301E-2</v>
      </c>
      <c r="G145">
        <f t="shared" si="15"/>
        <v>-9.1622400453657288E-3</v>
      </c>
      <c r="H145">
        <f t="shared" si="15"/>
        <v>-4.1077092365976462E-3</v>
      </c>
      <c r="I145">
        <f t="shared" si="15"/>
        <v>-1.8416102491185136E-3</v>
      </c>
      <c r="J145">
        <f t="shared" si="15"/>
        <v>-8.2564955655612738E-4</v>
      </c>
      <c r="K145">
        <f t="shared" si="15"/>
        <v>-3.7016366007282134E-4</v>
      </c>
    </row>
    <row r="146" spans="1:11" x14ac:dyDescent="0.2">
      <c r="A146">
        <f t="shared" si="16"/>
        <v>0.20250000000000015</v>
      </c>
      <c r="B146">
        <f t="shared" si="14"/>
        <v>-0.49840310376743274</v>
      </c>
      <c r="C146">
        <f t="shared" si="14"/>
        <v>-0.22428139669534483</v>
      </c>
      <c r="D146">
        <f t="shared" si="14"/>
        <v>-0.10092662851290521</v>
      </c>
      <c r="E146">
        <f t="shared" si="14"/>
        <v>-4.5416982830807348E-2</v>
      </c>
      <c r="F146">
        <f t="shared" si="15"/>
        <v>-2.043764227386332E-2</v>
      </c>
      <c r="G146">
        <f t="shared" si="15"/>
        <v>-9.1969390232384957E-3</v>
      </c>
      <c r="H146">
        <f t="shared" si="15"/>
        <v>-4.1386225604573262E-3</v>
      </c>
      <c r="I146">
        <f t="shared" si="15"/>
        <v>-1.8623801522057964E-3</v>
      </c>
      <c r="J146">
        <f t="shared" si="15"/>
        <v>-8.3807106849260907E-4</v>
      </c>
      <c r="K146">
        <f t="shared" si="15"/>
        <v>-3.7713198082167405E-4</v>
      </c>
    </row>
    <row r="147" spans="1:11" x14ac:dyDescent="0.2">
      <c r="A147">
        <f t="shared" si="16"/>
        <v>0.20400000000000015</v>
      </c>
      <c r="B147">
        <f t="shared" si="14"/>
        <v>-0.49102299646981029</v>
      </c>
      <c r="C147">
        <f t="shared" si="14"/>
        <v>-0.22177721015624458</v>
      </c>
      <c r="D147">
        <f t="shared" si="14"/>
        <v>-0.10016869127984138</v>
      </c>
      <c r="E147">
        <f t="shared" si="14"/>
        <v>-4.5242550871873934E-2</v>
      </c>
      <c r="F147">
        <f t="shared" si="15"/>
        <v>-2.0434413021087654E-2</v>
      </c>
      <c r="G147">
        <f t="shared" si="15"/>
        <v>-9.2294803778622883E-3</v>
      </c>
      <c r="H147">
        <f t="shared" si="15"/>
        <v>-4.1686202563018856E-3</v>
      </c>
      <c r="I147">
        <f t="shared" si="15"/>
        <v>-1.8828139970839086E-3</v>
      </c>
      <c r="J147">
        <f t="shared" si="15"/>
        <v>-8.5039853228558522E-4</v>
      </c>
      <c r="K147">
        <f t="shared" si="15"/>
        <v>-3.8409405540511764E-4</v>
      </c>
    </row>
    <row r="148" spans="1:11" x14ac:dyDescent="0.2">
      <c r="A148">
        <f t="shared" si="16"/>
        <v>0.20550000000000015</v>
      </c>
      <c r="B148">
        <f t="shared" si="14"/>
        <v>-0.48369695637773724</v>
      </c>
      <c r="C148">
        <f t="shared" si="14"/>
        <v>-0.21927002581900551</v>
      </c>
      <c r="D148">
        <f t="shared" si="14"/>
        <v>-9.9399724535625081E-2</v>
      </c>
      <c r="E148">
        <f t="shared" si="14"/>
        <v>-4.5059990305805681E-2</v>
      </c>
      <c r="F148">
        <f t="shared" si="15"/>
        <v>-2.0426643392070971E-2</v>
      </c>
      <c r="G148">
        <f t="shared" si="15"/>
        <v>-9.2598280078430729E-3</v>
      </c>
      <c r="H148">
        <f t="shared" si="15"/>
        <v>-4.1976752170705877E-3</v>
      </c>
      <c r="I148">
        <f t="shared" si="15"/>
        <v>-1.9028946556117533E-3</v>
      </c>
      <c r="J148">
        <f t="shared" si="15"/>
        <v>-8.626222571080065E-4</v>
      </c>
      <c r="K148">
        <f t="shared" si="15"/>
        <v>-3.9104485172821552E-4</v>
      </c>
    </row>
    <row r="149" spans="1:11" x14ac:dyDescent="0.2">
      <c r="A149">
        <f t="shared" si="16"/>
        <v>0.20700000000000016</v>
      </c>
      <c r="B149">
        <f t="shared" si="14"/>
        <v>-0.47642419704865757</v>
      </c>
      <c r="C149">
        <f t="shared" si="14"/>
        <v>-0.21675992068513464</v>
      </c>
      <c r="D149">
        <f t="shared" si="14"/>
        <v>-9.8619808789072186E-2</v>
      </c>
      <c r="E149">
        <f t="shared" si="14"/>
        <v>-4.4869303581822909E-2</v>
      </c>
      <c r="F149">
        <f t="shared" si="15"/>
        <v>-2.041430041933796E-2</v>
      </c>
      <c r="G149">
        <f t="shared" si="15"/>
        <v>-9.2879458414373509E-3</v>
      </c>
      <c r="H149">
        <f t="shared" si="15"/>
        <v>-4.2257601868029605E-3</v>
      </c>
      <c r="I149">
        <f t="shared" si="15"/>
        <v>-1.9226047891775333E-3</v>
      </c>
      <c r="J149">
        <f t="shared" si="15"/>
        <v>-8.7473235866821365E-4</v>
      </c>
      <c r="K149">
        <f t="shared" si="15"/>
        <v>-3.9797919135974968E-4</v>
      </c>
    </row>
    <row r="150" spans="1:11" x14ac:dyDescent="0.2">
      <c r="A150">
        <f t="shared" si="16"/>
        <v>0.20850000000000016</v>
      </c>
      <c r="B150">
        <f t="shared" si="14"/>
        <v>-0.46920394907517043</v>
      </c>
      <c r="C150">
        <f t="shared" si="14"/>
        <v>-0.21424696988541708</v>
      </c>
      <c r="D150">
        <f t="shared" si="14"/>
        <v>-9.7829023382173114E-2</v>
      </c>
      <c r="E150">
        <f t="shared" si="14"/>
        <v>-4.4670493221109497E-2</v>
      </c>
      <c r="F150">
        <f t="shared" si="15"/>
        <v>-2.0397351375183108E-2</v>
      </c>
      <c r="G150">
        <f t="shared" si="15"/>
        <v>-9.3137978366013389E-3</v>
      </c>
      <c r="H150">
        <f t="shared" si="15"/>
        <v>-4.2528477617256822E-3</v>
      </c>
      <c r="I150">
        <f t="shared" si="15"/>
        <v>-1.9419268489313808E-3</v>
      </c>
      <c r="J150">
        <f t="shared" si="15"/>
        <v>-8.8671875831980527E-4</v>
      </c>
      <c r="K150">
        <f t="shared" si="15"/>
        <v>-4.0489174800219328E-4</v>
      </c>
    </row>
    <row r="151" spans="1:11" x14ac:dyDescent="0.2">
      <c r="A151">
        <f t="shared" si="16"/>
        <v>0.21000000000000016</v>
      </c>
      <c r="B151">
        <f t="shared" si="14"/>
        <v>-0.46203545959655795</v>
      </c>
      <c r="C151">
        <f t="shared" si="14"/>
        <v>-0.21173124673549382</v>
      </c>
      <c r="D151">
        <f t="shared" si="14"/>
        <v>-9.7027446515277241E-2</v>
      </c>
      <c r="E151">
        <f t="shared" si="14"/>
        <v>-4.4463561814453732E-2</v>
      </c>
      <c r="F151">
        <f t="shared" si="15"/>
        <v>-2.0375763768208238E-2</v>
      </c>
      <c r="G151">
        <f t="shared" si="15"/>
        <v>-9.3373479810352922E-3</v>
      </c>
      <c r="H151">
        <f t="shared" si="15"/>
        <v>-4.2789103913237325E-3</v>
      </c>
      <c r="I151">
        <f t="shared" si="15"/>
        <v>-1.9608430760174119E-3</v>
      </c>
      <c r="J151">
        <f t="shared" si="15"/>
        <v>-8.9857118217798475E-4</v>
      </c>
      <c r="K151">
        <f t="shared" si="15"/>
        <v>-4.1177704596365692E-4</v>
      </c>
    </row>
    <row r="152" spans="1:11" x14ac:dyDescent="0.2">
      <c r="A152">
        <f t="shared" si="16"/>
        <v>0.21150000000000016</v>
      </c>
      <c r="B152">
        <f t="shared" si="14"/>
        <v>-0.45491799182769388</v>
      </c>
      <c r="C152">
        <f t="shared" si="14"/>
        <v>-0.20921282278944237</v>
      </c>
      <c r="D152">
        <f t="shared" si="14"/>
        <v>-9.6215155271557329E-2</v>
      </c>
      <c r="E152">
        <f t="shared" si="14"/>
        <v>-4.4248512019967101E-2</v>
      </c>
      <c r="F152">
        <f t="shared" si="15"/>
        <v>-2.034950533993439E-2</v>
      </c>
      <c r="G152">
        <f t="shared" si="15"/>
        <v>-9.358560292223048E-3</v>
      </c>
      <c r="H152">
        <f t="shared" si="15"/>
        <v>-4.3039203793961266E-3</v>
      </c>
      <c r="I152">
        <f t="shared" si="15"/>
        <v>-1.979335501805176E-3</v>
      </c>
      <c r="J152">
        <f t="shared" si="15"/>
        <v>-9.1027916024228174E-4</v>
      </c>
      <c r="K152">
        <f t="shared" si="15"/>
        <v>-4.1862945863179536E-4</v>
      </c>
    </row>
    <row r="153" spans="1:11" x14ac:dyDescent="0.2">
      <c r="A153">
        <f t="shared" si="16"/>
        <v>0.21300000000000016</v>
      </c>
      <c r="B153">
        <f t="shared" si="14"/>
        <v>-0.44785082460460152</v>
      </c>
      <c r="C153">
        <f t="shared" si="14"/>
        <v>-0.20669176789144658</v>
      </c>
      <c r="D153">
        <f t="shared" si="14"/>
        <v>-9.539222564078019E-2</v>
      </c>
      <c r="E153">
        <f t="shared" si="14"/>
        <v>-4.4025346560878163E-2</v>
      </c>
      <c r="F153">
        <f t="shared" si="15"/>
        <v>-2.0318544061486195E-2</v>
      </c>
      <c r="G153">
        <f t="shared" si="15"/>
        <v>-9.3773988174670544E-3</v>
      </c>
      <c r="H153">
        <f t="shared" si="15"/>
        <v>-4.3278498850965637E-3</v>
      </c>
      <c r="I153">
        <f t="shared" si="15"/>
        <v>-1.9973859481204844E-3</v>
      </c>
      <c r="J153">
        <f t="shared" si="15"/>
        <v>-9.2183202552556867E-4</v>
      </c>
      <c r="K153">
        <f t="shared" si="15"/>
        <v>-4.2544320694966342E-4</v>
      </c>
    </row>
    <row r="154" spans="1:11" x14ac:dyDescent="0.2">
      <c r="A154">
        <f t="shared" si="16"/>
        <v>0.21450000000000016</v>
      </c>
      <c r="B154">
        <f t="shared" si="14"/>
        <v>-0.44083325194595491</v>
      </c>
      <c r="C154">
        <f t="shared" si="14"/>
        <v>-0.20416815022563448</v>
      </c>
      <c r="D154">
        <f t="shared" si="14"/>
        <v>-9.4558732542407403E-2</v>
      </c>
      <c r="E154">
        <f t="shared" si="14"/>
        <v>-4.3794068223398624E-2</v>
      </c>
      <c r="F154">
        <f t="shared" si="15"/>
        <v>-2.0282848130346403E-2</v>
      </c>
      <c r="G154">
        <f t="shared" si="15"/>
        <v>-9.3938276339190149E-3</v>
      </c>
      <c r="H154">
        <f t="shared" si="15"/>
        <v>-4.3506709239593067E-3</v>
      </c>
      <c r="I154">
        <f t="shared" si="15"/>
        <v>-2.0149760274756302E-3</v>
      </c>
      <c r="J154">
        <f t="shared" si="15"/>
        <v>-9.3321891318927201E-4</v>
      </c>
      <c r="K154">
        <f t="shared" si="15"/>
        <v>-4.322123578935231E-4</v>
      </c>
    </row>
    <row r="155" spans="1:11" x14ac:dyDescent="0.2">
      <c r="A155">
        <f t="shared" si="16"/>
        <v>0.21600000000000016</v>
      </c>
      <c r="B155">
        <f t="shared" si="14"/>
        <v>-0.43386458262986166</v>
      </c>
      <c r="C155">
        <f t="shared" si="14"/>
        <v>-0.20164203636416239</v>
      </c>
      <c r="D155">
        <f t="shared" si="14"/>
        <v>-9.3714749848050186E-2</v>
      </c>
      <c r="E155">
        <f t="shared" si="14"/>
        <v>-4.3554679854659113E-2</v>
      </c>
      <c r="F155">
        <f t="shared" si="15"/>
        <v>-2.0242385967178856E-2</v>
      </c>
      <c r="G155">
        <f t="shared" si="15"/>
        <v>-9.4078108486063735E-3</v>
      </c>
      <c r="H155">
        <f t="shared" si="15"/>
        <v>-4.3723553689106361E-3</v>
      </c>
      <c r="I155">
        <f t="shared" si="15"/>
        <v>-2.0320871432989787E-3</v>
      </c>
      <c r="J155">
        <f t="shared" si="15"/>
        <v>-9.4442875968469826E-4</v>
      </c>
      <c r="K155">
        <f t="shared" si="15"/>
        <v>-4.389308229525797E-4</v>
      </c>
    </row>
    <row r="156" spans="1:11" x14ac:dyDescent="0.2">
      <c r="A156">
        <f t="shared" si="16"/>
        <v>0.21750000000000017</v>
      </c>
      <c r="B156">
        <f t="shared" si="14"/>
        <v>-0.42694413978528778</v>
      </c>
      <c r="C156">
        <f t="shared" si="14"/>
        <v>-0.19911349131361589</v>
      </c>
      <c r="D156">
        <f t="shared" si="14"/>
        <v>-9.2860350403300165E-2</v>
      </c>
      <c r="E156">
        <f t="shared" si="14"/>
        <v>-4.3307184360711473E-2</v>
      </c>
      <c r="F156">
        <f t="shared" ref="F156:K171" si="17">POWER($A156,F$8)*LN(F$7*$A156)</f>
        <v>-2.0197126212717801E-2</v>
      </c>
      <c r="G156">
        <f t="shared" si="17"/>
        <v>-9.4193125984547554E-3</v>
      </c>
      <c r="H156">
        <f t="shared" si="17"/>
        <v>-4.3928749512661246E-3</v>
      </c>
      <c r="I156">
        <f t="shared" si="17"/>
        <v>-2.0487004901639104E-3</v>
      </c>
      <c r="J156">
        <f t="shared" si="17"/>
        <v>-9.5545030190038289E-4</v>
      </c>
      <c r="K156">
        <f t="shared" si="17"/>
        <v>-4.4559235661065092E-4</v>
      </c>
    </row>
    <row r="157" spans="1:11" x14ac:dyDescent="0.2">
      <c r="A157">
        <f t="shared" si="16"/>
        <v>0.21900000000000017</v>
      </c>
      <c r="B157">
        <f t="shared" si="14"/>
        <v>-0.4200712604975258</v>
      </c>
      <c r="C157">
        <f t="shared" si="14"/>
        <v>-0.19658257855979938</v>
      </c>
      <c r="D157">
        <f t="shared" si="14"/>
        <v>-9.199560604895822E-2</v>
      </c>
      <c r="E157">
        <f t="shared" si="14"/>
        <v>-4.3051584704596087E-2</v>
      </c>
      <c r="F157">
        <f t="shared" si="17"/>
        <v>-2.0147037724721865E-2</v>
      </c>
      <c r="G157">
        <f t="shared" si="17"/>
        <v>-9.4282970503065545E-3</v>
      </c>
      <c r="H157">
        <f t="shared" si="17"/>
        <v>-4.4122012617140915E-3</v>
      </c>
      <c r="I157">
        <f t="shared" si="17"/>
        <v>-2.0647970540171364E-3</v>
      </c>
      <c r="J157">
        <f t="shared" si="17"/>
        <v>-9.6627207631538685E-4</v>
      </c>
      <c r="K157">
        <f t="shared" si="17"/>
        <v>-4.5219055482975348E-4</v>
      </c>
    </row>
    <row r="158" spans="1:11" x14ac:dyDescent="0.2">
      <c r="A158">
        <f t="shared" si="16"/>
        <v>0.22050000000000017</v>
      </c>
      <c r="B158">
        <f t="shared" si="14"/>
        <v>-0.41324529542712585</v>
      </c>
      <c r="C158">
        <f t="shared" si="14"/>
        <v>-0.1940493601109777</v>
      </c>
      <c r="D158">
        <f t="shared" si="14"/>
        <v>-9.1120587641681322E-2</v>
      </c>
      <c r="E158">
        <f t="shared" si="14"/>
        <v>-4.2787883904470622E-2</v>
      </c>
      <c r="F158">
        <f t="shared" si="17"/>
        <v>-2.0092089574990746E-2</v>
      </c>
      <c r="G158">
        <f t="shared" si="17"/>
        <v>-9.434728400935781E-3</v>
      </c>
      <c r="H158">
        <f t="shared" si="17"/>
        <v>-4.4303057512854625E-3</v>
      </c>
      <c r="I158">
        <f t="shared" si="17"/>
        <v>-2.080357612406341E-3</v>
      </c>
      <c r="J158">
        <f t="shared" si="17"/>
        <v>-9.7688241815844525E-4</v>
      </c>
      <c r="K158">
        <f t="shared" si="17"/>
        <v>-4.5871885353559875E-4</v>
      </c>
    </row>
    <row r="159" spans="1:11" x14ac:dyDescent="0.2">
      <c r="A159">
        <f t="shared" si="16"/>
        <v>0.22200000000000017</v>
      </c>
      <c r="B159">
        <f t="shared" si="14"/>
        <v>-0.40646560844174717</v>
      </c>
      <c r="C159">
        <f t="shared" si="14"/>
        <v>-0.19151389653963549</v>
      </c>
      <c r="D159">
        <f t="shared" si="14"/>
        <v>-9.0235365074067944E-2</v>
      </c>
      <c r="E159">
        <f t="shared" si="14"/>
        <v>-4.2516085031799107E-2</v>
      </c>
      <c r="F159">
        <f t="shared" si="17"/>
        <v>-2.00322510464431E-2</v>
      </c>
      <c r="G159">
        <f t="shared" si="17"/>
        <v>-9.4385708770594115E-3</v>
      </c>
      <c r="H159">
        <f t="shared" si="17"/>
        <v>-4.4471597323103712E-3</v>
      </c>
      <c r="I159">
        <f t="shared" si="17"/>
        <v>-2.0953627347071904E-3</v>
      </c>
      <c r="J159">
        <f t="shared" si="17"/>
        <v>-9.8726946057290342E-4</v>
      </c>
      <c r="K159">
        <f t="shared" si="17"/>
        <v>-4.6517052710499669E-4</v>
      </c>
    </row>
    <row r="160" spans="1:11" x14ac:dyDescent="0.2">
      <c r="A160">
        <f t="shared" si="16"/>
        <v>0.22350000000000017</v>
      </c>
      <c r="B160">
        <f t="shared" si="14"/>
        <v>-0.39973157626040301</v>
      </c>
      <c r="C160">
        <f t="shared" si="14"/>
        <v>-0.1889762470228111</v>
      </c>
      <c r="D160">
        <f t="shared" si="14"/>
        <v>-8.9340007294200136E-2</v>
      </c>
      <c r="E160">
        <f t="shared" si="14"/>
        <v>-4.2236191209598317E-2</v>
      </c>
      <c r="F160">
        <f t="shared" si="17"/>
        <v>-1.9967491630253745E-2</v>
      </c>
      <c r="G160">
        <f t="shared" si="17"/>
        <v>-9.4397887353452285E-3</v>
      </c>
      <c r="H160">
        <f t="shared" si="17"/>
        <v>-4.462734379361716E-3</v>
      </c>
      <c r="I160">
        <f t="shared" si="17"/>
        <v>-2.1097927823496608E-3</v>
      </c>
      <c r="J160">
        <f t="shared" si="17"/>
        <v>-9.9742113378734412E-4</v>
      </c>
      <c r="K160">
        <f t="shared" si="17"/>
        <v>-4.7153868685514944E-4</v>
      </c>
    </row>
    <row r="161" spans="1:11" x14ac:dyDescent="0.2">
      <c r="A161">
        <f t="shared" si="16"/>
        <v>0.22500000000000017</v>
      </c>
      <c r="B161">
        <f t="shared" si="14"/>
        <v>-0.39304258810960652</v>
      </c>
      <c r="C161">
        <f t="shared" si="14"/>
        <v>-0.18643646938106567</v>
      </c>
      <c r="D161">
        <f t="shared" si="14"/>
        <v>-8.8434582324661531E-2</v>
      </c>
      <c r="E161">
        <f t="shared" si="14"/>
        <v>-4.1948205610739787E-2</v>
      </c>
      <c r="F161">
        <f t="shared" si="17"/>
        <v>-1.9897781023048861E-2</v>
      </c>
      <c r="G161">
        <f t="shared" si="17"/>
        <v>-9.4383462624164638E-3</v>
      </c>
      <c r="H161">
        <f t="shared" si="17"/>
        <v>-4.4770007301859977E-3</v>
      </c>
      <c r="I161">
        <f t="shared" si="17"/>
        <v>-2.1236279090437048E-3</v>
      </c>
      <c r="J161">
        <f t="shared" si="17"/>
        <v>-1.0073251642918502E-3</v>
      </c>
      <c r="K161">
        <f t="shared" si="17"/>
        <v>-4.7781627953483408E-4</v>
      </c>
    </row>
    <row r="162" spans="1:11" x14ac:dyDescent="0.2">
      <c r="A162">
        <f t="shared" si="16"/>
        <v>0.22650000000000017</v>
      </c>
      <c r="B162">
        <f t="shared" si="14"/>
        <v>-0.38639804539093786</v>
      </c>
      <c r="C162">
        <f t="shared" si="14"/>
        <v>-0.1838946201161383</v>
      </c>
      <c r="D162">
        <f t="shared" si="14"/>
        <v>-8.7519157281047491E-2</v>
      </c>
      <c r="E162">
        <f t="shared" si="14"/>
        <v>-4.165213145630537E-2</v>
      </c>
      <c r="F162">
        <f t="shared" si="17"/>
        <v>-1.9823089124157273E-2</v>
      </c>
      <c r="G162">
        <f t="shared" si="17"/>
        <v>-9.4342077748531712E-3</v>
      </c>
      <c r="H162">
        <f t="shared" si="17"/>
        <v>-4.4899296866216252E-3</v>
      </c>
      <c r="I162">
        <f t="shared" si="17"/>
        <v>-2.1368480610042457E-3</v>
      </c>
      <c r="J162">
        <f t="shared" si="17"/>
        <v>-1.0169690740197989E-3</v>
      </c>
      <c r="K162">
        <f t="shared" si="17"/>
        <v>-4.8399608581746191E-4</v>
      </c>
    </row>
    <row r="163" spans="1:11" x14ac:dyDescent="0.2">
      <c r="A163">
        <f t="shared" si="16"/>
        <v>0.22800000000000017</v>
      </c>
      <c r="B163">
        <f t="shared" si="14"/>
        <v>-0.37979736135958586</v>
      </c>
      <c r="C163">
        <f t="shared" si="14"/>
        <v>-0.18135075444734303</v>
      </c>
      <c r="D163">
        <f t="shared" si="14"/>
        <v>-8.6593798389985641E-2</v>
      </c>
      <c r="E163">
        <f t="shared" si="14"/>
        <v>-4.134797201399424E-2</v>
      </c>
      <c r="F163">
        <f t="shared" si="17"/>
        <v>-1.974338603291674E-2</v>
      </c>
      <c r="G163">
        <f t="shared" si="17"/>
        <v>-9.4273376191906927E-3</v>
      </c>
      <c r="H163">
        <f t="shared" si="17"/>
        <v>-4.501492015505021E-3</v>
      </c>
      <c r="I163">
        <f t="shared" si="17"/>
        <v>-2.1494329771754787E-3</v>
      </c>
      <c r="J163">
        <f t="shared" si="17"/>
        <v>-1.0263401795351454E-3</v>
      </c>
      <c r="K163">
        <f t="shared" si="17"/>
        <v>-4.9007071879600991E-4</v>
      </c>
    </row>
    <row r="164" spans="1:11" x14ac:dyDescent="0.2">
      <c r="A164">
        <f t="shared" si="16"/>
        <v>0.22950000000000018</v>
      </c>
      <c r="B164">
        <f t="shared" si="14"/>
        <v>-0.3732399608134267</v>
      </c>
      <c r="C164">
        <f t="shared" si="14"/>
        <v>-0.17880492634675346</v>
      </c>
      <c r="D164">
        <f t="shared" si="14"/>
        <v>-8.5658571006681491E-2</v>
      </c>
      <c r="E164">
        <f t="shared" si="14"/>
        <v>-4.1035730596579938E-2</v>
      </c>
      <c r="F164">
        <f t="shared" si="17"/>
        <v>-1.9658642046033417E-2</v>
      </c>
      <c r="G164">
        <f t="shared" si="17"/>
        <v>-9.4177001719151082E-3</v>
      </c>
      <c r="H164">
        <f t="shared" si="17"/>
        <v>-4.5116583495646723E-3</v>
      </c>
      <c r="I164">
        <f t="shared" si="17"/>
        <v>-2.1613621894545176E-3</v>
      </c>
      <c r="J164">
        <f t="shared" si="17"/>
        <v>-1.0354255912250929E-3</v>
      </c>
      <c r="K164">
        <f t="shared" si="17"/>
        <v>-4.9603262247981236E-4</v>
      </c>
    </row>
    <row r="165" spans="1:11" x14ac:dyDescent="0.2">
      <c r="A165">
        <f t="shared" si="16"/>
        <v>0.23100000000000018</v>
      </c>
      <c r="B165">
        <f t="shared" si="14"/>
        <v>-0.36672527979223307</v>
      </c>
      <c r="C165">
        <f t="shared" si="14"/>
        <v>-0.17625718857322611</v>
      </c>
      <c r="D165">
        <f t="shared" si="14"/>
        <v>-8.471353963200591E-2</v>
      </c>
      <c r="E165">
        <f t="shared" si="14"/>
        <v>-4.071541056041527E-2</v>
      </c>
      <c r="F165">
        <f t="shared" si="17"/>
        <v>-1.9568827654993379E-2</v>
      </c>
      <c r="G165">
        <f t="shared" si="17"/>
        <v>-9.4052598394559345E-3</v>
      </c>
      <c r="H165">
        <f t="shared" si="17"/>
        <v>-4.520399188303474E-3</v>
      </c>
      <c r="I165">
        <f t="shared" si="17"/>
        <v>-2.1726150229143216E-3</v>
      </c>
      <c r="J165">
        <f t="shared" si="17"/>
        <v>-1.0442122124981032E-3</v>
      </c>
      <c r="K165">
        <f t="shared" si="17"/>
        <v>-5.0187407029320921E-4</v>
      </c>
    </row>
    <row r="166" spans="1:11" x14ac:dyDescent="0.2">
      <c r="A166">
        <f t="shared" si="16"/>
        <v>0.23250000000000018</v>
      </c>
      <c r="B166">
        <f t="shared" si="14"/>
        <v>-0.36025276528661554</v>
      </c>
      <c r="C166">
        <f t="shared" si="14"/>
        <v>-0.17370759270530439</v>
      </c>
      <c r="D166">
        <f t="shared" si="14"/>
        <v>-8.3758767929138181E-2</v>
      </c>
      <c r="E166">
        <f t="shared" si="14"/>
        <v>-4.0387015303983309E-2</v>
      </c>
      <c r="F166">
        <f t="shared" si="17"/>
        <v>-1.9473913543524641E-2</v>
      </c>
      <c r="G166">
        <f t="shared" si="17"/>
        <v>-9.389981058176124E-3</v>
      </c>
      <c r="H166">
        <f t="shared" si="17"/>
        <v>-4.5276848988694829E-3</v>
      </c>
      <c r="I166">
        <f t="shared" si="17"/>
        <v>-2.1831705960259503E-3</v>
      </c>
      <c r="J166">
        <f t="shared" si="17"/>
        <v>-1.0526867389871555E-3</v>
      </c>
      <c r="K166">
        <f t="shared" si="17"/>
        <v>-5.0758716357603422E-4</v>
      </c>
    </row>
    <row r="167" spans="1:11" x14ac:dyDescent="0.2">
      <c r="A167">
        <f t="shared" si="16"/>
        <v>0.23400000000000018</v>
      </c>
      <c r="B167">
        <f t="shared" si="14"/>
        <v>-0.35382187495632522</v>
      </c>
      <c r="C167">
        <f t="shared" si="14"/>
        <v>-0.17115618917304928</v>
      </c>
      <c r="D167">
        <f t="shared" si="14"/>
        <v>-8.2794318739780159E-2</v>
      </c>
      <c r="E167">
        <f t="shared" si="14"/>
        <v>-4.0050548266493569E-2</v>
      </c>
      <c r="F167">
        <f t="shared" si="17"/>
        <v>-1.9373870585108574E-2</v>
      </c>
      <c r="G167">
        <f t="shared" si="17"/>
        <v>-9.371828294359499E-3</v>
      </c>
      <c r="H167">
        <f t="shared" si="17"/>
        <v>-4.5334857169154093E-3</v>
      </c>
      <c r="I167">
        <f t="shared" si="17"/>
        <v>-2.1930078208801246E-3</v>
      </c>
      <c r="J167">
        <f t="shared" si="17"/>
        <v>-1.0608356577582066E-3</v>
      </c>
      <c r="K167">
        <f t="shared" si="17"/>
        <v>-5.1316383008594949E-4</v>
      </c>
    </row>
    <row r="168" spans="1:11" x14ac:dyDescent="0.2">
      <c r="A168">
        <f t="shared" si="16"/>
        <v>0.23550000000000018</v>
      </c>
      <c r="B168">
        <f t="shared" si="14"/>
        <v>-0.34743207685755412</v>
      </c>
      <c r="C168">
        <f t="shared" si="14"/>
        <v>-0.16860302728883561</v>
      </c>
      <c r="D168">
        <f t="shared" si="14"/>
        <v>-8.1820254099954054E-2</v>
      </c>
      <c r="E168">
        <f t="shared" si="14"/>
        <v>-3.9706012926520817E-2</v>
      </c>
      <c r="F168">
        <f t="shared" si="17"/>
        <v>-1.9268669840539196E-2</v>
      </c>
      <c r="G168">
        <f t="shared" si="17"/>
        <v>-9.3507660441956592E-3</v>
      </c>
      <c r="H168">
        <f t="shared" si="17"/>
        <v>-4.537771747446984E-3</v>
      </c>
      <c r="I168">
        <f t="shared" si="17"/>
        <v>-2.2021054034080793E-3</v>
      </c>
      <c r="J168">
        <f t="shared" si="17"/>
        <v>-1.0686452465237656E-3</v>
      </c>
      <c r="K168">
        <f t="shared" si="17"/>
        <v>-5.1859582250260319E-4</v>
      </c>
    </row>
    <row r="169" spans="1:11" x14ac:dyDescent="0.2">
      <c r="A169">
        <f t="shared" si="16"/>
        <v>0.23700000000000018</v>
      </c>
      <c r="B169">
        <f t="shared" si="14"/>
        <v>-0.34108284917889542</v>
      </c>
      <c r="C169">
        <f t="shared" si="14"/>
        <v>-0.16604815527715563</v>
      </c>
      <c r="D169">
        <f t="shared" si="14"/>
        <v>-8.0836635255398276E-2</v>
      </c>
      <c r="E169">
        <f t="shared" si="14"/>
        <v>-3.9353412800685918E-2</v>
      </c>
      <c r="F169">
        <f t="shared" si="17"/>
        <v>-1.9158282555529406E-2</v>
      </c>
      <c r="G169">
        <f t="shared" si="17"/>
        <v>-9.3267588337625686E-3</v>
      </c>
      <c r="H169">
        <f t="shared" si="17"/>
        <v>-4.5405129656604726E-3</v>
      </c>
      <c r="I169">
        <f t="shared" si="17"/>
        <v>-2.2104418436017311E-3</v>
      </c>
      <c r="J169">
        <f t="shared" si="17"/>
        <v>-1.076101572861533E-3</v>
      </c>
      <c r="K169">
        <f t="shared" si="17"/>
        <v>-5.2387471693361059E-4</v>
      </c>
    </row>
    <row r="170" spans="1:11" x14ac:dyDescent="0.2">
      <c r="A170">
        <f t="shared" si="16"/>
        <v>0.23850000000000018</v>
      </c>
      <c r="B170">
        <f t="shared" si="14"/>
        <v>-0.33477367998563062</v>
      </c>
      <c r="C170">
        <f t="shared" si="14"/>
        <v>-0.16349162030346534</v>
      </c>
      <c r="D170">
        <f t="shared" si="14"/>
        <v>-7.9843522676572964E-2</v>
      </c>
      <c r="E170">
        <f t="shared" si="14"/>
        <v>-3.899275144237651E-2</v>
      </c>
      <c r="F170">
        <f t="shared" si="17"/>
        <v>-1.9042680158362666E-2</v>
      </c>
      <c r="G170">
        <f t="shared" si="17"/>
        <v>-9.2997712190068024E-3</v>
      </c>
      <c r="H170">
        <f t="shared" si="17"/>
        <v>-4.5416792177694993E-3</v>
      </c>
      <c r="I170">
        <f t="shared" si="17"/>
        <v>-2.2179954357331236E-3</v>
      </c>
      <c r="J170">
        <f t="shared" si="17"/>
        <v>-1.0831904934380265E-3</v>
      </c>
      <c r="K170">
        <f t="shared" si="17"/>
        <v>-5.289919114223506E-4</v>
      </c>
    </row>
    <row r="171" spans="1:11" x14ac:dyDescent="0.2">
      <c r="A171">
        <f t="shared" si="16"/>
        <v>0.24000000000000019</v>
      </c>
      <c r="B171">
        <f t="shared" si="14"/>
        <v>-0.32850406697203532</v>
      </c>
      <c r="C171">
        <f t="shared" si="14"/>
        <v>-0.16093346850211182</v>
      </c>
      <c r="D171">
        <f t="shared" si="14"/>
        <v>-7.8840976073288535E-2</v>
      </c>
      <c r="E171">
        <f t="shared" si="14"/>
        <v>-3.8624032440506863E-2</v>
      </c>
      <c r="F171">
        <f t="shared" si="17"/>
        <v>-1.8921834257589264E-2</v>
      </c>
      <c r="G171">
        <f t="shared" si="17"/>
        <v>-9.2697677857216561E-3</v>
      </c>
      <c r="H171">
        <f t="shared" si="17"/>
        <v>-4.5412402218214269E-3</v>
      </c>
      <c r="I171">
        <f t="shared" si="17"/>
        <v>-2.2247442685731991E-3</v>
      </c>
      <c r="J171">
        <f t="shared" si="17"/>
        <v>-1.0898976532371432E-3</v>
      </c>
      <c r="K171">
        <f t="shared" si="17"/>
        <v>-5.339386244575682E-4</v>
      </c>
    </row>
    <row r="172" spans="1:11" x14ac:dyDescent="0.2">
      <c r="A172">
        <f t="shared" si="16"/>
        <v>0.24150000000000019</v>
      </c>
      <c r="B172">
        <f t="shared" si="14"/>
        <v>-0.32227351722139919</v>
      </c>
      <c r="C172">
        <f t="shared" si="14"/>
        <v>-0.15837374500337406</v>
      </c>
      <c r="D172">
        <f t="shared" si="14"/>
        <v>-7.7829054408967965E-2</v>
      </c>
      <c r="E172">
        <f t="shared" si="14"/>
        <v>-3.8247259418314875E-2</v>
      </c>
      <c r="F172">
        <f t="shared" ref="F172:K187" si="18">POWER($A172,F$8)*LN(F$7*$A172)</f>
        <v>-1.8795716639765779E-2</v>
      </c>
      <c r="G172">
        <f t="shared" si="18"/>
        <v>-9.2367131495230473E-3</v>
      </c>
      <c r="H172">
        <f t="shared" si="18"/>
        <v>-4.5391655685034392E-3</v>
      </c>
      <c r="I172">
        <f t="shared" si="18"/>
        <v>-2.2306662256098174E-3</v>
      </c>
      <c r="J172">
        <f t="shared" si="18"/>
        <v>-1.0962084847935814E-3</v>
      </c>
      <c r="K172">
        <f t="shared" si="18"/>
        <v>-5.3870589348477163E-4</v>
      </c>
    </row>
    <row r="173" spans="1:11" x14ac:dyDescent="0.2">
      <c r="A173">
        <f t="shared" si="16"/>
        <v>0.24300000000000019</v>
      </c>
      <c r="B173">
        <f t="shared" si="14"/>
        <v>-0.31608154697347818</v>
      </c>
      <c r="C173">
        <f t="shared" si="14"/>
        <v>-0.15581249395965255</v>
      </c>
      <c r="D173">
        <f t="shared" si="14"/>
        <v>-7.6807815914555252E-2</v>
      </c>
      <c r="E173">
        <f t="shared" si="14"/>
        <v>-3.7862436032195593E-2</v>
      </c>
      <c r="F173">
        <f t="shared" si="18"/>
        <v>-1.8664299267236943E-2</v>
      </c>
      <c r="G173">
        <f t="shared" si="18"/>
        <v>-9.200571955823536E-3</v>
      </c>
      <c r="H173">
        <f t="shared" si="18"/>
        <v>-4.5354247219385807E-3</v>
      </c>
      <c r="I173">
        <f t="shared" si="18"/>
        <v>-2.2357389852651205E-3</v>
      </c>
      <c r="J173">
        <f t="shared" si="18"/>
        <v>-1.1021082074310761E-3</v>
      </c>
      <c r="K173">
        <f t="shared" si="18"/>
        <v>-5.4328457341942479E-4</v>
      </c>
    </row>
    <row r="174" spans="1:11" x14ac:dyDescent="0.2">
      <c r="A174">
        <f t="shared" si="16"/>
        <v>0.24450000000000019</v>
      </c>
      <c r="B174">
        <f t="shared" si="14"/>
        <v>-0.30992768139909982</v>
      </c>
      <c r="C174">
        <f t="shared" si="14"/>
        <v>-0.1532497585708365</v>
      </c>
      <c r="D174">
        <f t="shared" si="14"/>
        <v>-7.5777318102079966E-2</v>
      </c>
      <c r="E174">
        <f t="shared" si="14"/>
        <v>-3.7469565970569559E-2</v>
      </c>
      <c r="F174">
        <f t="shared" si="18"/>
        <v>-1.8527554275958567E-2</v>
      </c>
      <c r="G174">
        <f t="shared" si="18"/>
        <v>-9.1613088798042606E-3</v>
      </c>
      <c r="H174">
        <f t="shared" si="18"/>
        <v>-4.5299870204718725E-3</v>
      </c>
      <c r="I174">
        <f t="shared" si="18"/>
        <v>-2.2399400211121439E-3</v>
      </c>
      <c r="J174">
        <f t="shared" si="18"/>
        <v>-1.1075818265053737E-3</v>
      </c>
      <c r="K174">
        <f t="shared" si="18"/>
        <v>-5.476653351619194E-4</v>
      </c>
    </row>
    <row r="175" spans="1:11" x14ac:dyDescent="0.2">
      <c r="A175">
        <f t="shared" si="16"/>
        <v>0.24600000000000019</v>
      </c>
      <c r="B175">
        <f t="shared" si="14"/>
        <v>-0.30381145438166379</v>
      </c>
      <c r="C175">
        <f t="shared" si="14"/>
        <v>-0.150685581108882</v>
      </c>
      <c r="D175">
        <f t="shared" si="14"/>
        <v>-7.4737617777889356E-2</v>
      </c>
      <c r="E175">
        <f t="shared" si="14"/>
        <v>-3.7068652952784997E-2</v>
      </c>
      <c r="F175">
        <f t="shared" si="18"/>
        <v>-1.8385453973360794E-2</v>
      </c>
      <c r="G175">
        <f t="shared" si="18"/>
        <v>-9.118888626385116E-3</v>
      </c>
      <c r="H175">
        <f t="shared" si="18"/>
        <v>-4.5228216774467591E-3</v>
      </c>
      <c r="I175">
        <f t="shared" si="18"/>
        <v>-2.2432466020907405E-3</v>
      </c>
      <c r="J175">
        <f t="shared" si="18"/>
        <v>-1.1126141326519034E-3</v>
      </c>
      <c r="K175">
        <f t="shared" si="18"/>
        <v>-5.5183866411432259E-4</v>
      </c>
    </row>
    <row r="176" spans="1:11" x14ac:dyDescent="0.2">
      <c r="A176">
        <f t="shared" si="16"/>
        <v>0.24750000000000019</v>
      </c>
      <c r="B176">
        <f t="shared" si="14"/>
        <v>-0.29773240830528158</v>
      </c>
      <c r="C176">
        <f t="shared" si="14"/>
        <v>-0.14812000294162697</v>
      </c>
      <c r="D176">
        <f t="shared" si="14"/>
        <v>-7.3688771055557253E-2</v>
      </c>
      <c r="E176">
        <f t="shared" si="14"/>
        <v>-3.6659700728052705E-2</v>
      </c>
      <c r="F176">
        <f t="shared" si="18"/>
        <v>-1.8237970836250433E-2</v>
      </c>
      <c r="G176">
        <f t="shared" si="18"/>
        <v>-9.0732759301930532E-3</v>
      </c>
      <c r="H176">
        <f t="shared" si="18"/>
        <v>-4.5138977819719856E-3</v>
      </c>
      <c r="I176">
        <f t="shared" si="18"/>
        <v>-2.245635792722783E-3</v>
      </c>
      <c r="J176">
        <f t="shared" si="18"/>
        <v>-1.1171897010380672E-3</v>
      </c>
      <c r="K176">
        <f t="shared" si="18"/>
        <v>-5.5579485869888888E-4</v>
      </c>
    </row>
    <row r="177" spans="1:11" x14ac:dyDescent="0.2">
      <c r="A177">
        <f t="shared" si="16"/>
        <v>0.24900000000000019</v>
      </c>
      <c r="B177">
        <f t="shared" ref="B177:E227" si="19">POWER($A177,B$8)*LN(B$7*$A177)</f>
        <v>-0.29169009384931899</v>
      </c>
      <c r="C177">
        <f t="shared" si="19"/>
        <v>-0.14555306455587363</v>
      </c>
      <c r="D177">
        <f t="shared" si="19"/>
        <v>-7.2630833368480488E-2</v>
      </c>
      <c r="E177">
        <f t="shared" si="19"/>
        <v>-3.6242713074412555E-2</v>
      </c>
      <c r="F177">
        <f t="shared" si="18"/>
        <v>-1.8085077508751653E-2</v>
      </c>
      <c r="G177">
        <f t="shared" si="18"/>
        <v>-9.0244355555287349E-3</v>
      </c>
      <c r="H177">
        <f t="shared" si="18"/>
        <v>-4.5031842996791655E-3</v>
      </c>
      <c r="I177">
        <f t="shared" si="18"/>
        <v>-2.2470844533266569E-3</v>
      </c>
      <c r="J177">
        <f t="shared" si="18"/>
        <v>-1.1212928906201131E-3</v>
      </c>
      <c r="K177">
        <f t="shared" si="18"/>
        <v>-5.5952402887833759E-4</v>
      </c>
    </row>
    <row r="178" spans="1:11" x14ac:dyDescent="0.2">
      <c r="A178">
        <f t="shared" si="16"/>
        <v>0.25050000000000017</v>
      </c>
      <c r="B178">
        <f t="shared" si="19"/>
        <v>-0.28568406978910721</v>
      </c>
      <c r="C178">
        <f t="shared" si="19"/>
        <v>-0.14298480557976262</v>
      </c>
      <c r="D178">
        <f t="shared" si="19"/>
        <v>-7.1563859482171407E-2</v>
      </c>
      <c r="E178">
        <f t="shared" si="19"/>
        <v>-3.5817693797730553E-2</v>
      </c>
      <c r="F178">
        <f t="shared" si="18"/>
        <v>-1.7926746800283947E-2</v>
      </c>
      <c r="G178">
        <f t="shared" si="18"/>
        <v>-8.9723322963315109E-3</v>
      </c>
      <c r="H178">
        <f t="shared" si="18"/>
        <v>-4.4906500734711316E-3</v>
      </c>
      <c r="I178">
        <f t="shared" si="18"/>
        <v>-2.2475692402310443E-3</v>
      </c>
      <c r="J178">
        <f t="shared" si="18"/>
        <v>-1.1249078434045193E-3</v>
      </c>
      <c r="K178">
        <f t="shared" si="18"/>
        <v>-5.6301609467787703E-4</v>
      </c>
    </row>
    <row r="179" spans="1:11" x14ac:dyDescent="0.2">
      <c r="A179">
        <f t="shared" si="16"/>
        <v>0.25200000000000017</v>
      </c>
      <c r="B179">
        <f t="shared" si="19"/>
        <v>-0.27971390280260344</v>
      </c>
      <c r="C179">
        <f t="shared" si="19"/>
        <v>-0.14041526480446567</v>
      </c>
      <c r="D179">
        <f t="shared" si="19"/>
        <v>-7.0487903506256111E-2</v>
      </c>
      <c r="E179">
        <f t="shared" si="19"/>
        <v>-3.5384646730725368E-2</v>
      </c>
      <c r="F179">
        <f t="shared" si="18"/>
        <v>-1.7762951683576552E-2</v>
      </c>
      <c r="G179">
        <f t="shared" si="18"/>
        <v>-8.9169309761428037E-3</v>
      </c>
      <c r="H179">
        <f t="shared" si="18"/>
        <v>-4.4762638242612949E-3</v>
      </c>
      <c r="I179">
        <f t="shared" si="18"/>
        <v>-2.247066605987987E-3</v>
      </c>
      <c r="J179">
        <f t="shared" si="18"/>
        <v>-1.1280184837138471E-3</v>
      </c>
      <c r="K179">
        <f t="shared" si="18"/>
        <v>-5.6626078470897333E-4</v>
      </c>
    </row>
    <row r="180" spans="1:11" x14ac:dyDescent="0.2">
      <c r="A180">
        <f t="shared" si="16"/>
        <v>0.25350000000000017</v>
      </c>
      <c r="B180">
        <f t="shared" si="19"/>
        <v>-0.27377916728278884</v>
      </c>
      <c r="C180">
        <f t="shared" si="19"/>
        <v>-0.13784448020522089</v>
      </c>
      <c r="D180">
        <f t="shared" si="19"/>
        <v>-6.9403018906187011E-2</v>
      </c>
      <c r="E180">
        <f t="shared" si="19"/>
        <v>-3.4943575732023523E-2</v>
      </c>
      <c r="F180">
        <f t="shared" si="18"/>
        <v>-1.759366529271842E-2</v>
      </c>
      <c r="G180">
        <f t="shared" si="18"/>
        <v>-8.8581964480679669E-3</v>
      </c>
      <c r="H180">
        <f t="shared" si="18"/>
        <v>-4.4599941517041233E-3</v>
      </c>
      <c r="I180">
        <f t="shared" si="18"/>
        <v>-2.2455527995852314E-3</v>
      </c>
      <c r="J180">
        <f t="shared" si="18"/>
        <v>-1.130608517456996E-3</v>
      </c>
      <c r="K180">
        <f t="shared" si="18"/>
        <v>-5.6924763469485651E-4</v>
      </c>
    </row>
    <row r="181" spans="1:11" x14ac:dyDescent="0.2">
      <c r="A181">
        <f t="shared" si="16"/>
        <v>0.25500000000000017</v>
      </c>
      <c r="B181">
        <f t="shared" si="19"/>
        <v>-0.26787944515560047</v>
      </c>
      <c r="C181">
        <f t="shared" si="19"/>
        <v>-0.13527248896173405</v>
      </c>
      <c r="D181">
        <f t="shared" si="19"/>
        <v>-6.8309258514678173E-2</v>
      </c>
      <c r="E181">
        <f t="shared" si="19"/>
        <v>-3.4494484685242216E-2</v>
      </c>
      <c r="F181">
        <f t="shared" si="18"/>
        <v>-1.7418860921242944E-2</v>
      </c>
      <c r="G181">
        <f t="shared" si="18"/>
        <v>-8.7960935947367716E-3</v>
      </c>
      <c r="H181">
        <f t="shared" si="18"/>
        <v>-4.4418095349169542E-3</v>
      </c>
      <c r="I181">
        <f t="shared" si="18"/>
        <v>-2.2430038666578795E-3</v>
      </c>
      <c r="J181">
        <f t="shared" si="18"/>
        <v>-1.132661431403824E-3</v>
      </c>
      <c r="K181">
        <f t="shared" si="18"/>
        <v>-5.7196598599775926E-4</v>
      </c>
    </row>
    <row r="182" spans="1:11" x14ac:dyDescent="0.2">
      <c r="A182">
        <f t="shared" si="16"/>
        <v>0.25650000000000017</v>
      </c>
      <c r="B182">
        <f t="shared" si="19"/>
        <v>-0.26201432570320249</v>
      </c>
      <c r="C182">
        <f t="shared" si="19"/>
        <v>-0.13269932747796823</v>
      </c>
      <c r="D182">
        <f t="shared" si="19"/>
        <v>-6.7206674542871478E-2</v>
      </c>
      <c r="E182">
        <f t="shared" si="19"/>
        <v>-3.4037377498098868E-2</v>
      </c>
      <c r="F182">
        <f t="shared" si="18"/>
        <v>-1.7238512020246548E-2</v>
      </c>
      <c r="G182">
        <f t="shared" si="18"/>
        <v>-8.7305873282623684E-3</v>
      </c>
      <c r="H182">
        <f t="shared" si="18"/>
        <v>-4.421678333193243E-3</v>
      </c>
      <c r="I182">
        <f t="shared" si="18"/>
        <v>-2.2393956496992995E-3</v>
      </c>
      <c r="J182">
        <f t="shared" si="18"/>
        <v>-1.1341604924640677E-3</v>
      </c>
      <c r="K182">
        <f t="shared" si="18"/>
        <v>-5.7440498414787033E-4</v>
      </c>
    </row>
    <row r="183" spans="1:11" x14ac:dyDescent="0.2">
      <c r="A183">
        <f t="shared" si="16"/>
        <v>0.25800000000000017</v>
      </c>
      <c r="B183">
        <f t="shared" si="19"/>
        <v>-0.25618340539240936</v>
      </c>
      <c r="C183">
        <f t="shared" si="19"/>
        <v>-0.13012503140134304</v>
      </c>
      <c r="D183">
        <f t="shared" si="19"/>
        <v>-6.6095318591241653E-2</v>
      </c>
      <c r="E183">
        <f t="shared" si="19"/>
        <v>-3.3572258101546522E-2</v>
      </c>
      <c r="F183">
        <f t="shared" si="18"/>
        <v>-1.7052592196540362E-2</v>
      </c>
      <c r="G183">
        <f t="shared" si="18"/>
        <v>-8.6616425901990101E-3</v>
      </c>
      <c r="H183">
        <f t="shared" si="18"/>
        <v>-4.3995687867074158E-3</v>
      </c>
      <c r="I183">
        <f t="shared" si="18"/>
        <v>-2.2347037882713451E-3</v>
      </c>
      <c r="J183">
        <f t="shared" si="18"/>
        <v>-1.1350887469705141E-3</v>
      </c>
      <c r="K183">
        <f t="shared" si="18"/>
        <v>-5.7655357737400759E-4</v>
      </c>
    </row>
    <row r="184" spans="1:11" x14ac:dyDescent="0.2">
      <c r="A184">
        <f t="shared" si="16"/>
        <v>0.25950000000000017</v>
      </c>
      <c r="B184">
        <f t="shared" si="19"/>
        <v>-0.25038628770808335</v>
      </c>
      <c r="C184">
        <f t="shared" si="19"/>
        <v>-0.12754963564136518</v>
      </c>
      <c r="D184">
        <f t="shared" si="19"/>
        <v>-6.4975241660247679E-2</v>
      </c>
      <c r="E184">
        <f t="shared" si="19"/>
        <v>-3.3099130448934283E-2</v>
      </c>
      <c r="F184">
        <f t="shared" si="18"/>
        <v>-1.6861075210834284E-2</v>
      </c>
      <c r="G184">
        <f t="shared" si="18"/>
        <v>-8.5892243514984531E-3</v>
      </c>
      <c r="H184">
        <f t="shared" si="18"/>
        <v>-4.3754490172114996E-3</v>
      </c>
      <c r="I184">
        <f t="shared" si="18"/>
        <v>-2.2289037192138495E-3</v>
      </c>
      <c r="J184">
        <f t="shared" si="18"/>
        <v>-1.1354290199663847E-3</v>
      </c>
      <c r="K184">
        <f t="shared" si="18"/>
        <v>-5.7840051513599437E-4</v>
      </c>
    </row>
    <row r="185" spans="1:11" x14ac:dyDescent="0.2">
      <c r="A185">
        <f t="shared" si="16"/>
        <v>0.26100000000000018</v>
      </c>
      <c r="B185">
        <f t="shared" si="19"/>
        <v>-0.24462258299133322</v>
      </c>
      <c r="C185">
        <f t="shared" si="19"/>
        <v>-0.12497317438770932</v>
      </c>
      <c r="D185">
        <f t="shared" si="19"/>
        <v>-6.384649416073801E-2</v>
      </c>
      <c r="E185">
        <f t="shared" si="19"/>
        <v>-3.2617998515192162E-2</v>
      </c>
      <c r="F185">
        <f t="shared" si="18"/>
        <v>-1.6663934975952633E-2</v>
      </c>
      <c r="G185">
        <f t="shared" si="18"/>
        <v>-8.5132976124651597E-3</v>
      </c>
      <c r="H185">
        <f t="shared" si="18"/>
        <v>-4.3492870287236401E-3</v>
      </c>
      <c r="I185">
        <f t="shared" si="18"/>
        <v>-2.2219706768534077E-3</v>
      </c>
      <c r="J185">
        <f t="shared" si="18"/>
        <v>-1.135163914496871E-3</v>
      </c>
      <c r="K185">
        <f t="shared" si="18"/>
        <v>-5.7993434665874028E-4</v>
      </c>
    </row>
    <row r="186" spans="1:11" x14ac:dyDescent="0.2">
      <c r="A186">
        <f t="shared" si="16"/>
        <v>0.26250000000000018</v>
      </c>
      <c r="B186">
        <f t="shared" si="19"/>
        <v>-0.23889190828234824</v>
      </c>
      <c r="C186">
        <f t="shared" si="19"/>
        <v>-0.12239568112776796</v>
      </c>
      <c r="D186">
        <f t="shared" si="19"/>
        <v>-6.2709125924116454E-2</v>
      </c>
      <c r="E186">
        <f t="shared" si="19"/>
        <v>-3.2128866296039109E-2</v>
      </c>
      <c r="F186">
        <f t="shared" si="18"/>
        <v>-1.6461145555080582E-2</v>
      </c>
      <c r="G186">
        <f t="shared" si="18"/>
        <v>-8.4338274027102728E-3</v>
      </c>
      <c r="H186">
        <f t="shared" si="18"/>
        <v>-4.3210507082086557E-3</v>
      </c>
      <c r="I186">
        <f t="shared" si="18"/>
        <v>-2.2138796932114485E-3</v>
      </c>
      <c r="J186">
        <f t="shared" si="18"/>
        <v>-1.1342758109047731E-3</v>
      </c>
      <c r="K186">
        <f t="shared" si="18"/>
        <v>-5.8114341946800525E-4</v>
      </c>
    </row>
    <row r="187" spans="1:11" x14ac:dyDescent="0.2">
      <c r="A187">
        <f t="shared" si="16"/>
        <v>0.26400000000000018</v>
      </c>
      <c r="B187">
        <f t="shared" si="19"/>
        <v>-0.23319388716771058</v>
      </c>
      <c r="C187">
        <f t="shared" si="19"/>
        <v>-0.11981718866368948</v>
      </c>
      <c r="D187">
        <f t="shared" si="19"/>
        <v>-6.1563186212275633E-2</v>
      </c>
      <c r="E187">
        <f t="shared" si="19"/>
        <v>-3.1631737807214046E-2</v>
      </c>
      <c r="F187">
        <f t="shared" si="18"/>
        <v>-1.6252681160040777E-2</v>
      </c>
      <c r="G187">
        <f t="shared" si="18"/>
        <v>-8.3507787811045141E-3</v>
      </c>
      <c r="H187">
        <f t="shared" si="18"/>
        <v>-4.2907078262507687E-3</v>
      </c>
      <c r="I187">
        <f t="shared" si="18"/>
        <v>-2.2046055982115941E-3</v>
      </c>
      <c r="J187">
        <f t="shared" si="18"/>
        <v>-1.1327468661302036E-3</v>
      </c>
      <c r="K187">
        <f t="shared" si="18"/>
        <v>-5.8201587792786091E-4</v>
      </c>
    </row>
    <row r="188" spans="1:11" x14ac:dyDescent="0.2">
      <c r="A188">
        <f t="shared" si="16"/>
        <v>0.26550000000000018</v>
      </c>
      <c r="B188">
        <f t="shared" si="19"/>
        <v>-0.22752814963203316</v>
      </c>
      <c r="C188">
        <f t="shared" si="19"/>
        <v>-0.1172377291289215</v>
      </c>
      <c r="D188">
        <f t="shared" si="19"/>
        <v>-6.0408723727304846E-2</v>
      </c>
      <c r="E188">
        <f t="shared" si="19"/>
        <v>-3.1126617083728676E-2</v>
      </c>
      <c r="F188">
        <f t="shared" ref="F188:K203" si="20">POWER($A188,F$8)*LN(F$7*$A188)</f>
        <v>-1.603851614959945E-2</v>
      </c>
      <c r="G188">
        <f t="shared" si="20"/>
        <v>-8.2641168357299663E-3</v>
      </c>
      <c r="H188">
        <f t="shared" si="20"/>
        <v>-4.2582260377186567E-3</v>
      </c>
      <c r="I188">
        <f t="shared" si="20"/>
        <v>-2.1941230198863084E-3</v>
      </c>
      <c r="J188">
        <f t="shared" si="20"/>
        <v>-1.1305590130143042E-3</v>
      </c>
      <c r="K188">
        <f t="shared" si="20"/>
        <v>-5.8253966177981495E-4</v>
      </c>
    </row>
    <row r="189" spans="1:11" x14ac:dyDescent="0.2">
      <c r="A189">
        <f t="shared" si="16"/>
        <v>0.26700000000000018</v>
      </c>
      <c r="B189">
        <f t="shared" si="19"/>
        <v>-0.22189433191377708</v>
      </c>
      <c r="C189">
        <f t="shared" si="19"/>
        <v>-0.1146573340042765</v>
      </c>
      <c r="D189">
        <f t="shared" si="19"/>
        <v>-5.924578662097852E-2</v>
      </c>
      <c r="E189">
        <f t="shared" si="19"/>
        <v>-3.0613508179141845E-2</v>
      </c>
      <c r="F189">
        <f t="shared" si="20"/>
        <v>-1.5818625027801278E-2</v>
      </c>
      <c r="G189">
        <f t="shared" si="20"/>
        <v>-8.1738066838308761E-3</v>
      </c>
      <c r="H189">
        <f t="shared" si="20"/>
        <v>-4.2235728824229438E-3</v>
      </c>
      <c r="I189">
        <f t="shared" si="20"/>
        <v>-2.1824063845828448E-3</v>
      </c>
      <c r="J189">
        <f t="shared" si="20"/>
        <v>-1.1276939596069268E-3</v>
      </c>
      <c r="K189">
        <f t="shared" si="20"/>
        <v>-5.8270250468362025E-4</v>
      </c>
    </row>
    <row r="190" spans="1:11" x14ac:dyDescent="0.2">
      <c r="A190">
        <f t="shared" si="16"/>
        <v>0.26850000000000018</v>
      </c>
      <c r="B190">
        <f t="shared" si="19"/>
        <v>-0.21629207636510731</v>
      </c>
      <c r="C190">
        <f t="shared" si="19"/>
        <v>-0.11207603413353569</v>
      </c>
      <c r="D190">
        <f t="shared" si="19"/>
        <v>-5.8074422504031352E-2</v>
      </c>
      <c r="E190">
        <f t="shared" si="19"/>
        <v>-3.009241516485435E-2</v>
      </c>
      <c r="F190">
        <f t="shared" si="20"/>
        <v>-1.5592982442332428E-2</v>
      </c>
      <c r="G190">
        <f t="shared" si="20"/>
        <v>-8.0798134717633956E-3</v>
      </c>
      <c r="H190">
        <f t="shared" si="20"/>
        <v>-4.1867157857662591E-3</v>
      </c>
      <c r="I190">
        <f t="shared" si="20"/>
        <v>-2.1694299171684727E-3</v>
      </c>
      <c r="J190">
        <f t="shared" si="20"/>
        <v>-1.1241331884782413E-3</v>
      </c>
      <c r="K190">
        <f t="shared" si="20"/>
        <v>-5.8249193275973575E-4</v>
      </c>
    </row>
    <row r="191" spans="1:11" x14ac:dyDescent="0.2">
      <c r="A191">
        <f t="shared" si="16"/>
        <v>0.27000000000000018</v>
      </c>
      <c r="B191">
        <f t="shared" si="19"/>
        <v>-0.21072103131565198</v>
      </c>
      <c r="C191">
        <f t="shared" si="19"/>
        <v>-0.10949385973860655</v>
      </c>
      <c r="D191">
        <f t="shared" si="19"/>
        <v>-5.6894678455226076E-2</v>
      </c>
      <c r="E191">
        <f t="shared" si="19"/>
        <v>-2.9563342129423794E-2</v>
      </c>
      <c r="F191">
        <f t="shared" si="20"/>
        <v>-1.5361563182911051E-2</v>
      </c>
      <c r="G191">
        <f t="shared" si="20"/>
        <v>-7.9821023749444275E-3</v>
      </c>
      <c r="H191">
        <f t="shared" si="20"/>
        <v>-4.1476220593859867E-3</v>
      </c>
      <c r="I191">
        <f t="shared" si="20"/>
        <v>-2.1551676412349965E-3</v>
      </c>
      <c r="J191">
        <f t="shared" si="20"/>
        <v>-1.1198579560342172E-3</v>
      </c>
      <c r="K191">
        <f t="shared" si="20"/>
        <v>-5.8189526313344984E-4</v>
      </c>
    </row>
    <row r="192" spans="1:11" x14ac:dyDescent="0.2">
      <c r="A192">
        <f t="shared" si="16"/>
        <v>0.27150000000000019</v>
      </c>
      <c r="B192">
        <f t="shared" si="19"/>
        <v>-0.20518085094003655</v>
      </c>
      <c r="C192">
        <f t="shared" si="19"/>
        <v>-0.10691084043424992</v>
      </c>
      <c r="D192">
        <f t="shared" si="19"/>
        <v>-5.570660103021996E-2</v>
      </c>
      <c r="E192">
        <f t="shared" si="19"/>
        <v>-2.9026293177898881E-2</v>
      </c>
      <c r="F192">
        <f t="shared" si="20"/>
        <v>-1.5124342179704731E-2</v>
      </c>
      <c r="G192">
        <f t="shared" si="20"/>
        <v>-7.8806385977995518E-3</v>
      </c>
      <c r="H192">
        <f t="shared" si="20"/>
        <v>-4.106258901789837E-3</v>
      </c>
      <c r="I192">
        <f t="shared" si="20"/>
        <v>-2.1395933793025798E-3</v>
      </c>
      <c r="J192">
        <f t="shared" si="20"/>
        <v>-1.1148492918359415E-3</v>
      </c>
      <c r="K192">
        <f t="shared" si="20"/>
        <v>-5.8089960248065094E-4</v>
      </c>
    </row>
    <row r="193" spans="1:11" x14ac:dyDescent="0.2">
      <c r="A193">
        <f t="shared" si="16"/>
        <v>0.27300000000000019</v>
      </c>
      <c r="B193">
        <f t="shared" si="19"/>
        <v>-0.19967119512906686</v>
      </c>
      <c r="C193">
        <f t="shared" si="19"/>
        <v>-0.10432700524239008</v>
      </c>
      <c r="D193">
        <f t="shared" si="19"/>
        <v>-5.4510236270235289E-2</v>
      </c>
      <c r="E193">
        <f t="shared" si="19"/>
        <v>-2.8481272431172513E-2</v>
      </c>
      <c r="F193">
        <f t="shared" si="20"/>
        <v>-1.4881294501774243E-2</v>
      </c>
      <c r="G193">
        <f t="shared" si="20"/>
        <v>-7.7753873737101027E-3</v>
      </c>
      <c r="H193">
        <f t="shared" si="20"/>
        <v>-4.0625933989843713E-3</v>
      </c>
      <c r="I193">
        <f t="shared" si="20"/>
        <v>-2.122680753022859E-3</v>
      </c>
      <c r="J193">
        <f t="shared" si="20"/>
        <v>-1.109087997922734E-3</v>
      </c>
      <c r="K193">
        <f t="shared" si="20"/>
        <v>-5.7949184557524113E-4</v>
      </c>
    </row>
    <row r="194" spans="1:11" x14ac:dyDescent="0.2">
      <c r="A194">
        <f t="shared" si="16"/>
        <v>0.27450000000000019</v>
      </c>
      <c r="B194">
        <f t="shared" si="19"/>
        <v>-0.19419172936444135</v>
      </c>
      <c r="C194">
        <f t="shared" si="19"/>
        <v>-0.10174238260602191</v>
      </c>
      <c r="D194">
        <f t="shared" si="19"/>
        <v>-5.3305629710539183E-2</v>
      </c>
      <c r="E194">
        <f t="shared" si="19"/>
        <v>-2.7928284025353026E-2</v>
      </c>
      <c r="F194">
        <f t="shared" si="20"/>
        <v>-1.4632395355543016E-2</v>
      </c>
      <c r="G194">
        <f t="shared" si="20"/>
        <v>-7.6663139649594128E-3</v>
      </c>
      <c r="H194">
        <f t="shared" si="20"/>
        <v>-4.0165925250965611E-3</v>
      </c>
      <c r="I194">
        <f t="shared" si="20"/>
        <v>-2.1044031833813608E-3</v>
      </c>
      <c r="J194">
        <f t="shared" si="20"/>
        <v>-1.1025546481390068E-3</v>
      </c>
      <c r="K194">
        <f t="shared" si="20"/>
        <v>-5.7765867383818359E-4</v>
      </c>
    </row>
    <row r="195" spans="1:11" x14ac:dyDescent="0.2">
      <c r="A195">
        <f t="shared" si="16"/>
        <v>0.27600000000000019</v>
      </c>
      <c r="B195">
        <f t="shared" si="19"/>
        <v>-0.18874212459687673</v>
      </c>
      <c r="C195">
        <f t="shared" si="19"/>
        <v>-9.9157000402728276E-2</v>
      </c>
      <c r="D195">
        <f t="shared" si="19"/>
        <v>-5.2092826388738009E-2</v>
      </c>
      <c r="E195">
        <f t="shared" si="19"/>
        <v>-2.7367332111153029E-2</v>
      </c>
      <c r="F195">
        <f t="shared" si="20"/>
        <v>-1.4377620083291701E-2</v>
      </c>
      <c r="G195">
        <f t="shared" si="20"/>
        <v>-7.5533836626782407E-3</v>
      </c>
      <c r="H195">
        <f t="shared" si="20"/>
        <v>-3.9682231429885124E-3</v>
      </c>
      <c r="I195">
        <f t="shared" si="20"/>
        <v>-2.0847338908991948E-3</v>
      </c>
      <c r="J195">
        <f t="shared" si="20"/>
        <v>-1.0952295874648301E-3</v>
      </c>
      <c r="K195">
        <f t="shared" si="20"/>
        <v>-5.753865538881787E-4</v>
      </c>
    </row>
    <row r="196" spans="1:11" x14ac:dyDescent="0.2">
      <c r="A196">
        <f t="shared" si="16"/>
        <v>0.27750000000000019</v>
      </c>
      <c r="B196">
        <f t="shared" si="19"/>
        <v>-0.18332205712753746</v>
      </c>
      <c r="C196">
        <f t="shared" si="19"/>
        <v>-9.6570885957821248E-2</v>
      </c>
      <c r="D196">
        <f t="shared" si="19"/>
        <v>-5.087187085289168E-2</v>
      </c>
      <c r="E196">
        <f t="shared" si="19"/>
        <v>-2.6798420853295413E-2</v>
      </c>
      <c r="F196">
        <f t="shared" si="20"/>
        <v>-1.4116944161677452E-2</v>
      </c>
      <c r="G196">
        <f t="shared" si="20"/>
        <v>-7.4365617867894838E-3</v>
      </c>
      <c r="H196">
        <f t="shared" si="20"/>
        <v>-3.9174520048654961E-3</v>
      </c>
      <c r="I196">
        <f t="shared" si="20"/>
        <v>-2.0636458958340838E-3</v>
      </c>
      <c r="J196">
        <f t="shared" si="20"/>
        <v>-1.0870929313501758E-3</v>
      </c>
      <c r="K196">
        <f t="shared" si="20"/>
        <v>-5.7266173609395827E-4</v>
      </c>
    </row>
    <row r="197" spans="1:11" x14ac:dyDescent="0.2">
      <c r="A197">
        <f t="shared" si="16"/>
        <v>0.27900000000000019</v>
      </c>
      <c r="B197">
        <f t="shared" si="19"/>
        <v>-0.17793120849266097</v>
      </c>
      <c r="C197">
        <f t="shared" si="19"/>
        <v>-9.3984066057118468E-2</v>
      </c>
      <c r="D197">
        <f t="shared" si="19"/>
        <v>-4.9642807169452449E-2</v>
      </c>
      <c r="E197">
        <f t="shared" si="19"/>
        <v>-2.6221554429936067E-2</v>
      </c>
      <c r="F197">
        <f t="shared" si="20"/>
        <v>-1.3850343200277242E-2</v>
      </c>
      <c r="G197">
        <f t="shared" si="20"/>
        <v>-7.3158136859521692E-3</v>
      </c>
      <c r="H197">
        <f t="shared" si="20"/>
        <v>-3.8642457528773534E-3</v>
      </c>
      <c r="I197">
        <f t="shared" si="20"/>
        <v>-2.0411120183806571E-3</v>
      </c>
      <c r="J197">
        <f t="shared" si="20"/>
        <v>-1.0781245650527823E-3</v>
      </c>
      <c r="K197">
        <f t="shared" si="20"/>
        <v>-5.6947025312820327E-4</v>
      </c>
    </row>
    <row r="198" spans="1:11" x14ac:dyDescent="0.2">
      <c r="A198">
        <f t="shared" si="16"/>
        <v>0.28050000000000019</v>
      </c>
      <c r="B198">
        <f t="shared" si="19"/>
        <v>-0.17256926535127567</v>
      </c>
      <c r="C198">
        <f t="shared" si="19"/>
        <v>-9.1396566959367043E-2</v>
      </c>
      <c r="D198">
        <f t="shared" si="19"/>
        <v>-4.8405678931032863E-2</v>
      </c>
      <c r="E198">
        <f t="shared" si="19"/>
        <v>-2.5636737032102473E-2</v>
      </c>
      <c r="F198">
        <f t="shared" si="20"/>
        <v>-1.3577792940154727E-2</v>
      </c>
      <c r="G198">
        <f t="shared" si="20"/>
        <v>-7.1911047375047485E-3</v>
      </c>
      <c r="H198">
        <f t="shared" si="20"/>
        <v>-3.8085709197134029E-3</v>
      </c>
      <c r="I198">
        <f t="shared" si="20"/>
        <v>-2.0171048788700831E-3</v>
      </c>
      <c r="J198">
        <f t="shared" si="20"/>
        <v>-1.0683041429796103E-3</v>
      </c>
      <c r="K198">
        <f t="shared" si="20"/>
        <v>-5.6579791852305876E-4</v>
      </c>
    </row>
    <row r="199" spans="1:11" x14ac:dyDescent="0.2">
      <c r="A199">
        <f t="shared" si="16"/>
        <v>0.28200000000000019</v>
      </c>
      <c r="B199">
        <f t="shared" si="19"/>
        <v>-0.16723591937591314</v>
      </c>
      <c r="C199">
        <f t="shared" si="19"/>
        <v>-8.8808414408325959E-2</v>
      </c>
      <c r="D199">
        <f t="shared" si="19"/>
        <v>-4.7160529264007538E-2</v>
      </c>
      <c r="E199">
        <f t="shared" si="19"/>
        <v>-2.504397286314794E-2</v>
      </c>
      <c r="F199">
        <f t="shared" si="20"/>
        <v>-1.3299269252450134E-2</v>
      </c>
      <c r="G199">
        <f t="shared" si="20"/>
        <v>-7.0624003474077223E-3</v>
      </c>
      <c r="H199">
        <f t="shared" si="20"/>
        <v>-3.7503939291909411E-3</v>
      </c>
      <c r="I199">
        <f t="shared" si="20"/>
        <v>-1.9915968979689795E-3</v>
      </c>
      <c r="J199">
        <f t="shared" si="20"/>
        <v>-1.0576110880318461E-3</v>
      </c>
      <c r="K199">
        <f t="shared" si="20"/>
        <v>-5.6163032522725249E-4</v>
      </c>
    </row>
    <row r="200" spans="1:11" x14ac:dyDescent="0.2">
      <c r="A200">
        <f t="shared" si="16"/>
        <v>0.2835000000000002</v>
      </c>
      <c r="B200">
        <f t="shared" si="19"/>
        <v>-0.1619308671462199</v>
      </c>
      <c r="C200">
        <f t="shared" si="19"/>
        <v>-8.6219633644518762E-2</v>
      </c>
      <c r="D200">
        <f t="shared" si="19"/>
        <v>-4.5907400835953377E-2</v>
      </c>
      <c r="E200">
        <f t="shared" si="19"/>
        <v>-2.4443266138221082E-2</v>
      </c>
      <c r="F200">
        <f t="shared" si="20"/>
        <v>-1.3014748136992792E-2</v>
      </c>
      <c r="G200">
        <f t="shared" si="20"/>
        <v>-6.9296659501856808E-3</v>
      </c>
      <c r="H200">
        <f t="shared" si="20"/>
        <v>-3.6896810968374588E-3</v>
      </c>
      <c r="I200">
        <f t="shared" si="20"/>
        <v>-1.9645602968776411E-3</v>
      </c>
      <c r="J200">
        <f t="shared" si="20"/>
        <v>-1.0460245909534203E-3</v>
      </c>
      <c r="K200">
        <f t="shared" si="20"/>
        <v>-5.5695284416481215E-4</v>
      </c>
    </row>
    <row r="201" spans="1:11" x14ac:dyDescent="0.2">
      <c r="A201">
        <f t="shared" si="16"/>
        <v>0.2850000000000002</v>
      </c>
      <c r="B201">
        <f t="shared" si="19"/>
        <v>-0.15665381004537607</v>
      </c>
      <c r="C201">
        <f t="shared" si="19"/>
        <v>-8.3630249416666483E-2</v>
      </c>
      <c r="D201">
        <f t="shared" si="19"/>
        <v>-4.4646335862932207E-2</v>
      </c>
      <c r="E201">
        <f t="shared" si="19"/>
        <v>-2.3834621083749966E-2</v>
      </c>
      <c r="F201">
        <f t="shared" si="20"/>
        <v>-1.272420572093569E-2</v>
      </c>
      <c r="G201">
        <f t="shared" si="20"/>
        <v>-6.7928670088687427E-3</v>
      </c>
      <c r="H201">
        <f t="shared" si="20"/>
        <v>-3.626398630466674E-3</v>
      </c>
      <c r="I201">
        <f t="shared" si="20"/>
        <v>-1.9359670975275939E-3</v>
      </c>
      <c r="J201">
        <f t="shared" si="20"/>
        <v>-1.0335236096830028E-3</v>
      </c>
      <c r="K201">
        <f t="shared" si="20"/>
        <v>-5.5175062279536448E-4</v>
      </c>
    </row>
    <row r="202" spans="1:11" x14ac:dyDescent="0.2">
      <c r="A202">
        <f t="shared" si="16"/>
        <v>0.2865000000000002</v>
      </c>
      <c r="B202">
        <f t="shared" si="19"/>
        <v>-0.1514044541592324</v>
      </c>
      <c r="C202">
        <f t="shared" si="19"/>
        <v>-8.1040285992810962E-2</v>
      </c>
      <c r="D202">
        <f t="shared" si="19"/>
        <v>-4.3377376116620112E-2</v>
      </c>
      <c r="E202">
        <f t="shared" si="19"/>
        <v>-2.3218041936940357E-2</v>
      </c>
      <c r="F202">
        <f t="shared" si="20"/>
        <v>-1.2427618257411671E-2</v>
      </c>
      <c r="G202">
        <f t="shared" si="20"/>
        <v>-6.6519690149334154E-3</v>
      </c>
      <c r="H202">
        <f t="shared" si="20"/>
        <v>-3.5605126307484466E-3</v>
      </c>
      <c r="I202">
        <f t="shared" si="20"/>
        <v>-1.9057891227784245E-3</v>
      </c>
      <c r="J202">
        <f t="shared" si="20"/>
        <v>-1.0200868687094307E-3</v>
      </c>
      <c r="K202">
        <f t="shared" si="20"/>
        <v>-5.4600858367601936E-4</v>
      </c>
    </row>
    <row r="203" spans="1:11" x14ac:dyDescent="0.2">
      <c r="A203">
        <f t="shared" si="16"/>
        <v>0.2880000000000002</v>
      </c>
      <c r="B203">
        <f t="shared" si="19"/>
        <v>-0.14618251017808079</v>
      </c>
      <c r="C203">
        <f t="shared" si="19"/>
        <v>-7.8449767171138468E-2</v>
      </c>
      <c r="D203">
        <f t="shared" si="19"/>
        <v>-4.2100562931287298E-2</v>
      </c>
      <c r="E203">
        <f t="shared" si="19"/>
        <v>-2.2593532945287896E-2</v>
      </c>
      <c r="F203">
        <f t="shared" si="20"/>
        <v>-1.2124962124210749E-2</v>
      </c>
      <c r="G203">
        <f t="shared" si="20"/>
        <v>-6.5069374882429174E-3</v>
      </c>
      <c r="H203">
        <f t="shared" si="20"/>
        <v>-3.4919890917726984E-3</v>
      </c>
      <c r="I203">
        <f t="shared" si="20"/>
        <v>-1.8739979966139609E-3</v>
      </c>
      <c r="J203">
        <f t="shared" si="20"/>
        <v>-1.0056928584305379E-3</v>
      </c>
      <c r="K203">
        <f t="shared" si="20"/>
        <v>-5.3971142302482145E-4</v>
      </c>
    </row>
    <row r="204" spans="1:11" x14ac:dyDescent="0.2">
      <c r="A204">
        <f t="shared" si="16"/>
        <v>0.2895000000000002</v>
      </c>
      <c r="B204">
        <f t="shared" si="19"/>
        <v>-0.14098769330097674</v>
      </c>
      <c r="C204">
        <f t="shared" si="19"/>
        <v>-7.5858716290513523E-2</v>
      </c>
      <c r="D204">
        <f t="shared" si="19"/>
        <v>-4.0815937210632793E-2</v>
      </c>
      <c r="E204">
        <f t="shared" si="19"/>
        <v>-2.1961098366103684E-2</v>
      </c>
      <c r="F204">
        <f t="shared" ref="F204:K219" si="21">POWER($A204,F$8)*LN(F$7*$A204)</f>
        <v>-1.1816213822478203E-2</v>
      </c>
      <c r="G204">
        <f t="shared" si="21"/>
        <v>-6.3577379769870195E-3</v>
      </c>
      <c r="H204">
        <f t="shared" si="21"/>
        <v>-3.420793901607442E-3</v>
      </c>
      <c r="I204">
        <f t="shared" si="21"/>
        <v>-1.8405651443377429E-3</v>
      </c>
      <c r="J204">
        <f t="shared" si="21"/>
        <v>-9.9031983451535496E-4</v>
      </c>
      <c r="K204">
        <f t="shared" si="21"/>
        <v>-5.3284360928577729E-4</v>
      </c>
    </row>
    <row r="205" spans="1:11" x14ac:dyDescent="0.2">
      <c r="A205">
        <f t="shared" ref="A205:A268" si="22">A204+B$3</f>
        <v>0.2910000000000002</v>
      </c>
      <c r="B205">
        <f t="shared" si="19"/>
        <v>-0.1358197231425341</v>
      </c>
      <c r="C205">
        <f t="shared" si="19"/>
        <v>-7.3267156240731462E-2</v>
      </c>
      <c r="D205">
        <f t="shared" si="19"/>
        <v>-3.952353943447745E-2</v>
      </c>
      <c r="E205">
        <f t="shared" si="19"/>
        <v>-2.1320742466052877E-2</v>
      </c>
      <c r="F205">
        <f t="shared" si="21"/>
        <v>-1.1501349975432945E-2</v>
      </c>
      <c r="G205">
        <f t="shared" si="21"/>
        <v>-6.2043360576213907E-3</v>
      </c>
      <c r="H205">
        <f t="shared" si="21"/>
        <v>-3.3468928428509897E-3</v>
      </c>
      <c r="I205">
        <f t="shared" si="21"/>
        <v>-1.8054617927678255E-3</v>
      </c>
      <c r="J205">
        <f t="shared" si="21"/>
        <v>-9.7394581726963862E-4</v>
      </c>
      <c r="K205">
        <f t="shared" si="21"/>
        <v>-5.2538938169543797E-4</v>
      </c>
    </row>
    <row r="206" spans="1:11" x14ac:dyDescent="0.2">
      <c r="A206">
        <f t="shared" si="22"/>
        <v>0.2925000000000002</v>
      </c>
      <c r="B206">
        <f t="shared" si="19"/>
        <v>-0.13067832364211548</v>
      </c>
      <c r="C206">
        <f t="shared" si="19"/>
        <v>-7.0675109472498845E-2</v>
      </c>
      <c r="D206">
        <f t="shared" si="19"/>
        <v>-3.8223409665318807E-2</v>
      </c>
      <c r="E206">
        <f t="shared" si="19"/>
        <v>-2.0672469520705929E-2</v>
      </c>
      <c r="F206">
        <f t="shared" si="21"/>
        <v>-1.1180347327105759E-2</v>
      </c>
      <c r="G206">
        <f t="shared" si="21"/>
        <v>-6.0466973348064874E-3</v>
      </c>
      <c r="H206">
        <f t="shared" si="21"/>
        <v>-3.270251593178437E-3</v>
      </c>
      <c r="I206">
        <f t="shared" si="21"/>
        <v>-1.7686589704308984E-3</v>
      </c>
      <c r="J206">
        <f t="shared" si="21"/>
        <v>-9.5654859100469353E-4</v>
      </c>
      <c r="K206">
        <f t="shared" si="21"/>
        <v>-5.1733274885103838E-4</v>
      </c>
    </row>
    <row r="207" spans="1:11" x14ac:dyDescent="0.2">
      <c r="A207">
        <f t="shared" si="22"/>
        <v>0.29400000000000021</v>
      </c>
      <c r="B207">
        <f t="shared" si="19"/>
        <v>-0.12556322297534511</v>
      </c>
      <c r="C207">
        <f t="shared" si="19"/>
        <v>-6.8082598007149636E-2</v>
      </c>
      <c r="D207">
        <f t="shared" si="19"/>
        <v>-3.6915587554751488E-2</v>
      </c>
      <c r="E207">
        <f t="shared" si="19"/>
        <v>-2.0016283814102007E-2</v>
      </c>
      <c r="F207">
        <f t="shared" si="21"/>
        <v>-1.0853182741096945E-2</v>
      </c>
      <c r="G207">
        <f t="shared" si="21"/>
        <v>-5.8847874413459952E-3</v>
      </c>
      <c r="H207">
        <f t="shared" si="21"/>
        <v>-3.1908357258825042E-3</v>
      </c>
      <c r="I207">
        <f t="shared" si="21"/>
        <v>-1.7301275077557241E-3</v>
      </c>
      <c r="J207">
        <f t="shared" si="21"/>
        <v>-9.3810570340945693E-4</v>
      </c>
      <c r="K207">
        <f t="shared" si="21"/>
        <v>-5.0865748728018292E-4</v>
      </c>
    </row>
    <row r="208" spans="1:11" x14ac:dyDescent="0.2">
      <c r="A208">
        <f t="shared" si="22"/>
        <v>0.29550000000000021</v>
      </c>
      <c r="B208">
        <f t="shared" si="19"/>
        <v>-0.12047415346787377</v>
      </c>
      <c r="C208">
        <f t="shared" si="19"/>
        <v>-6.5489643446106346E-2</v>
      </c>
      <c r="D208">
        <f t="shared" si="19"/>
        <v>-3.5600112349756727E-2</v>
      </c>
      <c r="E208">
        <f t="shared" si="19"/>
        <v>-1.9352189638324441E-2</v>
      </c>
      <c r="F208">
        <f t="shared" si="21"/>
        <v>-1.051983319935312E-2</v>
      </c>
      <c r="G208">
        <f t="shared" si="21"/>
        <v>-5.7185720381248747E-3</v>
      </c>
      <c r="H208">
        <f t="shared" si="21"/>
        <v>-3.1086107104088489E-3</v>
      </c>
      <c r="I208">
        <f t="shared" si="21"/>
        <v>-1.6898380372659019E-3</v>
      </c>
      <c r="J208">
        <f t="shared" si="21"/>
        <v>-9.1859446492581563E-4</v>
      </c>
      <c r="K208">
        <f t="shared" si="21"/>
        <v>-4.9934714001207423E-4</v>
      </c>
    </row>
    <row r="209" spans="1:11" x14ac:dyDescent="0.2">
      <c r="A209">
        <f t="shared" si="22"/>
        <v>0.29700000000000021</v>
      </c>
      <c r="B209">
        <f t="shared" si="19"/>
        <v>-0.11541085151132698</v>
      </c>
      <c r="C209">
        <f t="shared" si="19"/>
        <v>-6.2896266980093207E-2</v>
      </c>
      <c r="D209">
        <f t="shared" si="19"/>
        <v>-3.4277022898864133E-2</v>
      </c>
      <c r="E209">
        <f t="shared" si="19"/>
        <v>-1.8680191293087695E-2</v>
      </c>
      <c r="F209">
        <f t="shared" si="21"/>
        <v>-1.0180275800962655E-2</v>
      </c>
      <c r="G209">
        <f t="shared" si="21"/>
        <v>-5.5480168140470479E-3</v>
      </c>
      <c r="H209">
        <f t="shared" si="21"/>
        <v>-3.0235419128859108E-3</v>
      </c>
      <c r="I209">
        <f t="shared" si="21"/>
        <v>-1.6477609937719747E-3</v>
      </c>
      <c r="J209">
        <f t="shared" si="21"/>
        <v>-8.979919481271161E-4</v>
      </c>
      <c r="K209">
        <f t="shared" si="21"/>
        <v>-4.8938501515027671E-4</v>
      </c>
    </row>
    <row r="210" spans="1:11" x14ac:dyDescent="0.2">
      <c r="A210">
        <f t="shared" si="22"/>
        <v>0.29850000000000021</v>
      </c>
      <c r="B210">
        <f t="shared" si="19"/>
        <v>-0.11037305748136989</v>
      </c>
      <c r="C210">
        <f t="shared" si="19"/>
        <v>-6.0302489398109081E-2</v>
      </c>
      <c r="D210">
        <f t="shared" si="19"/>
        <v>-3.2946357658188936E-2</v>
      </c>
      <c r="E210">
        <f t="shared" si="19"/>
        <v>-1.8000293085335576E-2</v>
      </c>
      <c r="F210">
        <f t="shared" si="21"/>
        <v>-9.8344877609694032E-3</v>
      </c>
      <c r="G210">
        <f t="shared" si="21"/>
        <v>-5.3730874859726748E-3</v>
      </c>
      <c r="H210">
        <f t="shared" si="21"/>
        <v>-2.9355945966493689E-3</v>
      </c>
      <c r="I210">
        <f t="shared" si="21"/>
        <v>-1.603866614562844E-3</v>
      </c>
      <c r="J210">
        <f t="shared" si="21"/>
        <v>-8.7627498709983711E-4</v>
      </c>
      <c r="K210">
        <f t="shared" si="21"/>
        <v>-4.787541844470095E-4</v>
      </c>
    </row>
    <row r="211" spans="1:11" x14ac:dyDescent="0.2">
      <c r="A211">
        <f t="shared" si="22"/>
        <v>0.30000000000000021</v>
      </c>
      <c r="B211">
        <f t="shared" si="19"/>
        <v>-0.10536051565782566</v>
      </c>
      <c r="C211">
        <f t="shared" si="19"/>
        <v>-5.7708331096167388E-2</v>
      </c>
      <c r="D211">
        <f t="shared" si="19"/>
        <v>-3.1608154697347721E-2</v>
      </c>
      <c r="E211">
        <f t="shared" si="19"/>
        <v>-1.7312499328850227E-2</v>
      </c>
      <c r="F211">
        <f t="shared" si="21"/>
        <v>-9.4824464092043217E-3</v>
      </c>
      <c r="G211">
        <f t="shared" si="21"/>
        <v>-5.1937497986550736E-3</v>
      </c>
      <c r="H211">
        <f t="shared" si="21"/>
        <v>-2.8447339227612987E-3</v>
      </c>
      <c r="I211">
        <f t="shared" si="21"/>
        <v>-1.5581249395965236E-3</v>
      </c>
      <c r="J211">
        <f t="shared" si="21"/>
        <v>-8.5342017682839017E-4</v>
      </c>
      <c r="K211">
        <f t="shared" si="21"/>
        <v>-4.6743748187895716E-4</v>
      </c>
    </row>
    <row r="212" spans="1:11" x14ac:dyDescent="0.2">
      <c r="A212">
        <f t="shared" si="22"/>
        <v>0.30150000000000021</v>
      </c>
      <c r="B212">
        <f t="shared" si="19"/>
        <v>-0.10037297414678652</v>
      </c>
      <c r="C212">
        <f t="shared" si="19"/>
        <v>-5.5113812085810683E-2</v>
      </c>
      <c r="D212">
        <f t="shared" si="19"/>
        <v>-3.0262451705256155E-2</v>
      </c>
      <c r="E212">
        <f t="shared" si="19"/>
        <v>-1.6616814343871932E-2</v>
      </c>
      <c r="F212">
        <f t="shared" si="21"/>
        <v>-9.1241291891347373E-3</v>
      </c>
      <c r="G212">
        <f t="shared" si="21"/>
        <v>-5.0099695246773896E-3</v>
      </c>
      <c r="H212">
        <f t="shared" si="21"/>
        <v>-2.7509249505241252E-3</v>
      </c>
      <c r="I212">
        <f t="shared" si="21"/>
        <v>-1.5105058116902338E-3</v>
      </c>
      <c r="J212">
        <f t="shared" si="21"/>
        <v>-8.2940387258302432E-4</v>
      </c>
      <c r="K212">
        <f t="shared" si="21"/>
        <v>-4.5541750222460609E-4</v>
      </c>
    </row>
    <row r="213" spans="1:11" x14ac:dyDescent="0.2">
      <c r="A213">
        <f t="shared" si="22"/>
        <v>0.30300000000000021</v>
      </c>
      <c r="B213">
        <f t="shared" si="19"/>
        <v>-9.5410184804657447E-2</v>
      </c>
      <c r="C213">
        <f t="shared" si="19"/>
        <v>-5.251895200240618E-2</v>
      </c>
      <c r="D213">
        <f t="shared" si="19"/>
        <v>-2.8909285995811228E-2</v>
      </c>
      <c r="E213">
        <f t="shared" si="19"/>
        <v>-1.5913242456729086E-2</v>
      </c>
      <c r="F213">
        <f t="shared" si="21"/>
        <v>-8.7595136567308069E-3</v>
      </c>
      <c r="G213">
        <f t="shared" si="21"/>
        <v>-4.8217124643889168E-3</v>
      </c>
      <c r="H213">
        <f t="shared" si="21"/>
        <v>-2.6541326379894365E-3</v>
      </c>
      <c r="I213">
        <f t="shared" si="21"/>
        <v>-1.4609788767098429E-3</v>
      </c>
      <c r="J213">
        <f t="shared" si="21"/>
        <v>-8.0420218931079985E-4</v>
      </c>
      <c r="K213">
        <f t="shared" si="21"/>
        <v>-4.4267659964308272E-4</v>
      </c>
    </row>
    <row r="214" spans="1:11" x14ac:dyDescent="0.2">
      <c r="A214">
        <f t="shared" si="22"/>
        <v>0.30450000000000021</v>
      </c>
      <c r="B214">
        <f t="shared" si="19"/>
        <v>-9.047190316407494E-2</v>
      </c>
      <c r="C214">
        <f t="shared" si="19"/>
        <v>-4.9923770113228745E-2</v>
      </c>
      <c r="D214">
        <f t="shared" si="19"/>
        <v>-2.7548694513460838E-2</v>
      </c>
      <c r="E214">
        <f t="shared" si="19"/>
        <v>-1.5201787999478163E-2</v>
      </c>
      <c r="F214">
        <f t="shared" si="21"/>
        <v>-8.388577479348831E-3</v>
      </c>
      <c r="G214">
        <f t="shared" si="21"/>
        <v>-4.628944445841103E-3</v>
      </c>
      <c r="H214">
        <f t="shared" si="21"/>
        <v>-2.5543218424617211E-3</v>
      </c>
      <c r="I214">
        <f t="shared" si="21"/>
        <v>-1.4095135837586177E-3</v>
      </c>
      <c r="J214">
        <f t="shared" si="21"/>
        <v>-7.7779100102959449E-4</v>
      </c>
      <c r="K214">
        <f t="shared" si="21"/>
        <v>-4.2919688625449917E-4</v>
      </c>
    </row>
    <row r="215" spans="1:11" x14ac:dyDescent="0.2">
      <c r="A215">
        <f t="shared" si="22"/>
        <v>0.30600000000000022</v>
      </c>
      <c r="B215">
        <f t="shared" si="19"/>
        <v>-8.5557888361645948E-2</v>
      </c>
      <c r="C215">
        <f t="shared" si="19"/>
        <v>-4.732828532533781E-2</v>
      </c>
      <c r="D215">
        <f t="shared" si="19"/>
        <v>-2.6180713838663678E-2</v>
      </c>
      <c r="E215">
        <f t="shared" si="19"/>
        <v>-1.4482455309553379E-2</v>
      </c>
      <c r="F215">
        <f t="shared" si="21"/>
        <v>-8.0112984346310916E-3</v>
      </c>
      <c r="G215">
        <f t="shared" si="21"/>
        <v>-4.4316313247233386E-3</v>
      </c>
      <c r="H215">
        <f t="shared" si="21"/>
        <v>-2.4514573209971158E-3</v>
      </c>
      <c r="I215">
        <f t="shared" si="21"/>
        <v>-1.3560791853653431E-3</v>
      </c>
      <c r="J215">
        <f t="shared" si="21"/>
        <v>-7.5014594022511794E-4</v>
      </c>
      <c r="K215">
        <f t="shared" si="21"/>
        <v>-4.1496023072179505E-4</v>
      </c>
    </row>
    <row r="216" spans="1:11" x14ac:dyDescent="0.2">
      <c r="A216">
        <f t="shared" si="22"/>
        <v>0.30750000000000022</v>
      </c>
      <c r="B216">
        <f t="shared" si="19"/>
        <v>-8.0667903067454097E-2</v>
      </c>
      <c r="C216">
        <f t="shared" si="19"/>
        <v>-4.4732516193254808E-2</v>
      </c>
      <c r="D216">
        <f t="shared" si="19"/>
        <v>-2.4805380193242153E-2</v>
      </c>
      <c r="E216">
        <f t="shared" si="19"/>
        <v>-1.3755248729425865E-2</v>
      </c>
      <c r="F216">
        <f t="shared" si="21"/>
        <v>-7.627654409421967E-3</v>
      </c>
      <c r="G216">
        <f t="shared" si="21"/>
        <v>-4.2297389842984564E-3</v>
      </c>
      <c r="H216">
        <f t="shared" si="21"/>
        <v>-2.3455037308972569E-3</v>
      </c>
      <c r="I216">
        <f t="shared" si="21"/>
        <v>-1.3006447376717768E-3</v>
      </c>
      <c r="J216">
        <f t="shared" si="21"/>
        <v>-7.2124239725090695E-4</v>
      </c>
      <c r="K216">
        <f t="shared" si="21"/>
        <v>-3.9994825683407133E-4</v>
      </c>
    </row>
    <row r="217" spans="1:11" x14ac:dyDescent="0.2">
      <c r="A217">
        <f t="shared" si="22"/>
        <v>0.30900000000000022</v>
      </c>
      <c r="B217">
        <f t="shared" si="19"/>
        <v>-7.5801713416281127E-2</v>
      </c>
      <c r="C217">
        <f t="shared" si="19"/>
        <v>-4.2136480926446646E-2</v>
      </c>
      <c r="D217">
        <f t="shared" si="19"/>
        <v>-2.3422729445630886E-2</v>
      </c>
      <c r="E217">
        <f t="shared" si="19"/>
        <v>-1.302017260627202E-2</v>
      </c>
      <c r="F217">
        <f t="shared" si="21"/>
        <v>-7.2376233986999484E-3</v>
      </c>
      <c r="G217">
        <f t="shared" si="21"/>
        <v>-4.023233335338057E-3</v>
      </c>
      <c r="H217">
        <f t="shared" si="21"/>
        <v>-2.2364256301982857E-3</v>
      </c>
      <c r="I217">
        <f t="shared" si="21"/>
        <v>-1.2431791006194597E-3</v>
      </c>
      <c r="J217">
        <f t="shared" si="21"/>
        <v>-6.9105551973127071E-4</v>
      </c>
      <c r="K217">
        <f t="shared" si="21"/>
        <v>-3.8414234209141365E-4</v>
      </c>
    </row>
    <row r="218" spans="1:11" x14ac:dyDescent="0.2">
      <c r="A218">
        <f t="shared" si="22"/>
        <v>0.31050000000000022</v>
      </c>
      <c r="B218">
        <f t="shared" si="19"/>
        <v>-7.0959088940493201E-2</v>
      </c>
      <c r="C218">
        <f t="shared" si="19"/>
        <v>-3.9540197396620687E-2</v>
      </c>
      <c r="D218">
        <f t="shared" si="19"/>
        <v>-2.2032797116023156E-2</v>
      </c>
      <c r="E218">
        <f t="shared" si="19"/>
        <v>-1.2277231291650729E-2</v>
      </c>
      <c r="F218">
        <f t="shared" si="21"/>
        <v>-6.8411835045251949E-3</v>
      </c>
      <c r="G218">
        <f t="shared" si="21"/>
        <v>-3.8120803160575532E-3</v>
      </c>
      <c r="H218">
        <f t="shared" si="21"/>
        <v>-2.1241874781550746E-3</v>
      </c>
      <c r="I218">
        <f t="shared" si="21"/>
        <v>-1.1836509381358716E-3</v>
      </c>
      <c r="J218">
        <f t="shared" si="21"/>
        <v>-6.5956021196715109E-4</v>
      </c>
      <c r="K218">
        <f t="shared" si="21"/>
        <v>-3.6752361629118819E-4</v>
      </c>
    </row>
    <row r="219" spans="1:11" x14ac:dyDescent="0.2">
      <c r="A219">
        <f t="shared" si="22"/>
        <v>0.31200000000000022</v>
      </c>
      <c r="B219">
        <f t="shared" si="19"/>
        <v>-6.6139802504544348E-2</v>
      </c>
      <c r="C219">
        <f t="shared" si="19"/>
        <v>-3.6943683144837113E-2</v>
      </c>
      <c r="D219">
        <f t="shared" si="19"/>
        <v>-2.063561838141785E-2</v>
      </c>
      <c r="E219">
        <f t="shared" si="19"/>
        <v>-1.1526429141189188E-2</v>
      </c>
      <c r="F219">
        <f t="shared" si="21"/>
        <v>-6.438312935002374E-3</v>
      </c>
      <c r="G219">
        <f t="shared" si="21"/>
        <v>-3.5962458920510308E-3</v>
      </c>
      <c r="H219">
        <f t="shared" si="21"/>
        <v>-2.0087536357207424E-3</v>
      </c>
      <c r="I219">
        <f t="shared" si="21"/>
        <v>-1.1220287183199219E-3</v>
      </c>
      <c r="J219">
        <f t="shared" si="21"/>
        <v>-6.2673113434487198E-4</v>
      </c>
      <c r="K219">
        <f t="shared" si="21"/>
        <v>-3.5007296011581611E-4</v>
      </c>
    </row>
    <row r="220" spans="1:11" x14ac:dyDescent="0.2">
      <c r="A220">
        <f t="shared" si="22"/>
        <v>0.31350000000000022</v>
      </c>
      <c r="B220">
        <f t="shared" si="19"/>
        <v>-6.1343630241051265E-2</v>
      </c>
      <c r="C220">
        <f t="shared" si="19"/>
        <v>-3.4346955388444296E-2</v>
      </c>
      <c r="D220">
        <f t="shared" si="19"/>
        <v>-1.9231228080569585E-2</v>
      </c>
      <c r="E220">
        <f t="shared" si="19"/>
        <v>-1.0767770514277294E-2</v>
      </c>
      <c r="F220">
        <f t="shared" ref="F220:K235" si="23">POWER($A220,F$8)*LN(F$7*$A220)</f>
        <v>-6.0289900032585693E-3</v>
      </c>
      <c r="G220">
        <f t="shared" si="23"/>
        <v>-3.3756960562259333E-3</v>
      </c>
      <c r="H220">
        <f t="shared" si="23"/>
        <v>-1.8900883660215627E-3</v>
      </c>
      <c r="I220">
        <f t="shared" si="23"/>
        <v>-1.0582807136268304E-3</v>
      </c>
      <c r="J220">
        <f t="shared" si="23"/>
        <v>-5.9254270274776042E-4</v>
      </c>
      <c r="K220">
        <f t="shared" si="23"/>
        <v>-3.3177100372201176E-4</v>
      </c>
    </row>
    <row r="221" spans="1:11" x14ac:dyDescent="0.2">
      <c r="A221">
        <f t="shared" si="22"/>
        <v>0.31500000000000022</v>
      </c>
      <c r="B221">
        <f t="shared" si="19"/>
        <v>-5.6570351488393525E-2</v>
      </c>
      <c r="C221">
        <f t="shared" si="19"/>
        <v>-3.1750031027841893E-2</v>
      </c>
      <c r="D221">
        <f t="shared" si="19"/>
        <v>-1.7819660718843972E-2</v>
      </c>
      <c r="E221">
        <f t="shared" si="19"/>
        <v>-1.0001259773770203E-2</v>
      </c>
      <c r="F221">
        <f t="shared" si="23"/>
        <v>-5.6131931264358555E-3</v>
      </c>
      <c r="G221">
        <f t="shared" si="23"/>
        <v>-3.1503968287376152E-3</v>
      </c>
      <c r="H221">
        <f t="shared" si="23"/>
        <v>-1.768155834827296E-3</v>
      </c>
      <c r="I221">
        <f t="shared" si="23"/>
        <v>-9.9237500105235003E-4</v>
      </c>
      <c r="J221">
        <f t="shared" si="23"/>
        <v>-5.5696908797059862E-4</v>
      </c>
      <c r="K221">
        <f t="shared" si="23"/>
        <v>-3.1259812533149028E-4</v>
      </c>
    </row>
    <row r="222" spans="1:11" x14ac:dyDescent="0.2">
      <c r="A222">
        <f t="shared" si="22"/>
        <v>0.31650000000000023</v>
      </c>
      <c r="B222">
        <f t="shared" si="19"/>
        <v>-5.1819748729795771E-2</v>
      </c>
      <c r="C222">
        <f t="shared" si="19"/>
        <v>-2.9152926653076668E-2</v>
      </c>
      <c r="D222">
        <f t="shared" si="19"/>
        <v>-1.6400950472980375E-2</v>
      </c>
      <c r="E222">
        <f t="shared" si="19"/>
        <v>-9.2269012856987711E-3</v>
      </c>
      <c r="F222">
        <f t="shared" si="23"/>
        <v>-5.1909008246982915E-3</v>
      </c>
      <c r="G222">
        <f t="shared" si="23"/>
        <v>-2.9203142569236627E-3</v>
      </c>
      <c r="H222">
        <f t="shared" si="23"/>
        <v>-1.6429201110170104E-3</v>
      </c>
      <c r="I222">
        <f t="shared" si="23"/>
        <v>-9.242794623163398E-4</v>
      </c>
      <c r="J222">
        <f t="shared" si="23"/>
        <v>-5.1998421513688425E-4</v>
      </c>
      <c r="K222">
        <f t="shared" si="23"/>
        <v>-2.9253444982312173E-4</v>
      </c>
    </row>
    <row r="223" spans="1:11" x14ac:dyDescent="0.2">
      <c r="A223">
        <f t="shared" si="22"/>
        <v>0.31800000000000023</v>
      </c>
      <c r="B223">
        <f t="shared" si="19"/>
        <v>-4.7091607533849868E-2</v>
      </c>
      <c r="C223">
        <f t="shared" si="19"/>
        <v>-2.6555658550275925E-2</v>
      </c>
      <c r="D223">
        <f t="shared" si="19"/>
        <v>-1.4975131195764269E-2</v>
      </c>
      <c r="E223">
        <f t="shared" si="19"/>
        <v>-8.4446994189877507E-3</v>
      </c>
      <c r="F223">
        <f t="shared" si="23"/>
        <v>-4.7620917202530408E-3</v>
      </c>
      <c r="G223">
        <f t="shared" si="23"/>
        <v>-2.6854144152381062E-3</v>
      </c>
      <c r="H223">
        <f t="shared" si="23"/>
        <v>-1.5143451670404681E-3</v>
      </c>
      <c r="I223">
        <f t="shared" si="23"/>
        <v>-8.5396178404571884E-4</v>
      </c>
      <c r="J223">
        <f t="shared" si="23"/>
        <v>-4.8156176311886913E-4</v>
      </c>
      <c r="K223">
        <f t="shared" si="23"/>
        <v>-2.7155984732653868E-4</v>
      </c>
    </row>
    <row r="224" spans="1:11" x14ac:dyDescent="0.2">
      <c r="A224">
        <f t="shared" si="22"/>
        <v>0.31950000000000023</v>
      </c>
      <c r="B224">
        <f t="shared" si="19"/>
        <v>-4.2385716496437152E-2</v>
      </c>
      <c r="C224">
        <f t="shared" si="19"/>
        <v>-2.3958242707923558E-2</v>
      </c>
      <c r="D224">
        <f t="shared" si="19"/>
        <v>-1.354223642061168E-2</v>
      </c>
      <c r="E224">
        <f t="shared" si="19"/>
        <v>-7.6546585451815839E-3</v>
      </c>
      <c r="F224">
        <f t="shared" si="23"/>
        <v>-4.3267445363854348E-3</v>
      </c>
      <c r="G224">
        <f t="shared" si="23"/>
        <v>-2.4456634051855182E-3</v>
      </c>
      <c r="H224">
        <f t="shared" si="23"/>
        <v>-1.3823948793751475E-3</v>
      </c>
      <c r="I224">
        <f t="shared" si="23"/>
        <v>-7.8138945795677359E-4</v>
      </c>
      <c r="J224">
        <f t="shared" si="23"/>
        <v>-4.4167516396035998E-4</v>
      </c>
      <c r="K224">
        <f t="shared" si="23"/>
        <v>-2.4965393181718929E-4</v>
      </c>
    </row>
    <row r="225" spans="1:11" x14ac:dyDescent="0.2">
      <c r="A225">
        <f t="shared" si="22"/>
        <v>0.32100000000000023</v>
      </c>
      <c r="B225">
        <f t="shared" si="19"/>
        <v>-3.7701867184010723E-2</v>
      </c>
      <c r="C225">
        <f t="shared" si="19"/>
        <v>-2.1360694822982987E-2</v>
      </c>
      <c r="D225">
        <f t="shared" si="19"/>
        <v>-1.2102299366067451E-2</v>
      </c>
      <c r="E225">
        <f t="shared" si="19"/>
        <v>-6.8567830381775444E-3</v>
      </c>
      <c r="F225">
        <f t="shared" si="23"/>
        <v>-3.8848380965076546E-3</v>
      </c>
      <c r="G225">
        <f t="shared" si="23"/>
        <v>-2.2010273552549938E-3</v>
      </c>
      <c r="H225">
        <f t="shared" si="23"/>
        <v>-1.2470330289789579E-3</v>
      </c>
      <c r="I225">
        <f t="shared" si="23"/>
        <v>-7.0652978103685348E-4</v>
      </c>
      <c r="J225">
        <f t="shared" si="23"/>
        <v>-4.0029760230224582E-4</v>
      </c>
      <c r="K225">
        <f t="shared" si="23"/>
        <v>-2.2679605971283011E-4</v>
      </c>
    </row>
    <row r="226" spans="1:11" x14ac:dyDescent="0.2">
      <c r="A226">
        <f t="shared" si="22"/>
        <v>0.32250000000000023</v>
      </c>
      <c r="B226">
        <f t="shared" si="19"/>
        <v>-3.3039854078199461E-2</v>
      </c>
      <c r="C226">
        <f t="shared" si="19"/>
        <v>-1.8763030306871018E-2</v>
      </c>
      <c r="D226">
        <f t="shared" si="19"/>
        <v>-1.0655352940219335E-2</v>
      </c>
      <c r="E226">
        <f t="shared" si="19"/>
        <v>-6.0510772739659074E-3</v>
      </c>
      <c r="F226">
        <f t="shared" si="23"/>
        <v>-3.4363513232207378E-3</v>
      </c>
      <c r="G226">
        <f t="shared" si="23"/>
        <v>-1.9514724208540071E-3</v>
      </c>
      <c r="H226">
        <f t="shared" si="23"/>
        <v>-1.1082233017386887E-3</v>
      </c>
      <c r="I226">
        <f t="shared" si="23"/>
        <v>-6.2934985572541768E-4</v>
      </c>
      <c r="J226">
        <f t="shared" si="23"/>
        <v>-3.5740201481072734E-4</v>
      </c>
      <c r="K226">
        <f t="shared" si="23"/>
        <v>-2.0296532847144733E-4</v>
      </c>
    </row>
    <row r="227" spans="1:11" x14ac:dyDescent="0.2">
      <c r="A227">
        <f t="shared" si="22"/>
        <v>0.32400000000000023</v>
      </c>
      <c r="B227">
        <f t="shared" si="19"/>
        <v>-2.8399474521697318E-2</v>
      </c>
      <c r="C227">
        <f t="shared" si="19"/>
        <v>-1.6165264291287215E-2</v>
      </c>
      <c r="D227">
        <f t="shared" si="19"/>
        <v>-9.2014297450299376E-3</v>
      </c>
      <c r="E227">
        <f t="shared" si="19"/>
        <v>-5.2375456303770619E-3</v>
      </c>
      <c r="F227">
        <f t="shared" si="23"/>
        <v>-2.9812632373897021E-3</v>
      </c>
      <c r="G227">
        <f t="shared" si="23"/>
        <v>-1.6969647842421695E-3</v>
      </c>
      <c r="H227">
        <f t="shared" si="23"/>
        <v>-9.6592928891426429E-4</v>
      </c>
      <c r="I227">
        <f t="shared" si="23"/>
        <v>-5.4981659009446327E-4</v>
      </c>
      <c r="J227">
        <f t="shared" si="23"/>
        <v>-3.1296108960822178E-4</v>
      </c>
      <c r="K227">
        <f t="shared" si="23"/>
        <v>-1.7814057519060632E-4</v>
      </c>
    </row>
    <row r="228" spans="1:11" x14ac:dyDescent="0.2">
      <c r="A228">
        <f t="shared" si="22"/>
        <v>0.32550000000000023</v>
      </c>
      <c r="B228">
        <f t="shared" ref="B228:E278" si="24">POWER($A228,B$8)*LN(B$7*$A228)</f>
        <v>-2.3780528665402711E-2</v>
      </c>
      <c r="C228">
        <f t="shared" si="24"/>
        <v>-1.3567411633902989E-2</v>
      </c>
      <c r="D228">
        <f t="shared" si="24"/>
        <v>-7.7405620805885882E-3</v>
      </c>
      <c r="E228">
        <f t="shared" si="24"/>
        <v>-4.4161924868354255E-3</v>
      </c>
      <c r="F228">
        <f t="shared" si="23"/>
        <v>-2.519552957231587E-3</v>
      </c>
      <c r="G228">
        <f t="shared" si="23"/>
        <v>-1.4374706544649318E-3</v>
      </c>
      <c r="H228">
        <f t="shared" si="23"/>
        <v>-8.2011448757888226E-4</v>
      </c>
      <c r="I228">
        <f t="shared" si="23"/>
        <v>-4.6789669802833563E-4</v>
      </c>
      <c r="J228">
        <f t="shared" si="23"/>
        <v>-2.6694726570692631E-4</v>
      </c>
      <c r="K228">
        <f t="shared" si="23"/>
        <v>-1.5230037520822334E-4</v>
      </c>
    </row>
    <row r="229" spans="1:11" x14ac:dyDescent="0.2">
      <c r="A229">
        <f t="shared" si="22"/>
        <v>0.32700000000000023</v>
      </c>
      <c r="B229">
        <f t="shared" si="24"/>
        <v>-1.9182819416773193E-2</v>
      </c>
      <c r="C229">
        <f t="shared" si="24"/>
        <v>-1.0969486923914244E-2</v>
      </c>
      <c r="D229">
        <f t="shared" si="24"/>
        <v>-6.2727819492848381E-3</v>
      </c>
      <c r="E229">
        <f t="shared" si="24"/>
        <v>-3.5870222241199609E-3</v>
      </c>
      <c r="F229">
        <f t="shared" si="23"/>
        <v>-2.0511996974161436E-3</v>
      </c>
      <c r="G229">
        <f t="shared" si="23"/>
        <v>-1.1729562672872283E-3</v>
      </c>
      <c r="H229">
        <f t="shared" si="23"/>
        <v>-6.7074230105507952E-4</v>
      </c>
      <c r="I229">
        <f t="shared" si="23"/>
        <v>-3.8355669940292377E-4</v>
      </c>
      <c r="J229">
        <f t="shared" si="23"/>
        <v>-2.1933273244501112E-4</v>
      </c>
      <c r="K229">
        <f t="shared" si="23"/>
        <v>-1.2542304070475621E-4</v>
      </c>
    </row>
    <row r="230" spans="1:11" x14ac:dyDescent="0.2">
      <c r="A230">
        <f t="shared" si="22"/>
        <v>0.32850000000000024</v>
      </c>
      <c r="B230">
        <f t="shared" si="24"/>
        <v>-1.460615238936144E-2</v>
      </c>
      <c r="C230">
        <f t="shared" si="24"/>
        <v>-8.3715044874610386E-3</v>
      </c>
      <c r="D230">
        <f t="shared" si="24"/>
        <v>-4.798121059905236E-3</v>
      </c>
      <c r="E230">
        <f t="shared" si="24"/>
        <v>-2.7500392241309539E-3</v>
      </c>
      <c r="F230">
        <f t="shared" si="23"/>
        <v>-1.5761827681788712E-3</v>
      </c>
      <c r="G230">
        <f t="shared" si="23"/>
        <v>-9.0338788512701884E-4</v>
      </c>
      <c r="H230">
        <f t="shared" si="23"/>
        <v>-5.1777603934675953E-4</v>
      </c>
      <c r="I230">
        <f t="shared" si="23"/>
        <v>-2.9676292026422599E-4</v>
      </c>
      <c r="J230">
        <f t="shared" si="23"/>
        <v>-1.7008942892541063E-4</v>
      </c>
      <c r="K230">
        <f t="shared" si="23"/>
        <v>-9.7486619306798303E-5</v>
      </c>
    </row>
    <row r="231" spans="1:11" x14ac:dyDescent="0.2">
      <c r="A231">
        <f t="shared" si="22"/>
        <v>0.33000000000000024</v>
      </c>
      <c r="B231">
        <f t="shared" si="24"/>
        <v>-1.0050335853500778E-2</v>
      </c>
      <c r="C231">
        <f t="shared" si="24"/>
        <v>-5.7734783929182486E-3</v>
      </c>
      <c r="D231">
        <f t="shared" si="24"/>
        <v>-3.3166108316552588E-3</v>
      </c>
      <c r="E231">
        <f t="shared" si="24"/>
        <v>-1.9052478696630229E-3</v>
      </c>
      <c r="F231">
        <f t="shared" si="23"/>
        <v>-1.0944815744462363E-3</v>
      </c>
      <c r="G231">
        <f t="shared" si="23"/>
        <v>-6.2873179698879819E-4</v>
      </c>
      <c r="H231">
        <f t="shared" si="23"/>
        <v>-3.6117891956725825E-4</v>
      </c>
      <c r="I231">
        <f t="shared" si="23"/>
        <v>-2.0748149300630351E-4</v>
      </c>
      <c r="J231">
        <f t="shared" si="23"/>
        <v>-1.1918904345719531E-4</v>
      </c>
      <c r="K231">
        <f t="shared" si="23"/>
        <v>-6.8468892692080205E-5</v>
      </c>
    </row>
    <row r="232" spans="1:11" x14ac:dyDescent="0.2">
      <c r="A232">
        <f t="shared" si="22"/>
        <v>0.33150000000000024</v>
      </c>
      <c r="B232">
        <f t="shared" si="24"/>
        <v>-5.5151806881094416E-3</v>
      </c>
      <c r="C232">
        <f t="shared" si="24"/>
        <v>-3.1754224560611157E-3</v>
      </c>
      <c r="D232">
        <f t="shared" si="24"/>
        <v>-1.8282823981082812E-3</v>
      </c>
      <c r="E232">
        <f t="shared" si="24"/>
        <v>-1.0526525441842606E-3</v>
      </c>
      <c r="F232">
        <f t="shared" si="23"/>
        <v>-6.0607561497289571E-4</v>
      </c>
      <c r="G232">
        <f t="shared" si="23"/>
        <v>-3.4895431839708279E-4</v>
      </c>
      <c r="H232">
        <f t="shared" si="23"/>
        <v>-2.0091406636351506E-4</v>
      </c>
      <c r="I232">
        <f t="shared" si="23"/>
        <v>-1.15678356548633E-4</v>
      </c>
      <c r="J232">
        <f t="shared" si="23"/>
        <v>-6.6603012999505293E-5</v>
      </c>
      <c r="K232">
        <f t="shared" si="23"/>
        <v>-3.8347375195871859E-5</v>
      </c>
    </row>
    <row r="233" spans="1:11" x14ac:dyDescent="0.2">
      <c r="A233">
        <f t="shared" si="22"/>
        <v>0.33300000000000024</v>
      </c>
      <c r="B233">
        <f t="shared" si="24"/>
        <v>-1.0005003335827566E-3</v>
      </c>
      <c r="C233">
        <f t="shared" si="24"/>
        <v>-5.7735024510883884E-4</v>
      </c>
      <c r="D233">
        <f t="shared" si="24"/>
        <v>-3.3316661108305815E-4</v>
      </c>
      <c r="E233">
        <f t="shared" si="24"/>
        <v>-1.9225763162124347E-4</v>
      </c>
      <c r="F233">
        <f t="shared" si="23"/>
        <v>-1.1094448149065845E-4</v>
      </c>
      <c r="G233">
        <f t="shared" si="23"/>
        <v>-6.4021791329874121E-5</v>
      </c>
      <c r="H233">
        <f t="shared" si="23"/>
        <v>-3.6944512336389287E-5</v>
      </c>
      <c r="I233">
        <f t="shared" si="23"/>
        <v>-2.1319256512848106E-5</v>
      </c>
      <c r="J233">
        <f t="shared" si="23"/>
        <v>-1.2302522608017642E-5</v>
      </c>
      <c r="K233">
        <f t="shared" si="23"/>
        <v>-7.0993124187784206E-6</v>
      </c>
    </row>
    <row r="234" spans="1:11" x14ac:dyDescent="0.2">
      <c r="A234">
        <f t="shared" si="22"/>
        <v>0.33450000000000024</v>
      </c>
      <c r="B234">
        <f t="shared" si="24"/>
        <v>3.4938892542565022E-3</v>
      </c>
      <c r="C234">
        <f t="shared" si="24"/>
        <v>2.0207249143506722E-3</v>
      </c>
      <c r="D234">
        <f t="shared" si="24"/>
        <v>1.1687059555488008E-3</v>
      </c>
      <c r="E234">
        <f t="shared" si="24"/>
        <v>6.759324838503005E-4</v>
      </c>
      <c r="F234">
        <f t="shared" si="23"/>
        <v>3.9093214213107414E-4</v>
      </c>
      <c r="G234">
        <f t="shared" si="23"/>
        <v>2.2609941584792563E-4</v>
      </c>
      <c r="H234">
        <f t="shared" si="23"/>
        <v>1.307668015428444E-4</v>
      </c>
      <c r="I234">
        <f t="shared" si="23"/>
        <v>7.5630254601131213E-5</v>
      </c>
      <c r="J234">
        <f t="shared" si="23"/>
        <v>4.3741495116081482E-5</v>
      </c>
      <c r="K234">
        <f t="shared" si="23"/>
        <v>2.5298320164078413E-5</v>
      </c>
    </row>
    <row r="235" spans="1:11" x14ac:dyDescent="0.2">
      <c r="A235">
        <f t="shared" si="22"/>
        <v>0.33600000000000024</v>
      </c>
      <c r="B235">
        <f t="shared" si="24"/>
        <v>7.9681696491775422E-3</v>
      </c>
      <c r="C235">
        <f t="shared" si="24"/>
        <v>4.6187899345513572E-3</v>
      </c>
      <c r="D235">
        <f t="shared" si="24"/>
        <v>2.6773050021236563E-3</v>
      </c>
      <c r="E235">
        <f t="shared" si="24"/>
        <v>1.5519134180092572E-3</v>
      </c>
      <c r="F235">
        <f t="shared" si="23"/>
        <v>8.9957448071354914E-4</v>
      </c>
      <c r="G235">
        <f t="shared" si="23"/>
        <v>5.2144290845111099E-4</v>
      </c>
      <c r="H235">
        <f t="shared" si="23"/>
        <v>3.0225702551975271E-4</v>
      </c>
      <c r="I235">
        <f t="shared" si="23"/>
        <v>1.7520481723957342E-4</v>
      </c>
      <c r="J235">
        <f t="shared" si="23"/>
        <v>1.0155836057463698E-4</v>
      </c>
      <c r="K235">
        <f t="shared" si="23"/>
        <v>5.8868818592496698E-5</v>
      </c>
    </row>
    <row r="236" spans="1:11" x14ac:dyDescent="0.2">
      <c r="A236">
        <f t="shared" si="22"/>
        <v>0.33750000000000024</v>
      </c>
      <c r="B236">
        <f t="shared" si="24"/>
        <v>1.2422519998557768E-2</v>
      </c>
      <c r="C236">
        <f t="shared" si="24"/>
        <v>7.2168319608514261E-3</v>
      </c>
      <c r="D236">
        <f t="shared" si="24"/>
        <v>4.1926004995132497E-3</v>
      </c>
      <c r="E236">
        <f t="shared" si="24"/>
        <v>2.4356807867873579E-3</v>
      </c>
      <c r="F236">
        <f t="shared" ref="F236:K251" si="25">POWER($A236,F$8)*LN(F$7*$A236)</f>
        <v>1.4150026685857229E-3</v>
      </c>
      <c r="G236">
        <f t="shared" si="25"/>
        <v>8.2204226554073365E-4</v>
      </c>
      <c r="H236">
        <f t="shared" si="25"/>
        <v>4.7756340064768177E-4</v>
      </c>
      <c r="I236">
        <f t="shared" si="25"/>
        <v>2.7743926461999788E-4</v>
      </c>
      <c r="J236">
        <f t="shared" si="25"/>
        <v>1.6117764771859274E-4</v>
      </c>
      <c r="K236">
        <f t="shared" si="25"/>
        <v>9.3635751809249316E-5</v>
      </c>
    </row>
    <row r="237" spans="1:11" x14ac:dyDescent="0.2">
      <c r="A237">
        <f t="shared" si="22"/>
        <v>0.33900000000000025</v>
      </c>
      <c r="B237">
        <f t="shared" si="24"/>
        <v>1.6857117066423677E-2</v>
      </c>
      <c r="C237">
        <f t="shared" si="24"/>
        <v>9.8148383671452857E-3</v>
      </c>
      <c r="D237">
        <f t="shared" si="24"/>
        <v>5.7145626855176308E-3</v>
      </c>
      <c r="E237">
        <f t="shared" si="24"/>
        <v>3.3272302064622553E-3</v>
      </c>
      <c r="F237">
        <f t="shared" si="25"/>
        <v>1.937236750390478E-3</v>
      </c>
      <c r="G237">
        <f t="shared" si="25"/>
        <v>1.1279310399907056E-3</v>
      </c>
      <c r="H237">
        <f t="shared" si="25"/>
        <v>6.5672325838237258E-4</v>
      </c>
      <c r="I237">
        <f t="shared" si="25"/>
        <v>3.8236862255684945E-4</v>
      </c>
      <c r="J237">
        <f t="shared" si="25"/>
        <v>2.2262918459162444E-4</v>
      </c>
      <c r="K237">
        <f t="shared" si="25"/>
        <v>1.296229630467721E-4</v>
      </c>
    </row>
    <row r="238" spans="1:11" x14ac:dyDescent="0.2">
      <c r="A238">
        <f t="shared" si="22"/>
        <v>0.34050000000000025</v>
      </c>
      <c r="B238">
        <f t="shared" si="24"/>
        <v>2.1272135275540421E-2</v>
      </c>
      <c r="C238">
        <f t="shared" si="24"/>
        <v>1.2412796751380952E-2</v>
      </c>
      <c r="D238">
        <f t="shared" si="24"/>
        <v>7.2431620613215191E-3</v>
      </c>
      <c r="E238">
        <f t="shared" si="24"/>
        <v>4.2265572938452178E-3</v>
      </c>
      <c r="F238">
        <f t="shared" si="25"/>
        <v>2.4662966818799789E-3</v>
      </c>
      <c r="G238">
        <f t="shared" si="25"/>
        <v>1.4391427585542975E-3</v>
      </c>
      <c r="H238">
        <f t="shared" si="25"/>
        <v>8.3977402018013333E-4</v>
      </c>
      <c r="I238">
        <f t="shared" si="25"/>
        <v>4.9002810928773868E-4</v>
      </c>
      <c r="J238">
        <f t="shared" si="25"/>
        <v>2.859430538713356E-4</v>
      </c>
      <c r="K238">
        <f t="shared" si="25"/>
        <v>1.6685457121247516E-4</v>
      </c>
    </row>
    <row r="239" spans="1:11" x14ac:dyDescent="0.2">
      <c r="A239">
        <f t="shared" si="22"/>
        <v>0.34200000000000025</v>
      </c>
      <c r="B239">
        <f t="shared" si="24"/>
        <v>2.5667746748578465E-2</v>
      </c>
      <c r="C239">
        <f t="shared" si="24"/>
        <v>1.5010694931182001E-2</v>
      </c>
      <c r="D239">
        <f t="shared" si="24"/>
        <v>8.778369388013841E-3</v>
      </c>
      <c r="E239">
        <f t="shared" si="24"/>
        <v>5.1336576664642482E-3</v>
      </c>
      <c r="F239">
        <f t="shared" si="25"/>
        <v>3.0022023307007357E-3</v>
      </c>
      <c r="G239">
        <f t="shared" si="25"/>
        <v>1.7557109219307743E-3</v>
      </c>
      <c r="H239">
        <f t="shared" si="25"/>
        <v>1.0267531970996524E-3</v>
      </c>
      <c r="I239">
        <f t="shared" si="25"/>
        <v>6.0045313530032523E-4</v>
      </c>
      <c r="J239">
        <f t="shared" si="25"/>
        <v>3.5114959340808134E-4</v>
      </c>
      <c r="K239">
        <f t="shared" si="25"/>
        <v>2.0535497227271136E-4</v>
      </c>
    </row>
    <row r="240" spans="1:11" x14ac:dyDescent="0.2">
      <c r="A240">
        <f t="shared" si="22"/>
        <v>0.34350000000000025</v>
      </c>
      <c r="B240">
        <f t="shared" si="24"/>
        <v>3.0044121348377504E-2</v>
      </c>
      <c r="C240">
        <f t="shared" si="24"/>
        <v>1.7608520939568932E-2</v>
      </c>
      <c r="D240">
        <f t="shared" si="24"/>
        <v>1.032015568316768E-2</v>
      </c>
      <c r="E240">
        <f t="shared" si="24"/>
        <v>6.0485269427419325E-3</v>
      </c>
      <c r="F240">
        <f t="shared" si="25"/>
        <v>3.5449734771681009E-3</v>
      </c>
      <c r="G240">
        <f t="shared" si="25"/>
        <v>2.0776690048318553E-3</v>
      </c>
      <c r="H240">
        <f t="shared" si="25"/>
        <v>1.2176983894072433E-3</v>
      </c>
      <c r="I240">
        <f t="shared" si="25"/>
        <v>7.1367930315974291E-4</v>
      </c>
      <c r="J240">
        <f t="shared" si="25"/>
        <v>4.1827939676138842E-4</v>
      </c>
      <c r="K240">
        <f t="shared" si="25"/>
        <v>2.4514884063537185E-4</v>
      </c>
    </row>
    <row r="241" spans="1:11" x14ac:dyDescent="0.2">
      <c r="A241">
        <f t="shared" si="22"/>
        <v>0.34500000000000025</v>
      </c>
      <c r="B241">
        <f t="shared" si="24"/>
        <v>3.4401426717333178E-2</v>
      </c>
      <c r="C241">
        <f t="shared" si="24"/>
        <v>2.0206263020778381E-2</v>
      </c>
      <c r="D241">
        <f t="shared" si="24"/>
        <v>1.1868492217479956E-2</v>
      </c>
      <c r="E241">
        <f t="shared" si="24"/>
        <v>6.9711607421685459E-3</v>
      </c>
      <c r="F241">
        <f t="shared" si="25"/>
        <v>4.0946298150305871E-3</v>
      </c>
      <c r="G241">
        <f t="shared" si="25"/>
        <v>2.4050504560481495E-3</v>
      </c>
      <c r="H241">
        <f t="shared" si="25"/>
        <v>1.4126472861855537E-3</v>
      </c>
      <c r="I241">
        <f t="shared" si="25"/>
        <v>8.2974240733661221E-4</v>
      </c>
      <c r="J241">
        <f t="shared" si="25"/>
        <v>4.8736331373401635E-4</v>
      </c>
      <c r="K241">
        <f t="shared" si="25"/>
        <v>2.8626113053113142E-4</v>
      </c>
    </row>
    <row r="242" spans="1:11" x14ac:dyDescent="0.2">
      <c r="A242">
        <f t="shared" si="22"/>
        <v>0.34650000000000025</v>
      </c>
      <c r="B242">
        <f t="shared" si="24"/>
        <v>3.8739828315931292E-2</v>
      </c>
      <c r="C242">
        <f t="shared" si="24"/>
        <v>2.2803909626178669E-2</v>
      </c>
      <c r="D242">
        <f t="shared" si="24"/>
        <v>1.3423350511470202E-2</v>
      </c>
      <c r="E242">
        <f t="shared" si="24"/>
        <v>7.9015546854709143E-3</v>
      </c>
      <c r="F242">
        <f t="shared" si="25"/>
        <v>4.6511909522244281E-3</v>
      </c>
      <c r="G242">
        <f t="shared" si="25"/>
        <v>2.7378886985156745E-3</v>
      </c>
      <c r="H242">
        <f t="shared" si="25"/>
        <v>1.6116376649457657E-3</v>
      </c>
      <c r="I242">
        <f t="shared" si="25"/>
        <v>9.4867843403568185E-4</v>
      </c>
      <c r="J242">
        <f t="shared" si="25"/>
        <v>5.5843245090370823E-4</v>
      </c>
      <c r="K242">
        <f t="shared" si="25"/>
        <v>3.2871707739336409E-4</v>
      </c>
    </row>
    <row r="243" spans="1:11" x14ac:dyDescent="0.2">
      <c r="A243">
        <f t="shared" si="22"/>
        <v>0.34800000000000025</v>
      </c>
      <c r="B243">
        <f t="shared" si="24"/>
        <v>4.3059489460447652E-2</v>
      </c>
      <c r="C243">
        <f t="shared" si="24"/>
        <v>2.5401449410276816E-2</v>
      </c>
      <c r="D243">
        <f t="shared" si="24"/>
        <v>1.4984702332235793E-2</v>
      </c>
      <c r="E243">
        <f t="shared" si="24"/>
        <v>8.8397043947763387E-3</v>
      </c>
      <c r="F243">
        <f t="shared" si="25"/>
        <v>5.2146764116180596E-3</v>
      </c>
      <c r="G243">
        <f t="shared" si="25"/>
        <v>3.0762171293821669E-3</v>
      </c>
      <c r="H243">
        <f t="shared" si="25"/>
        <v>1.8147073912430859E-3</v>
      </c>
      <c r="I243">
        <f t="shared" si="25"/>
        <v>1.070523561024995E-3</v>
      </c>
      <c r="J243">
        <f t="shared" si="25"/>
        <v>6.3151817215259434E-4</v>
      </c>
      <c r="K243">
        <f t="shared" si="25"/>
        <v>3.7254219923669844E-4</v>
      </c>
    </row>
    <row r="244" spans="1:11" x14ac:dyDescent="0.2">
      <c r="A244">
        <f t="shared" si="22"/>
        <v>0.34950000000000025</v>
      </c>
      <c r="B244">
        <f t="shared" si="24"/>
        <v>4.7360571359838212E-2</v>
      </c>
      <c r="C244">
        <f t="shared" si="24"/>
        <v>2.7998871226816453E-2</v>
      </c>
      <c r="D244">
        <f t="shared" si="24"/>
        <v>1.6552519690263466E-2</v>
      </c>
      <c r="E244">
        <f t="shared" si="24"/>
        <v>9.7856054937723556E-3</v>
      </c>
      <c r="F244">
        <f t="shared" si="25"/>
        <v>5.7851056317470865E-3</v>
      </c>
      <c r="G244">
        <f t="shared" si="25"/>
        <v>3.4200691200734412E-3</v>
      </c>
      <c r="H244">
        <f t="shared" si="25"/>
        <v>2.021894418295608E-3</v>
      </c>
      <c r="I244">
        <f t="shared" si="25"/>
        <v>1.1953141574656684E-3</v>
      </c>
      <c r="J244">
        <f t="shared" si="25"/>
        <v>7.0665209919431563E-4</v>
      </c>
      <c r="K244">
        <f t="shared" si="25"/>
        <v>4.1776229803425127E-4</v>
      </c>
    </row>
    <row r="245" spans="1:11" x14ac:dyDescent="0.2">
      <c r="A245">
        <f t="shared" si="22"/>
        <v>0.35100000000000026</v>
      </c>
      <c r="B245">
        <f t="shared" si="24"/>
        <v>5.1643233151839232E-2</v>
      </c>
      <c r="C245">
        <f t="shared" si="24"/>
        <v>3.0596164124963528E-2</v>
      </c>
      <c r="D245">
        <f t="shared" si="24"/>
        <v>1.8126774836295583E-2</v>
      </c>
      <c r="E245">
        <f t="shared" si="24"/>
        <v>1.0739253607862207E-2</v>
      </c>
      <c r="F245">
        <f t="shared" si="25"/>
        <v>6.3624979675397549E-3</v>
      </c>
      <c r="G245">
        <f t="shared" si="25"/>
        <v>3.7694780163596378E-3</v>
      </c>
      <c r="H245">
        <f t="shared" si="25"/>
        <v>2.2332367866064553E-3</v>
      </c>
      <c r="I245">
        <f t="shared" si="25"/>
        <v>1.3230867837422337E-3</v>
      </c>
      <c r="J245">
        <f t="shared" si="25"/>
        <v>7.8386611209886646E-4</v>
      </c>
      <c r="K245">
        <f t="shared" si="25"/>
        <v>4.6440346109352415E-4</v>
      </c>
    </row>
    <row r="246" spans="1:11" x14ac:dyDescent="0.2">
      <c r="A246">
        <f t="shared" si="22"/>
        <v>0.35250000000000026</v>
      </c>
      <c r="B246">
        <f t="shared" si="24"/>
        <v>5.590763193829671E-2</v>
      </c>
      <c r="C246">
        <f t="shared" si="24"/>
        <v>3.3193317345577109E-2</v>
      </c>
      <c r="D246">
        <f t="shared" si="24"/>
        <v>1.9707440258249605E-2</v>
      </c>
      <c r="E246">
        <f t="shared" si="24"/>
        <v>1.1700644364315938E-2</v>
      </c>
      <c r="F246">
        <f t="shared" si="25"/>
        <v>6.946872691032991E-3</v>
      </c>
      <c r="G246">
        <f t="shared" si="25"/>
        <v>4.1244771384213695E-3</v>
      </c>
      <c r="H246">
        <f t="shared" si="25"/>
        <v>2.448772623589131E-3</v>
      </c>
      <c r="I246">
        <f t="shared" si="25"/>
        <v>1.4538781912935342E-3</v>
      </c>
      <c r="J246">
        <f t="shared" si="25"/>
        <v>8.6319234981516928E-4</v>
      </c>
      <c r="K246">
        <f t="shared" si="25"/>
        <v>5.1249206243097133E-4</v>
      </c>
    </row>
    <row r="247" spans="1:11" x14ac:dyDescent="0.2">
      <c r="A247">
        <f t="shared" si="22"/>
        <v>0.35400000000000026</v>
      </c>
      <c r="B247">
        <f t="shared" si="24"/>
        <v>6.0153922819747768E-2</v>
      </c>
      <c r="C247">
        <f t="shared" si="24"/>
        <v>3.5790320317564607E-2</v>
      </c>
      <c r="D247">
        <f t="shared" si="24"/>
        <v>2.1294488678190726E-2</v>
      </c>
      <c r="E247">
        <f t="shared" si="24"/>
        <v>1.2669773392417875E-2</v>
      </c>
      <c r="F247">
        <f t="shared" si="25"/>
        <v>7.5382489920795218E-3</v>
      </c>
      <c r="G247">
        <f t="shared" si="25"/>
        <v>4.4850997809159319E-3</v>
      </c>
      <c r="H247">
        <f t="shared" si="25"/>
        <v>2.6685401431961529E-3</v>
      </c>
      <c r="I247">
        <f t="shared" si="25"/>
        <v>1.5877253224442407E-3</v>
      </c>
      <c r="J247">
        <f t="shared" si="25"/>
        <v>9.4466321069143868E-4</v>
      </c>
      <c r="K247">
        <f t="shared" si="25"/>
        <v>5.620547641452617E-4</v>
      </c>
    </row>
    <row r="248" spans="1:11" x14ac:dyDescent="0.2">
      <c r="A248">
        <f t="shared" si="22"/>
        <v>0.35550000000000026</v>
      </c>
      <c r="B248">
        <f t="shared" si="24"/>
        <v>6.4382258929269048E-2</v>
      </c>
      <c r="C248">
        <f t="shared" si="24"/>
        <v>3.8387162654317152E-2</v>
      </c>
      <c r="D248">
        <f t="shared" si="24"/>
        <v>2.2887893049355162E-2</v>
      </c>
      <c r="E248">
        <f t="shared" si="24"/>
        <v>1.3646636323609759E-2</v>
      </c>
      <c r="F248">
        <f t="shared" si="25"/>
        <v>8.1366459790457677E-3</v>
      </c>
      <c r="G248">
        <f t="shared" si="25"/>
        <v>4.8513792130432725E-3</v>
      </c>
      <c r="H248">
        <f t="shared" si="25"/>
        <v>2.892577645550772E-3</v>
      </c>
      <c r="I248">
        <f t="shared" si="25"/>
        <v>1.7246653102368848E-3</v>
      </c>
      <c r="J248">
        <f t="shared" si="25"/>
        <v>1.0283113529933002E-3</v>
      </c>
      <c r="K248">
        <f t="shared" si="25"/>
        <v>6.1311851778921326E-4</v>
      </c>
    </row>
    <row r="249" spans="1:11" x14ac:dyDescent="0.2">
      <c r="A249">
        <f t="shared" si="22"/>
        <v>0.35700000000000026</v>
      </c>
      <c r="B249">
        <f t="shared" si="24"/>
        <v>6.8592791465612507E-2</v>
      </c>
      <c r="C249">
        <f t="shared" si="24"/>
        <v>4.0983834150224011E-2</v>
      </c>
      <c r="D249">
        <f t="shared" si="24"/>
        <v>2.4487626553223684E-2</v>
      </c>
      <c r="E249">
        <f t="shared" si="24"/>
        <v>1.4631228791629983E-2</v>
      </c>
      <c r="F249">
        <f t="shared" si="25"/>
        <v>8.7420826795008601E-3</v>
      </c>
      <c r="G249">
        <f t="shared" si="25"/>
        <v>5.2233486786119072E-3</v>
      </c>
      <c r="H249">
        <f t="shared" si="25"/>
        <v>3.1209235165818093E-3</v>
      </c>
      <c r="I249">
        <f t="shared" si="25"/>
        <v>1.8647354782644525E-3</v>
      </c>
      <c r="J249">
        <f t="shared" si="25"/>
        <v>1.1141696954197066E-3</v>
      </c>
      <c r="K249">
        <f t="shared" si="25"/>
        <v>6.6571056574041016E-4</v>
      </c>
    </row>
    <row r="250" spans="1:11" x14ac:dyDescent="0.2">
      <c r="A250">
        <f t="shared" si="22"/>
        <v>0.35850000000000026</v>
      </c>
      <c r="B250">
        <f t="shared" si="24"/>
        <v>7.2785669725648428E-2</v>
      </c>
      <c r="C250">
        <f t="shared" si="24"/>
        <v>4.358032477726511E-2</v>
      </c>
      <c r="D250">
        <f t="shared" si="24"/>
        <v>2.609366259664498E-2</v>
      </c>
      <c r="E250">
        <f t="shared" si="24"/>
        <v>1.5623546432649557E-2</v>
      </c>
      <c r="F250">
        <f t="shared" si="25"/>
        <v>9.3545780408972323E-3</v>
      </c>
      <c r="G250">
        <f t="shared" si="25"/>
        <v>5.6010413961048704E-3</v>
      </c>
      <c r="H250">
        <f t="shared" si="25"/>
        <v>3.3536162276616606E-3</v>
      </c>
      <c r="I250">
        <f t="shared" si="25"/>
        <v>2.0079733405035977E-3</v>
      </c>
      <c r="J250">
        <f t="shared" si="25"/>
        <v>1.2022714176167062E-3</v>
      </c>
      <c r="K250">
        <f t="shared" si="25"/>
        <v>7.1985844257054063E-4</v>
      </c>
    </row>
    <row r="251" spans="1:11" x14ac:dyDescent="0.2">
      <c r="A251">
        <f t="shared" si="22"/>
        <v>0.36000000000000026</v>
      </c>
      <c r="B251">
        <f t="shared" si="24"/>
        <v>7.6961041136129005E-2</v>
      </c>
      <c r="C251">
        <f t="shared" si="24"/>
        <v>4.6176624681677415E-2</v>
      </c>
      <c r="D251">
        <f t="shared" si="24"/>
        <v>2.7705974809006464E-2</v>
      </c>
      <c r="E251">
        <f t="shared" si="24"/>
        <v>1.6623584885403886E-2</v>
      </c>
      <c r="F251">
        <f t="shared" si="25"/>
        <v>9.9741509312423326E-3</v>
      </c>
      <c r="G251">
        <f t="shared" si="25"/>
        <v>5.9844905587454018E-3</v>
      </c>
      <c r="H251">
        <f t="shared" si="25"/>
        <v>3.5906943352472425E-3</v>
      </c>
      <c r="I251">
        <f t="shared" si="25"/>
        <v>2.1544166011483478E-3</v>
      </c>
      <c r="J251">
        <f t="shared" si="25"/>
        <v>1.2926499606890083E-3</v>
      </c>
      <c r="K251">
        <f t="shared" si="25"/>
        <v>7.7558997641340546E-4</v>
      </c>
    </row>
    <row r="252" spans="1:11" x14ac:dyDescent="0.2">
      <c r="A252">
        <f t="shared" si="22"/>
        <v>0.36150000000000027</v>
      </c>
      <c r="B252">
        <f t="shared" si="24"/>
        <v>8.1119051284792645E-2</v>
      </c>
      <c r="C252">
        <f t="shared" si="24"/>
        <v>4.8772724180695032E-2</v>
      </c>
      <c r="D252">
        <f t="shared" si="24"/>
        <v>2.9324537039452564E-2</v>
      </c>
      <c r="E252">
        <f t="shared" si="24"/>
        <v>1.7631339791321268E-2</v>
      </c>
      <c r="F252">
        <f t="shared" ref="F252:K267" si="26">POWER($A252,F$8)*LN(F$7*$A252)</f>
        <v>1.060082013976211E-2</v>
      </c>
      <c r="G252">
        <f t="shared" si="26"/>
        <v>6.3737293345626439E-3</v>
      </c>
      <c r="H252">
        <f t="shared" si="26"/>
        <v>3.8321964805240055E-3</v>
      </c>
      <c r="I252">
        <f t="shared" si="26"/>
        <v>2.3041031544443961E-3</v>
      </c>
      <c r="J252">
        <f t="shared" si="26"/>
        <v>1.3853390277094289E-3</v>
      </c>
      <c r="K252">
        <f t="shared" si="26"/>
        <v>8.3293329033165011E-4</v>
      </c>
    </row>
    <row r="253" spans="1:11" x14ac:dyDescent="0.2">
      <c r="A253">
        <f t="shared" si="22"/>
        <v>0.36300000000000027</v>
      </c>
      <c r="B253">
        <f t="shared" si="24"/>
        <v>8.5259843950824199E-2</v>
      </c>
      <c r="C253">
        <f t="shared" si="24"/>
        <v>5.1368613759360499E-2</v>
      </c>
      <c r="D253">
        <f t="shared" si="24"/>
        <v>3.0949323354149207E-2</v>
      </c>
      <c r="E253">
        <f t="shared" si="24"/>
        <v>1.8646806794647874E-2</v>
      </c>
      <c r="F253">
        <f t="shared" si="26"/>
        <v>1.1234604377556171E-2</v>
      </c>
      <c r="G253">
        <f t="shared" si="26"/>
        <v>6.7687908664571849E-3</v>
      </c>
      <c r="H253">
        <f t="shared" si="26"/>
        <v>4.0781613890528926E-3</v>
      </c>
      <c r="I253">
        <f t="shared" si="26"/>
        <v>2.4570710845239598E-3</v>
      </c>
      <c r="J253">
        <f t="shared" si="26"/>
        <v>1.4803725842262013E-3</v>
      </c>
      <c r="K253">
        <f t="shared" si="26"/>
        <v>8.9191680368219857E-4</v>
      </c>
    </row>
    <row r="254" spans="1:11" x14ac:dyDescent="0.2">
      <c r="A254">
        <f t="shared" si="22"/>
        <v>0.36450000000000027</v>
      </c>
      <c r="B254">
        <f t="shared" si="24"/>
        <v>8.9383561134686221E-2</v>
      </c>
      <c r="C254">
        <f t="shared" si="24"/>
        <v>5.3964284067405013E-2</v>
      </c>
      <c r="D254">
        <f t="shared" si="24"/>
        <v>3.2580308033593151E-2</v>
      </c>
      <c r="E254">
        <f t="shared" si="24"/>
        <v>1.9669981542569138E-2</v>
      </c>
      <c r="F254">
        <f t="shared" si="26"/>
        <v>1.1875522278244713E-2</v>
      </c>
      <c r="G254">
        <f t="shared" si="26"/>
        <v>7.1697082722664545E-3</v>
      </c>
      <c r="H254">
        <f t="shared" si="26"/>
        <v>4.328627870420201E-3</v>
      </c>
      <c r="I254">
        <f t="shared" si="26"/>
        <v>2.6133586652411257E-3</v>
      </c>
      <c r="J254">
        <f t="shared" si="26"/>
        <v>1.5777848587681647E-3</v>
      </c>
      <c r="K254">
        <f t="shared" si="26"/>
        <v>9.5256923348039052E-4</v>
      </c>
    </row>
    <row r="255" spans="1:11" x14ac:dyDescent="0.2">
      <c r="A255">
        <f t="shared" si="22"/>
        <v>0.36600000000000027</v>
      </c>
      <c r="B255">
        <f t="shared" si="24"/>
        <v>9.349034308733957E-2</v>
      </c>
      <c r="C255">
        <f t="shared" si="24"/>
        <v>5.6559725916197463E-2</v>
      </c>
      <c r="D255">
        <f t="shared" si="24"/>
        <v>3.4217465569966306E-2</v>
      </c>
      <c r="E255">
        <f t="shared" si="24"/>
        <v>2.0700859685328289E-2</v>
      </c>
      <c r="F255">
        <f t="shared" si="26"/>
        <v>1.2523592398607676E-2</v>
      </c>
      <c r="G255">
        <f t="shared" si="26"/>
        <v>7.5765146448301584E-3</v>
      </c>
      <c r="H255">
        <f t="shared" si="26"/>
        <v>4.583634817890413E-3</v>
      </c>
      <c r="I255">
        <f t="shared" si="26"/>
        <v>2.7730043600078403E-3</v>
      </c>
      <c r="J255">
        <f t="shared" si="26"/>
        <v>1.6776103433478924E-3</v>
      </c>
      <c r="K255">
        <f t="shared" si="26"/>
        <v>1.0149195957628702E-3</v>
      </c>
    </row>
    <row r="256" spans="1:11" x14ac:dyDescent="0.2">
      <c r="A256">
        <f t="shared" si="22"/>
        <v>0.36750000000000027</v>
      </c>
      <c r="B256">
        <f t="shared" si="24"/>
        <v>9.7580328338864847E-2</v>
      </c>
      <c r="C256">
        <f t="shared" si="24"/>
        <v>5.9154930275758494E-2</v>
      </c>
      <c r="D256">
        <f t="shared" si="24"/>
        <v>3.5860770664532859E-2</v>
      </c>
      <c r="E256">
        <f t="shared" si="24"/>
        <v>2.1739436876341257E-2</v>
      </c>
      <c r="F256">
        <f t="shared" si="26"/>
        <v>1.3178833219215836E-2</v>
      </c>
      <c r="G256">
        <f t="shared" si="26"/>
        <v>7.989243052055419E-3</v>
      </c>
      <c r="H256">
        <f t="shared" si="26"/>
        <v>4.843221208061823E-3</v>
      </c>
      <c r="I256">
        <f t="shared" si="26"/>
        <v>2.9360468216303678E-3</v>
      </c>
      <c r="J256">
        <f t="shared" si="26"/>
        <v>1.7798837939627216E-3</v>
      </c>
      <c r="K256">
        <f t="shared" si="26"/>
        <v>1.0789972069491611E-3</v>
      </c>
    </row>
    <row r="257" spans="1:11" x14ac:dyDescent="0.2">
      <c r="A257">
        <f t="shared" si="22"/>
        <v>0.36900000000000027</v>
      </c>
      <c r="B257">
        <f t="shared" si="24"/>
        <v>0.10165365372650062</v>
      </c>
      <c r="C257">
        <f t="shared" si="24"/>
        <v>6.1749888271838638E-2</v>
      </c>
      <c r="D257">
        <f t="shared" si="24"/>
        <v>3.7510198225078756E-2</v>
      </c>
      <c r="E257">
        <f t="shared" si="24"/>
        <v>2.2785708772308472E-2</v>
      </c>
      <c r="F257">
        <f t="shared" si="26"/>
        <v>1.3841263145054071E-2</v>
      </c>
      <c r="G257">
        <f t="shared" si="26"/>
        <v>8.4079265369818353E-3</v>
      </c>
      <c r="H257">
        <f t="shared" si="26"/>
        <v>5.1074261005249564E-3</v>
      </c>
      <c r="I257">
        <f t="shared" si="26"/>
        <v>3.1025248921462984E-3</v>
      </c>
      <c r="J257">
        <f t="shared" si="26"/>
        <v>1.8846402310937101E-3</v>
      </c>
      <c r="K257">
        <f t="shared" si="26"/>
        <v>1.1448316852019848E-3</v>
      </c>
    </row>
    <row r="258" spans="1:11" x14ac:dyDescent="0.2">
      <c r="A258">
        <f t="shared" si="22"/>
        <v>0.37050000000000027</v>
      </c>
      <c r="B258">
        <f t="shared" si="24"/>
        <v>0.10571045442211495</v>
      </c>
      <c r="C258">
        <f t="shared" si="24"/>
        <v>6.4344591183060476E-2</v>
      </c>
      <c r="D258">
        <f t="shared" si="24"/>
        <v>3.916572336339362E-2</v>
      </c>
      <c r="E258">
        <f t="shared" si="24"/>
        <v>2.383967103332392E-2</v>
      </c>
      <c r="F258">
        <f t="shared" si="26"/>
        <v>1.4510900506137346E-2</v>
      </c>
      <c r="G258">
        <f t="shared" si="26"/>
        <v>8.8325981178465195E-3</v>
      </c>
      <c r="H258">
        <f t="shared" si="26"/>
        <v>5.3762886375238903E-3</v>
      </c>
      <c r="I258">
        <f t="shared" si="26"/>
        <v>3.2724776026621378E-3</v>
      </c>
      <c r="J258">
        <f t="shared" si="26"/>
        <v>1.9919149402026033E-3</v>
      </c>
      <c r="K258">
        <f t="shared" si="26"/>
        <v>1.2124529517863229E-3</v>
      </c>
    </row>
    <row r="259" spans="1:11" x14ac:dyDescent="0.2">
      <c r="A259">
        <f t="shared" si="22"/>
        <v>0.37200000000000027</v>
      </c>
      <c r="B259">
        <f t="shared" si="24"/>
        <v>0.10975086395911988</v>
      </c>
      <c r="C259">
        <f t="shared" si="24"/>
        <v>6.6939030438120703E-2</v>
      </c>
      <c r="D259">
        <f t="shared" si="24"/>
        <v>4.0827321392792625E-2</v>
      </c>
      <c r="E259">
        <f t="shared" si="24"/>
        <v>2.4901319322980914E-2</v>
      </c>
      <c r="F259">
        <f t="shared" si="26"/>
        <v>1.5187763558118869E-2</v>
      </c>
      <c r="G259">
        <f t="shared" si="26"/>
        <v>9.2632907881489077E-3</v>
      </c>
      <c r="H259">
        <f t="shared" si="26"/>
        <v>5.6498480436202227E-3</v>
      </c>
      <c r="I259">
        <f t="shared" si="26"/>
        <v>3.4459441731913964E-3</v>
      </c>
      <c r="J259">
        <f t="shared" si="26"/>
        <v>2.1017434722267244E-3</v>
      </c>
      <c r="K259">
        <f t="shared" si="26"/>
        <v>1.2818912324272004E-3</v>
      </c>
    </row>
    <row r="260" spans="1:11" x14ac:dyDescent="0.2">
      <c r="A260">
        <f t="shared" si="22"/>
        <v>0.37350000000000028</v>
      </c>
      <c r="B260">
        <f t="shared" si="24"/>
        <v>0.11377501425884527</v>
      </c>
      <c r="C260">
        <f t="shared" si="24"/>
        <v>6.9533197613052211E-2</v>
      </c>
      <c r="D260">
        <f t="shared" si="24"/>
        <v>4.2494967825678742E-2</v>
      </c>
      <c r="E260">
        <f t="shared" si="24"/>
        <v>2.5970649308475022E-2</v>
      </c>
      <c r="F260">
        <f t="shared" si="26"/>
        <v>1.5871870482891022E-2</v>
      </c>
      <c r="G260">
        <f t="shared" si="26"/>
        <v>9.7000375167154273E-3</v>
      </c>
      <c r="H260">
        <f t="shared" si="26"/>
        <v>5.9281436253598016E-3</v>
      </c>
      <c r="I260">
        <f t="shared" si="26"/>
        <v>3.6229640124932146E-3</v>
      </c>
      <c r="J260">
        <f t="shared" si="26"/>
        <v>2.2141616440718875E-3</v>
      </c>
      <c r="K260">
        <f t="shared" si="26"/>
        <v>1.3531770586662165E-3</v>
      </c>
    </row>
    <row r="261" spans="1:11" x14ac:dyDescent="0.2">
      <c r="A261">
        <f t="shared" si="22"/>
        <v>0.37500000000000028</v>
      </c>
      <c r="B261">
        <f t="shared" si="24"/>
        <v>0.11778303565638425</v>
      </c>
      <c r="C261">
        <f t="shared" si="24"/>
        <v>7.2127084428544666E-2</v>
      </c>
      <c r="D261">
        <f t="shared" si="24"/>
        <v>4.4168638371144125E-2</v>
      </c>
      <c r="E261">
        <f t="shared" si="24"/>
        <v>2.7047656660704265E-2</v>
      </c>
      <c r="F261">
        <f t="shared" si="26"/>
        <v>1.6563239389179061E-2</v>
      </c>
      <c r="G261">
        <f t="shared" si="26"/>
        <v>1.0142871247764109E-2</v>
      </c>
      <c r="H261">
        <f t="shared" si="26"/>
        <v>6.2112147709421526E-3</v>
      </c>
      <c r="I261">
        <f t="shared" si="26"/>
        <v>3.8035767179115422E-3</v>
      </c>
      <c r="J261">
        <f t="shared" si="26"/>
        <v>2.3292055391033093E-3</v>
      </c>
      <c r="K261">
        <f t="shared" si="26"/>
        <v>1.4263412692168298E-3</v>
      </c>
    </row>
    <row r="262" spans="1:11" x14ac:dyDescent="0.2">
      <c r="A262">
        <f t="shared" si="22"/>
        <v>0.37650000000000028</v>
      </c>
      <c r="B262">
        <f t="shared" si="24"/>
        <v>0.12177505692592165</v>
      </c>
      <c r="C262">
        <f t="shared" si="24"/>
        <v>7.4720682747320827E-2</v>
      </c>
      <c r="D262">
        <f t="shared" si="24"/>
        <v>4.5848308932609536E-2</v>
      </c>
      <c r="E262">
        <f t="shared" si="24"/>
        <v>2.813233705436631E-2</v>
      </c>
      <c r="F262">
        <f t="shared" si="26"/>
        <v>1.7261888313127503E-2</v>
      </c>
      <c r="G262">
        <f t="shared" si="26"/>
        <v>1.0591824900968924E-2</v>
      </c>
      <c r="H262">
        <f t="shared" si="26"/>
        <v>6.49910094989251E-3</v>
      </c>
      <c r="I262">
        <f t="shared" si="26"/>
        <v>3.9878220752148016E-3</v>
      </c>
      <c r="J262">
        <f t="shared" si="26"/>
        <v>2.4469115076345316E-3</v>
      </c>
      <c r="K262">
        <f t="shared" si="26"/>
        <v>1.5014150113183745E-3</v>
      </c>
    </row>
    <row r="263" spans="1:11" x14ac:dyDescent="0.2">
      <c r="A263">
        <f t="shared" si="22"/>
        <v>0.37800000000000028</v>
      </c>
      <c r="B263">
        <f t="shared" si="24"/>
        <v>0.12575120530556103</v>
      </c>
      <c r="C263">
        <f t="shared" si="24"/>
        <v>7.731398457156971E-2</v>
      </c>
      <c r="D263">
        <f t="shared" si="24"/>
        <v>4.7533955605502103E-2</v>
      </c>
      <c r="E263">
        <f t="shared" si="24"/>
        <v>2.9224686168053373E-2</v>
      </c>
      <c r="F263">
        <f t="shared" si="26"/>
        <v>1.7967835218879808E-2</v>
      </c>
      <c r="G263">
        <f t="shared" si="26"/>
        <v>1.1046931371524181E-2</v>
      </c>
      <c r="H263">
        <f t="shared" si="26"/>
        <v>6.7918417127365719E-3</v>
      </c>
      <c r="I263">
        <f t="shared" si="26"/>
        <v>4.1757400584361446E-3</v>
      </c>
      <c r="J263">
        <f t="shared" si="26"/>
        <v>2.5673161674144261E-3</v>
      </c>
      <c r="K263">
        <f t="shared" si="26"/>
        <v>1.5784297420888633E-3</v>
      </c>
    </row>
    <row r="264" spans="1:11" x14ac:dyDescent="0.2">
      <c r="A264">
        <f t="shared" si="22"/>
        <v>0.37950000000000028</v>
      </c>
      <c r="B264">
        <f t="shared" si="24"/>
        <v>0.12971160652165808</v>
      </c>
      <c r="C264">
        <f t="shared" si="24"/>
        <v>7.9906982040432367E-2</v>
      </c>
      <c r="D264">
        <f t="shared" si="24"/>
        <v>4.922555467496928E-2</v>
      </c>
      <c r="E264">
        <f t="shared" si="24"/>
        <v>3.0324699684344113E-2</v>
      </c>
      <c r="F264">
        <f t="shared" si="26"/>
        <v>1.8681097999150856E-2</v>
      </c>
      <c r="G264">
        <f t="shared" si="26"/>
        <v>1.1508223530208597E-2</v>
      </c>
      <c r="H264">
        <f t="shared" si="26"/>
        <v>7.0894766906777545E-3</v>
      </c>
      <c r="I264">
        <f t="shared" si="26"/>
        <v>4.3673708297141678E-3</v>
      </c>
      <c r="J264">
        <f t="shared" si="26"/>
        <v>2.6904564041122102E-3</v>
      </c>
      <c r="K264">
        <f t="shared" si="26"/>
        <v>1.6574172298765282E-3</v>
      </c>
    </row>
    <row r="265" spans="1:11" x14ac:dyDescent="0.2">
      <c r="A265">
        <f t="shared" si="22"/>
        <v>0.38100000000000028</v>
      </c>
      <c r="B265">
        <f t="shared" si="24"/>
        <v>0.13365638481267439</v>
      </c>
      <c r="C265">
        <f t="shared" si="24"/>
        <v>8.2499667427540599E-2</v>
      </c>
      <c r="D265">
        <f t="shared" si="24"/>
        <v>5.0923082613628982E-2</v>
      </c>
      <c r="E265">
        <f t="shared" si="24"/>
        <v>3.1432373289892998E-2</v>
      </c>
      <c r="F265">
        <f t="shared" si="26"/>
        <v>1.9401694475792656E-2</v>
      </c>
      <c r="G265">
        <f t="shared" si="26"/>
        <v>1.1975734223449237E-2</v>
      </c>
      <c r="H265">
        <f t="shared" si="26"/>
        <v>7.3920455952770072E-3</v>
      </c>
      <c r="I265">
        <f t="shared" si="26"/>
        <v>4.5627547391341632E-3</v>
      </c>
      <c r="J265">
        <f t="shared" si="26"/>
        <v>2.8163693718005413E-3</v>
      </c>
      <c r="K265">
        <f t="shared" si="26"/>
        <v>1.7384095556101178E-3</v>
      </c>
    </row>
    <row r="266" spans="1:11" x14ac:dyDescent="0.2">
      <c r="A266">
        <f t="shared" si="22"/>
        <v>0.38250000000000028</v>
      </c>
      <c r="B266">
        <f t="shared" si="24"/>
        <v>0.13758566295256391</v>
      </c>
      <c r="C266">
        <f t="shared" si="24"/>
        <v>8.5092033138607776E-2</v>
      </c>
      <c r="D266">
        <f t="shared" si="24"/>
        <v>5.2626516079355735E-2</v>
      </c>
      <c r="E266">
        <f t="shared" si="24"/>
        <v>3.2547702675517494E-2</v>
      </c>
      <c r="F266">
        <f t="shared" si="26"/>
        <v>2.0129642400353583E-2</v>
      </c>
      <c r="G266">
        <f t="shared" si="26"/>
        <v>1.2449496273385454E-2</v>
      </c>
      <c r="H266">
        <f t="shared" si="26"/>
        <v>7.6995882181352523E-3</v>
      </c>
      <c r="I266">
        <f t="shared" si="26"/>
        <v>4.7619323245699395E-3</v>
      </c>
      <c r="J266">
        <f t="shared" si="26"/>
        <v>2.9450924934367358E-3</v>
      </c>
      <c r="K266">
        <f t="shared" si="26"/>
        <v>1.8214391141480033E-3</v>
      </c>
    </row>
    <row r="267" spans="1:11" x14ac:dyDescent="0.2">
      <c r="A267">
        <f t="shared" si="22"/>
        <v>0.38400000000000029</v>
      </c>
      <c r="B267">
        <f t="shared" si="24"/>
        <v>0.1414995622737002</v>
      </c>
      <c r="C267">
        <f t="shared" si="24"/>
        <v>8.7684071709068861E-2</v>
      </c>
      <c r="D267">
        <f t="shared" si="24"/>
        <v>5.4335831913100915E-2</v>
      </c>
      <c r="E267">
        <f t="shared" si="24"/>
        <v>3.3670683536282463E-2</v>
      </c>
      <c r="F267">
        <f t="shared" si="26"/>
        <v>2.0864959454630769E-2</v>
      </c>
      <c r="G267">
        <f t="shared" si="26"/>
        <v>1.2929542477932474E-2</v>
      </c>
      <c r="H267">
        <f t="shared" si="26"/>
        <v>8.0121444305782212E-3</v>
      </c>
      <c r="I267">
        <f t="shared" si="26"/>
        <v>4.9649443115260756E-3</v>
      </c>
      <c r="J267">
        <f t="shared" si="26"/>
        <v>3.0766634613420395E-3</v>
      </c>
      <c r="K267">
        <f t="shared" si="26"/>
        <v>1.9065386156260134E-3</v>
      </c>
    </row>
    <row r="268" spans="1:11" x14ac:dyDescent="0.2">
      <c r="A268">
        <f t="shared" si="22"/>
        <v>0.38550000000000029</v>
      </c>
      <c r="B268">
        <f t="shared" si="24"/>
        <v>0.14539820268935746</v>
      </c>
      <c r="C268">
        <f t="shared" si="24"/>
        <v>9.0275775801769834E-2</v>
      </c>
      <c r="D268">
        <f t="shared" si="24"/>
        <v>5.6051007136747343E-2</v>
      </c>
      <c r="E268">
        <f t="shared" si="24"/>
        <v>3.4801311571582297E-2</v>
      </c>
      <c r="F268">
        <f t="shared" ref="F268:K283" si="27">POWER($A268,F$8)*LN(F$7*$A268)</f>
        <v>2.1607663251216117E-2</v>
      </c>
      <c r="G268">
        <f t="shared" si="27"/>
        <v>1.3415905610844986E-2</v>
      </c>
      <c r="H268">
        <f t="shared" si="27"/>
        <v>8.3297541833438193E-3</v>
      </c>
      <c r="I268">
        <f t="shared" si="27"/>
        <v>5.1718316129807452E-3</v>
      </c>
      <c r="J268">
        <f t="shared" si="27"/>
        <v>3.2111202376790444E-3</v>
      </c>
      <c r="K268">
        <f t="shared" si="27"/>
        <v>1.9937410868040789E-3</v>
      </c>
    </row>
    <row r="269" spans="1:11" x14ac:dyDescent="0.2">
      <c r="A269">
        <f t="shared" ref="A269:A332" si="28">A268+B$3</f>
        <v>0.38700000000000029</v>
      </c>
      <c r="B269">
        <f t="shared" si="24"/>
        <v>0.14928170271575525</v>
      </c>
      <c r="C269">
        <f t="shared" si="24"/>
        <v>9.2867138204704894E-2</v>
      </c>
      <c r="D269">
        <f t="shared" si="24"/>
        <v>5.7772018950997324E-2</v>
      </c>
      <c r="E269">
        <f t="shared" si="24"/>
        <v>3.593958248522082E-2</v>
      </c>
      <c r="F269">
        <f t="shared" si="27"/>
        <v>2.2357771334035981E-2</v>
      </c>
      <c r="G269">
        <f t="shared" si="27"/>
        <v>1.3908618421780469E-2</v>
      </c>
      <c r="H269">
        <f t="shared" si="27"/>
        <v>8.6524575062719312E-3</v>
      </c>
      <c r="I269">
        <f t="shared" si="27"/>
        <v>5.3826353292290461E-3</v>
      </c>
      <c r="J269">
        <f t="shared" si="27"/>
        <v>3.3485010549272405E-3</v>
      </c>
      <c r="K269">
        <f t="shared" si="27"/>
        <v>2.0830798724116423E-3</v>
      </c>
    </row>
    <row r="270" spans="1:11" x14ac:dyDescent="0.2">
      <c r="A270">
        <f t="shared" si="28"/>
        <v>0.38850000000000029</v>
      </c>
      <c r="B270">
        <f t="shared" si="24"/>
        <v>0.15315017949367551</v>
      </c>
      <c r="C270">
        <f t="shared" si="24"/>
        <v>9.5458151828799562E-2</v>
      </c>
      <c r="D270">
        <f t="shared" si="24"/>
        <v>5.9498844733292984E-2</v>
      </c>
      <c r="E270">
        <f t="shared" si="24"/>
        <v>3.7085491985488654E-2</v>
      </c>
      <c r="F270">
        <f t="shared" si="27"/>
        <v>2.3115301178884339E-2</v>
      </c>
      <c r="G270">
        <f t="shared" si="27"/>
        <v>1.4407713636362358E-2</v>
      </c>
      <c r="H270">
        <f t="shared" si="27"/>
        <v>8.9802945079965717E-3</v>
      </c>
      <c r="I270">
        <f t="shared" si="27"/>
        <v>5.5973967477267782E-3</v>
      </c>
      <c r="J270">
        <f t="shared" si="27"/>
        <v>3.4888444163566706E-3</v>
      </c>
      <c r="K270">
        <f t="shared" si="27"/>
        <v>2.1745886364918556E-3</v>
      </c>
    </row>
    <row r="271" spans="1:11" x14ac:dyDescent="0.2">
      <c r="A271">
        <f t="shared" si="28"/>
        <v>0.39000000000000029</v>
      </c>
      <c r="B271">
        <f t="shared" si="24"/>
        <v>0.15700374880966544</v>
      </c>
      <c r="C271">
        <f t="shared" si="24"/>
        <v>9.8048809705740592E-2</v>
      </c>
      <c r="D271">
        <f t="shared" si="24"/>
        <v>6.1231462035769568E-2</v>
      </c>
      <c r="E271">
        <f t="shared" si="24"/>
        <v>3.8239035785238865E-2</v>
      </c>
      <c r="F271">
        <f t="shared" si="27"/>
        <v>2.388027019395015E-2</v>
      </c>
      <c r="G271">
        <f t="shared" si="27"/>
        <v>1.4913223956243164E-2</v>
      </c>
      <c r="H271">
        <f t="shared" si="27"/>
        <v>9.3133053756405664E-3</v>
      </c>
      <c r="I271">
        <f t="shared" si="27"/>
        <v>5.8161573429348409E-3</v>
      </c>
      <c r="J271">
        <f t="shared" si="27"/>
        <v>3.6321890964998234E-3</v>
      </c>
      <c r="K271">
        <f t="shared" si="27"/>
        <v>2.268301363744589E-3</v>
      </c>
    </row>
    <row r="272" spans="1:11" x14ac:dyDescent="0.2">
      <c r="A272">
        <f t="shared" si="28"/>
        <v>0.39150000000000029</v>
      </c>
      <c r="B272">
        <f t="shared" si="24"/>
        <v>0.16084252511683128</v>
      </c>
      <c r="C272">
        <f t="shared" si="24"/>
        <v>0.10063910498584912</v>
      </c>
      <c r="D272">
        <f t="shared" si="24"/>
        <v>6.2969848583239493E-2</v>
      </c>
      <c r="E272">
        <f t="shared" si="24"/>
        <v>3.940020960195996E-2</v>
      </c>
      <c r="F272">
        <f t="shared" si="27"/>
        <v>2.4652695720338277E-2</v>
      </c>
      <c r="G272">
        <f t="shared" si="27"/>
        <v>1.5425182059167337E-2</v>
      </c>
      <c r="H272">
        <f t="shared" si="27"/>
        <v>9.6515303745124421E-3</v>
      </c>
      <c r="I272">
        <f t="shared" si="27"/>
        <v>6.0389587761640164E-3</v>
      </c>
      <c r="J272">
        <f t="shared" si="27"/>
        <v>3.778574141621624E-3</v>
      </c>
      <c r="K272">
        <f t="shared" si="27"/>
        <v>2.3642523608682145E-3</v>
      </c>
    </row>
    <row r="273" spans="1:11" x14ac:dyDescent="0.2">
      <c r="A273">
        <f t="shared" si="28"/>
        <v>0.39300000000000029</v>
      </c>
      <c r="B273">
        <f t="shared" si="24"/>
        <v>0.16466662155523468</v>
      </c>
      <c r="C273">
        <f t="shared" si="24"/>
        <v>0.10322903093599715</v>
      </c>
      <c r="D273">
        <f t="shared" si="24"/>
        <v>6.4713982271207282E-2</v>
      </c>
      <c r="E273">
        <f t="shared" si="24"/>
        <v>4.0569009157846905E-2</v>
      </c>
      <c r="F273">
        <f t="shared" si="27"/>
        <v>2.5432595032584479E-2</v>
      </c>
      <c r="G273">
        <f t="shared" si="27"/>
        <v>1.5943620599033845E-2</v>
      </c>
      <c r="H273">
        <f t="shared" si="27"/>
        <v>9.9950098478057067E-3</v>
      </c>
      <c r="I273">
        <f t="shared" si="27"/>
        <v>6.2658428954203045E-3</v>
      </c>
      <c r="J273">
        <f t="shared" si="27"/>
        <v>3.9280388701876459E-3</v>
      </c>
      <c r="K273">
        <f t="shared" si="27"/>
        <v>2.4624762579001816E-3</v>
      </c>
    </row>
    <row r="274" spans="1:11" x14ac:dyDescent="0.2">
      <c r="A274">
        <f t="shared" si="28"/>
        <v>0.39450000000000029</v>
      </c>
      <c r="B274">
        <f t="shared" si="24"/>
        <v>0.16847614997190233</v>
      </c>
      <c r="C274">
        <f t="shared" si="24"/>
        <v>0.10581858093756752</v>
      </c>
      <c r="D274">
        <f t="shared" si="24"/>
        <v>6.6463841163915516E-2</v>
      </c>
      <c r="E274">
        <f t="shared" si="24"/>
        <v>4.1745430179870417E-2</v>
      </c>
      <c r="F274">
        <f t="shared" si="27"/>
        <v>2.6219985339164691E-2</v>
      </c>
      <c r="G274">
        <f t="shared" si="27"/>
        <v>1.6468572205958893E-2</v>
      </c>
      <c r="H274">
        <f t="shared" si="27"/>
        <v>1.0343784216300477E-2</v>
      </c>
      <c r="I274">
        <f t="shared" si="27"/>
        <v>6.4968517352507879E-3</v>
      </c>
      <c r="J274">
        <f t="shared" si="27"/>
        <v>4.0806228733305415E-3</v>
      </c>
      <c r="K274">
        <f t="shared" si="27"/>
        <v>2.5630080095564384E-3</v>
      </c>
    </row>
    <row r="275" spans="1:11" x14ac:dyDescent="0.2">
      <c r="A275">
        <f t="shared" si="28"/>
        <v>0.3960000000000003</v>
      </c>
      <c r="B275">
        <f t="shared" si="24"/>
        <v>0.17227122094045388</v>
      </c>
      <c r="C275">
        <f t="shared" si="24"/>
        <v>0.10840774848445391</v>
      </c>
      <c r="D275">
        <f t="shared" si="24"/>
        <v>6.8219403492419783E-2</v>
      </c>
      <c r="E275">
        <f t="shared" si="24"/>
        <v>4.2929468399843781E-2</v>
      </c>
      <c r="F275">
        <f t="shared" si="27"/>
        <v>2.7014883782998256E-2</v>
      </c>
      <c r="G275">
        <f t="shared" si="27"/>
        <v>1.7000069486338153E-2</v>
      </c>
      <c r="H275">
        <f t="shared" si="27"/>
        <v>1.0697893978067318E-2</v>
      </c>
      <c r="I275">
        <f t="shared" si="27"/>
        <v>6.7320275165899104E-3</v>
      </c>
      <c r="J275">
        <f t="shared" si="27"/>
        <v>4.2363660153146611E-3</v>
      </c>
      <c r="K275">
        <f t="shared" si="27"/>
        <v>2.6658828965696077E-3</v>
      </c>
    </row>
    <row r="276" spans="1:11" x14ac:dyDescent="0.2">
      <c r="A276">
        <f t="shared" si="28"/>
        <v>0.3975000000000003</v>
      </c>
      <c r="B276">
        <f t="shared" si="24"/>
        <v>0.17605194378035988</v>
      </c>
      <c r="C276">
        <f t="shared" si="24"/>
        <v>0.11099652718110194</v>
      </c>
      <c r="D276">
        <f t="shared" si="24"/>
        <v>6.9980647652693101E-2</v>
      </c>
      <c r="E276">
        <f t="shared" si="24"/>
        <v>4.4121119554488046E-2</v>
      </c>
      <c r="F276">
        <f t="shared" si="27"/>
        <v>2.7817307441945528E-2</v>
      </c>
      <c r="G276">
        <f t="shared" si="27"/>
        <v>1.7538145022909016E-2</v>
      </c>
      <c r="H276">
        <f t="shared" si="27"/>
        <v>1.1057379708173356E-2</v>
      </c>
      <c r="I276">
        <f t="shared" si="27"/>
        <v>6.9714126466063359E-3</v>
      </c>
      <c r="J276">
        <f t="shared" si="27"/>
        <v>4.395308433998912E-3</v>
      </c>
      <c r="K276">
        <f t="shared" si="27"/>
        <v>2.7711365270260218E-3</v>
      </c>
    </row>
    <row r="277" spans="1:11" x14ac:dyDescent="0.2">
      <c r="A277">
        <f t="shared" si="28"/>
        <v>0.3990000000000003</v>
      </c>
      <c r="B277">
        <f t="shared" si="24"/>
        <v>0.17981842657583688</v>
      </c>
      <c r="C277">
        <f t="shared" si="24"/>
        <v>0.11358491074058938</v>
      </c>
      <c r="D277">
        <f t="shared" si="24"/>
        <v>7.1747552203758974E-2</v>
      </c>
      <c r="E277">
        <f t="shared" si="24"/>
        <v>4.5320379385495199E-2</v>
      </c>
      <c r="F277">
        <f t="shared" si="27"/>
        <v>2.8627273329299849E-2</v>
      </c>
      <c r="G277">
        <f t="shared" si="27"/>
        <v>1.8082831374812595E-2</v>
      </c>
      <c r="H277">
        <f t="shared" si="27"/>
        <v>1.1422282058390649E-2</v>
      </c>
      <c r="I277">
        <f t="shared" si="27"/>
        <v>7.2150497185502318E-3</v>
      </c>
      <c r="J277">
        <f t="shared" si="27"/>
        <v>4.557490541297872E-3</v>
      </c>
      <c r="K277">
        <f t="shared" si="27"/>
        <v>2.8788048377015453E-3</v>
      </c>
    </row>
    <row r="278" spans="1:11" x14ac:dyDescent="0.2">
      <c r="A278">
        <f t="shared" si="28"/>
        <v>0.4005000000000003</v>
      </c>
      <c r="B278">
        <f t="shared" si="24"/>
        <v>0.1835707761943873</v>
      </c>
      <c r="C278">
        <f t="shared" si="24"/>
        <v>0.11617289298274468</v>
      </c>
      <c r="D278">
        <f t="shared" si="24"/>
        <v>7.3520095865852175E-2</v>
      </c>
      <c r="E278">
        <f t="shared" si="24"/>
        <v>4.6527243639589287E-2</v>
      </c>
      <c r="F278">
        <f t="shared" si="27"/>
        <v>2.9444798394273816E-2</v>
      </c>
      <c r="G278">
        <f t="shared" si="27"/>
        <v>1.8634161077655521E-2</v>
      </c>
      <c r="H278">
        <f t="shared" si="27"/>
        <v>1.1792641756906672E-2</v>
      </c>
      <c r="I278">
        <f t="shared" si="27"/>
        <v>7.4629815116010441E-3</v>
      </c>
      <c r="J278">
        <f t="shared" si="27"/>
        <v>4.7229530236411257E-3</v>
      </c>
      <c r="K278">
        <f t="shared" si="27"/>
        <v>2.98892409539622E-3</v>
      </c>
    </row>
    <row r="279" spans="1:11" x14ac:dyDescent="0.2">
      <c r="A279">
        <f t="shared" si="28"/>
        <v>0.4020000000000003</v>
      </c>
      <c r="B279">
        <f t="shared" ref="B279:E329" si="29">POWER($A279,B$8)*LN(B$7*$A279)</f>
        <v>0.1873090983049944</v>
      </c>
      <c r="C279">
        <f t="shared" si="29"/>
        <v>0.1187604678323039</v>
      </c>
      <c r="D279">
        <f t="shared" si="29"/>
        <v>7.5298257518607803E-2</v>
      </c>
      <c r="E279">
        <f t="shared" si="29"/>
        <v>4.7741708068586214E-2</v>
      </c>
      <c r="F279">
        <f t="shared" si="27"/>
        <v>3.026989952248036E-2</v>
      </c>
      <c r="G279">
        <f t="shared" si="27"/>
        <v>1.9192166643571665E-2</v>
      </c>
      <c r="H279">
        <f t="shared" si="27"/>
        <v>1.2168499608037115E-2</v>
      </c>
      <c r="I279">
        <f t="shared" si="27"/>
        <v>7.7152509907158183E-3</v>
      </c>
      <c r="J279">
        <f t="shared" si="27"/>
        <v>4.8917368424309235E-3</v>
      </c>
      <c r="K279">
        <f t="shared" si="27"/>
        <v>3.10153089826776E-3</v>
      </c>
    </row>
    <row r="280" spans="1:11" x14ac:dyDescent="0.2">
      <c r="A280">
        <f t="shared" si="28"/>
        <v>0.4035000000000003</v>
      </c>
      <c r="B280">
        <f t="shared" si="29"/>
        <v>0.19103349739597697</v>
      </c>
      <c r="C280">
        <f t="shared" si="29"/>
        <v>0.12134762931710366</v>
      </c>
      <c r="D280">
        <f t="shared" si="29"/>
        <v>7.7082016199276765E-2</v>
      </c>
      <c r="E280">
        <f t="shared" si="29"/>
        <v>4.8963768429451361E-2</v>
      </c>
      <c r="F280">
        <f t="shared" si="27"/>
        <v>3.1102593536408197E-2</v>
      </c>
      <c r="G280">
        <f t="shared" si="27"/>
        <v>1.9756880561283639E-2</v>
      </c>
      <c r="H280">
        <f t="shared" si="27"/>
        <v>1.2549896491940717E-2</v>
      </c>
      <c r="I280">
        <f t="shared" si="27"/>
        <v>7.9719013064779558E-3</v>
      </c>
      <c r="J280">
        <f t="shared" si="27"/>
        <v>5.0638832344980832E-3</v>
      </c>
      <c r="K280">
        <f t="shared" si="27"/>
        <v>3.2166621771638581E-3</v>
      </c>
    </row>
    <row r="281" spans="1:11" x14ac:dyDescent="0.2">
      <c r="A281">
        <f t="shared" si="28"/>
        <v>0.4050000000000003</v>
      </c>
      <c r="B281">
        <f t="shared" si="29"/>
        <v>0.19474407679251257</v>
      </c>
      <c r="C281">
        <f t="shared" si="29"/>
        <v>0.12393437156630949</v>
      </c>
      <c r="D281">
        <f t="shared" si="29"/>
        <v>7.8871351100967657E-2</v>
      </c>
      <c r="E281">
        <f t="shared" si="29"/>
        <v>5.0193420484355385E-2</v>
      </c>
      <c r="F281">
        <f t="shared" si="27"/>
        <v>3.1942897195891926E-2</v>
      </c>
      <c r="G281">
        <f t="shared" si="27"/>
        <v>2.0328335296163947E-2</v>
      </c>
      <c r="H281">
        <f t="shared" si="27"/>
        <v>1.293687336433624E-2</v>
      </c>
      <c r="I281">
        <f t="shared" si="27"/>
        <v>8.2329757949464039E-3</v>
      </c>
      <c r="J281">
        <f t="shared" si="27"/>
        <v>5.2394337125561807E-3</v>
      </c>
      <c r="K281">
        <f t="shared" si="27"/>
        <v>3.3343551969532963E-3</v>
      </c>
    </row>
    <row r="282" spans="1:11" x14ac:dyDescent="0.2">
      <c r="A282">
        <f t="shared" si="28"/>
        <v>0.40650000000000031</v>
      </c>
      <c r="B282">
        <f t="shared" si="29"/>
        <v>0.19844093867383866</v>
      </c>
      <c r="C282">
        <f t="shared" si="29"/>
        <v>0.12652068880868098</v>
      </c>
      <c r="D282">
        <f t="shared" si="29"/>
        <v>8.0666241570915481E-2</v>
      </c>
      <c r="E282">
        <f t="shared" si="29"/>
        <v>5.1430660000728851E-2</v>
      </c>
      <c r="F282">
        <f t="shared" si="27"/>
        <v>3.279082719857717E-2</v>
      </c>
      <c r="G282">
        <f t="shared" si="27"/>
        <v>2.0906563290296297E-2</v>
      </c>
      <c r="H282">
        <f t="shared" si="27"/>
        <v>1.332947125622163E-2</v>
      </c>
      <c r="I282">
        <f t="shared" si="27"/>
        <v>8.4985179775054487E-3</v>
      </c>
      <c r="J282">
        <f t="shared" si="27"/>
        <v>5.4184300656540969E-3</v>
      </c>
      <c r="K282">
        <f t="shared" si="27"/>
        <v>3.4546475578559671E-3</v>
      </c>
    </row>
    <row r="283" spans="1:11" x14ac:dyDescent="0.2">
      <c r="A283">
        <f t="shared" si="28"/>
        <v>0.40800000000000031</v>
      </c>
      <c r="B283">
        <f t="shared" si="29"/>
        <v>0.20212418409013505</v>
      </c>
      <c r="C283">
        <f t="shared" si="29"/>
        <v>0.12910657537086931</v>
      </c>
      <c r="D283">
        <f t="shared" si="29"/>
        <v>8.2466667108775163E-2</v>
      </c>
      <c r="E283">
        <f t="shared" si="29"/>
        <v>5.2675482751314721E-2</v>
      </c>
      <c r="F283">
        <f t="shared" si="27"/>
        <v>3.3646400180380294E-2</v>
      </c>
      <c r="G283">
        <f t="shared" si="27"/>
        <v>2.1491596962536417E-2</v>
      </c>
      <c r="H283">
        <f t="shared" si="27"/>
        <v>1.3727731273595171E-2</v>
      </c>
      <c r="I283">
        <f t="shared" si="27"/>
        <v>8.7685715607148662E-3</v>
      </c>
      <c r="J283">
        <f t="shared" si="27"/>
        <v>5.6009143596268338E-3</v>
      </c>
      <c r="K283">
        <f t="shared" si="27"/>
        <v>3.5775771967716669E-3</v>
      </c>
    </row>
    <row r="284" spans="1:11" x14ac:dyDescent="0.2">
      <c r="A284">
        <f t="shared" si="28"/>
        <v>0.40950000000000031</v>
      </c>
      <c r="B284">
        <f t="shared" si="29"/>
        <v>0.20579391297909741</v>
      </c>
      <c r="C284">
        <f t="shared" si="29"/>
        <v>0.13169202567574925</v>
      </c>
      <c r="D284">
        <f t="shared" si="29"/>
        <v>8.4272607364940452E-2</v>
      </c>
      <c r="E284">
        <f t="shared" si="29"/>
        <v>5.3927884514219357E-2</v>
      </c>
      <c r="F284">
        <f t="shared" ref="F284:K299" si="30">POWER($A284,F$8)*LN(F$7*$A284)</f>
        <v>3.4509632715943143E-2</v>
      </c>
      <c r="G284">
        <f t="shared" si="30"/>
        <v>2.2083468708572838E-2</v>
      </c>
      <c r="H284">
        <f t="shared" si="30"/>
        <v>1.4131694597178729E-2</v>
      </c>
      <c r="I284">
        <f t="shared" si="30"/>
        <v>9.0431804361605864E-3</v>
      </c>
      <c r="J284">
        <f t="shared" si="30"/>
        <v>5.7869289375446931E-3</v>
      </c>
      <c r="K284">
        <f t="shared" si="30"/>
        <v>3.703182388607762E-3</v>
      </c>
    </row>
    <row r="285" spans="1:11" x14ac:dyDescent="0.2">
      <c r="A285">
        <f t="shared" si="28"/>
        <v>0.41100000000000031</v>
      </c>
      <c r="B285">
        <f t="shared" si="29"/>
        <v>0.20945022418220804</v>
      </c>
      <c r="C285">
        <f t="shared" si="29"/>
        <v>0.13427703424078388</v>
      </c>
      <c r="D285">
        <f t="shared" si="29"/>
        <v>8.6084042138887568E-2</v>
      </c>
      <c r="E285">
        <f t="shared" si="29"/>
        <v>5.518786107296221E-2</v>
      </c>
      <c r="F285">
        <f t="shared" si="30"/>
        <v>3.5380541319082824E-2</v>
      </c>
      <c r="G285">
        <f t="shared" si="30"/>
        <v>2.2682210900987484E-2</v>
      </c>
      <c r="H285">
        <f t="shared" si="30"/>
        <v>1.4541402482143051E-2</v>
      </c>
      <c r="I285">
        <f t="shared" si="30"/>
        <v>9.3223886803058629E-3</v>
      </c>
      <c r="J285">
        <f t="shared" si="30"/>
        <v>5.9765164201607988E-3</v>
      </c>
      <c r="K285">
        <f t="shared" si="30"/>
        <v>3.8315017476057128E-3</v>
      </c>
    </row>
    <row r="286" spans="1:11" x14ac:dyDescent="0.2">
      <c r="A286">
        <f t="shared" si="28"/>
        <v>0.41250000000000031</v>
      </c>
      <c r="B286">
        <f t="shared" si="29"/>
        <v>0.21309321546070906</v>
      </c>
      <c r="C286">
        <f t="shared" si="29"/>
        <v>0.13686159567642042</v>
      </c>
      <c r="D286">
        <f t="shared" si="29"/>
        <v>8.7900951377542558E-2</v>
      </c>
      <c r="E286">
        <f t="shared" si="29"/>
        <v>5.6455408216523471E-2</v>
      </c>
      <c r="F286">
        <f t="shared" si="30"/>
        <v>3.6259142443236331E-2</v>
      </c>
      <c r="G286">
        <f t="shared" si="30"/>
        <v>2.3287855889315943E-2</v>
      </c>
      <c r="H286">
        <f t="shared" si="30"/>
        <v>1.4956896257834999E-2</v>
      </c>
      <c r="I286">
        <f t="shared" si="30"/>
        <v>9.6062405543428358E-3</v>
      </c>
      <c r="J286">
        <f t="shared" si="30"/>
        <v>6.1697197063569414E-3</v>
      </c>
      <c r="K286">
        <f t="shared" si="30"/>
        <v>3.9625742286664234E-3</v>
      </c>
    </row>
    <row r="287" spans="1:11" x14ac:dyDescent="0.2">
      <c r="A287">
        <f t="shared" si="28"/>
        <v>0.41400000000000031</v>
      </c>
      <c r="B287">
        <f t="shared" si="29"/>
        <v>0.21672298351128774</v>
      </c>
      <c r="C287">
        <f t="shared" si="29"/>
        <v>0.13944570468451889</v>
      </c>
      <c r="D287">
        <f t="shared" si="29"/>
        <v>8.9723315173673199E-2</v>
      </c>
      <c r="E287">
        <f t="shared" si="29"/>
        <v>5.7730521739390847E-2</v>
      </c>
      <c r="F287">
        <f t="shared" si="30"/>
        <v>3.714545248190073E-2</v>
      </c>
      <c r="G287">
        <f t="shared" si="30"/>
        <v>2.3900436000107834E-2</v>
      </c>
      <c r="H287">
        <f t="shared" si="30"/>
        <v>1.5378217327506914E-2</v>
      </c>
      <c r="I287">
        <f t="shared" si="30"/>
        <v>9.8947805040446486E-3</v>
      </c>
      <c r="J287">
        <f t="shared" si="30"/>
        <v>6.3665819735878679E-3</v>
      </c>
      <c r="K287">
        <f t="shared" si="30"/>
        <v>4.0964391286744872E-3</v>
      </c>
    </row>
    <row r="288" spans="1:11" x14ac:dyDescent="0.2">
      <c r="A288">
        <f t="shared" si="28"/>
        <v>0.41550000000000031</v>
      </c>
      <c r="B288">
        <f t="shared" si="29"/>
        <v>0.22033962398147636</v>
      </c>
      <c r="C288">
        <f t="shared" si="29"/>
        <v>0.14202935605680958</v>
      </c>
      <c r="D288">
        <f t="shared" si="29"/>
        <v>9.1551113764303499E-2</v>
      </c>
      <c r="E288">
        <f t="shared" si="29"/>
        <v>5.9013197441604437E-2</v>
      </c>
      <c r="F288">
        <f t="shared" si="30"/>
        <v>3.8039487769068132E-2</v>
      </c>
      <c r="G288">
        <f t="shared" si="30"/>
        <v>2.4519983536986655E-2</v>
      </c>
      <c r="H288">
        <f t="shared" si="30"/>
        <v>1.5805407168047819E-2</v>
      </c>
      <c r="I288">
        <f t="shared" si="30"/>
        <v>1.0188053159617964E-2</v>
      </c>
      <c r="J288">
        <f t="shared" si="30"/>
        <v>6.5671466783238756E-3</v>
      </c>
      <c r="K288">
        <f t="shared" si="30"/>
        <v>4.2331360878212661E-3</v>
      </c>
    </row>
    <row r="289" spans="1:11" x14ac:dyDescent="0.2">
      <c r="A289">
        <f t="shared" si="28"/>
        <v>0.41700000000000031</v>
      </c>
      <c r="B289">
        <f t="shared" si="29"/>
        <v>0.22394323148477488</v>
      </c>
      <c r="C289">
        <f t="shared" si="29"/>
        <v>0.14461254467338142</v>
      </c>
      <c r="D289">
        <f t="shared" si="29"/>
        <v>9.3384327529151198E-2</v>
      </c>
      <c r="E289">
        <f t="shared" si="29"/>
        <v>6.03034311288001E-2</v>
      </c>
      <c r="F289">
        <f t="shared" si="30"/>
        <v>3.8941264579656076E-2</v>
      </c>
      <c r="G289">
        <f t="shared" si="30"/>
        <v>2.5146530780709667E-2</v>
      </c>
      <c r="H289">
        <f t="shared" si="30"/>
        <v>1.6238507329716597E-2</v>
      </c>
      <c r="I289">
        <f t="shared" si="30"/>
        <v>1.0486103335555934E-2</v>
      </c>
      <c r="J289">
        <f t="shared" si="30"/>
        <v>6.7714575564918264E-3</v>
      </c>
      <c r="K289">
        <f t="shared" si="30"/>
        <v>4.3727050909268296E-3</v>
      </c>
    </row>
    <row r="290" spans="1:11" x14ac:dyDescent="0.2">
      <c r="A290">
        <f t="shared" si="28"/>
        <v>0.41850000000000032</v>
      </c>
      <c r="B290">
        <f t="shared" si="29"/>
        <v>0.22753389961550341</v>
      </c>
      <c r="C290">
        <f t="shared" si="29"/>
        <v>0.14719526550119952</v>
      </c>
      <c r="D290">
        <f t="shared" si="29"/>
        <v>9.522293698908825E-2</v>
      </c>
      <c r="E290">
        <f t="shared" si="29"/>
        <v>6.160121861225204E-2</v>
      </c>
      <c r="F290">
        <f t="shared" si="30"/>
        <v>3.9850799129933466E-2</v>
      </c>
      <c r="G290">
        <f t="shared" si="30"/>
        <v>2.5780109989227497E-2</v>
      </c>
      <c r="H290">
        <f t="shared" si="30"/>
        <v>1.6677559435877169E-2</v>
      </c>
      <c r="I290">
        <f t="shared" si="30"/>
        <v>1.0788976030491716E-2</v>
      </c>
      <c r="J290">
        <f t="shared" si="30"/>
        <v>6.9795586239146E-3</v>
      </c>
      <c r="K290">
        <f t="shared" si="30"/>
        <v>4.515186468760788E-3</v>
      </c>
    </row>
    <row r="291" spans="1:11" x14ac:dyDescent="0.2">
      <c r="A291">
        <f t="shared" si="28"/>
        <v>0.42000000000000032</v>
      </c>
      <c r="B291">
        <f t="shared" si="29"/>
        <v>0.23111172096338733</v>
      </c>
      <c r="C291">
        <f t="shared" si="29"/>
        <v>0.1497775135926506</v>
      </c>
      <c r="D291">
        <f t="shared" si="29"/>
        <v>9.7066922804622757E-2</v>
      </c>
      <c r="E291">
        <f t="shared" si="29"/>
        <v>6.2906555708913292E-2</v>
      </c>
      <c r="F291">
        <f t="shared" si="30"/>
        <v>4.0768107577941588E-2</v>
      </c>
      <c r="G291">
        <f t="shared" si="30"/>
        <v>2.6420753397743607E-2</v>
      </c>
      <c r="H291">
        <f t="shared" si="30"/>
        <v>1.7122605182735479E-2</v>
      </c>
      <c r="I291">
        <f t="shared" si="30"/>
        <v>1.1096716427052322E-2</v>
      </c>
      <c r="J291">
        <f t="shared" si="30"/>
        <v>7.1914941767489086E-3</v>
      </c>
      <c r="K291">
        <f t="shared" si="30"/>
        <v>4.6606208993619797E-3</v>
      </c>
    </row>
    <row r="292" spans="1:11" x14ac:dyDescent="0.2">
      <c r="A292">
        <f t="shared" si="28"/>
        <v>0.42150000000000032</v>
      </c>
      <c r="B292">
        <f t="shared" si="29"/>
        <v>0.23467678712788345</v>
      </c>
      <c r="C292">
        <f t="shared" si="29"/>
        <v>0.15235928408411714</v>
      </c>
      <c r="D292">
        <f t="shared" si="29"/>
        <v>9.8916265774402948E-2</v>
      </c>
      <c r="E292">
        <f t="shared" si="29"/>
        <v>6.4219438241455401E-2</v>
      </c>
      <c r="F292">
        <f t="shared" si="30"/>
        <v>4.1693206023910877E-2</v>
      </c>
      <c r="G292">
        <f t="shared" si="30"/>
        <v>2.7068493218773481E-2</v>
      </c>
      <c r="H292">
        <f t="shared" si="30"/>
        <v>1.7573686339078447E-2</v>
      </c>
      <c r="I292">
        <f t="shared" si="30"/>
        <v>1.1409369891713029E-2</v>
      </c>
      <c r="J292">
        <f t="shared" si="30"/>
        <v>7.4073087919215705E-3</v>
      </c>
      <c r="K292">
        <f t="shared" si="30"/>
        <v>4.8090494093570467E-3</v>
      </c>
    </row>
    <row r="293" spans="1:11" x14ac:dyDescent="0.2">
      <c r="A293">
        <f t="shared" si="28"/>
        <v>0.42300000000000032</v>
      </c>
      <c r="B293">
        <f t="shared" si="29"/>
        <v>0.23822918873225141</v>
      </c>
      <c r="C293">
        <f t="shared" si="29"/>
        <v>0.15494057219457819</v>
      </c>
      <c r="D293">
        <f t="shared" si="29"/>
        <v>0.10077094683374242</v>
      </c>
      <c r="E293">
        <f t="shared" si="29"/>
        <v>6.5539862038306626E-2</v>
      </c>
      <c r="F293">
        <f t="shared" si="30"/>
        <v>4.2626110510673082E-2</v>
      </c>
      <c r="G293">
        <f t="shared" si="30"/>
        <v>2.7723361642203719E-2</v>
      </c>
      <c r="H293">
        <f t="shared" si="30"/>
        <v>1.8030844746014726E-2</v>
      </c>
      <c r="I293">
        <f t="shared" si="30"/>
        <v>1.1726981974652183E-2</v>
      </c>
      <c r="J293">
        <f t="shared" si="30"/>
        <v>7.6270473275642358E-3</v>
      </c>
      <c r="K293">
        <f t="shared" si="30"/>
        <v>4.9605133752778762E-3</v>
      </c>
    </row>
    <row r="294" spans="1:11" x14ac:dyDescent="0.2">
      <c r="A294">
        <f t="shared" si="28"/>
        <v>0.42450000000000032</v>
      </c>
      <c r="B294">
        <f t="shared" si="29"/>
        <v>0.24176901543737539</v>
      </c>
      <c r="C294">
        <f t="shared" si="29"/>
        <v>0.15752137322423687</v>
      </c>
      <c r="D294">
        <f t="shared" si="29"/>
        <v>0.10263094705316593</v>
      </c>
      <c r="E294">
        <f t="shared" si="29"/>
        <v>6.686782293368862E-2</v>
      </c>
      <c r="F294">
        <f t="shared" si="30"/>
        <v>4.3566837024068973E-2</v>
      </c>
      <c r="G294">
        <f t="shared" si="30"/>
        <v>2.8385390835350834E-2</v>
      </c>
      <c r="H294">
        <f t="shared" si="30"/>
        <v>1.8494122316717293E-2</v>
      </c>
      <c r="I294">
        <f t="shared" si="30"/>
        <v>1.2049598409606439E-2</v>
      </c>
      <c r="J294">
        <f t="shared" si="30"/>
        <v>7.8507549234464961E-3</v>
      </c>
      <c r="K294">
        <f t="shared" si="30"/>
        <v>5.1150545248779362E-3</v>
      </c>
    </row>
    <row r="295" spans="1:11" x14ac:dyDescent="0.2">
      <c r="A295">
        <f t="shared" si="28"/>
        <v>0.42600000000000032</v>
      </c>
      <c r="B295">
        <f t="shared" si="29"/>
        <v>0.24529635595534377</v>
      </c>
      <c r="C295">
        <f t="shared" si="29"/>
        <v>0.16010168255317475</v>
      </c>
      <c r="D295">
        <f t="shared" si="29"/>
        <v>0.10449624763697653</v>
      </c>
      <c r="E295">
        <f t="shared" si="29"/>
        <v>6.8203316767652511E-2</v>
      </c>
      <c r="F295">
        <f t="shared" si="30"/>
        <v>4.4515401493352036E-2</v>
      </c>
      <c r="G295">
        <f t="shared" si="30"/>
        <v>2.9054612943019996E-2</v>
      </c>
      <c r="H295">
        <f t="shared" si="30"/>
        <v>1.8963561036167982E-2</v>
      </c>
      <c r="I295">
        <f t="shared" si="30"/>
        <v>1.2377265113726527E-2</v>
      </c>
      <c r="J295">
        <f t="shared" si="30"/>
        <v>8.0784770014075656E-3</v>
      </c>
      <c r="K295">
        <f t="shared" si="30"/>
        <v>5.2727149384475033E-3</v>
      </c>
    </row>
    <row r="296" spans="1:11" x14ac:dyDescent="0.2">
      <c r="A296">
        <f t="shared" si="28"/>
        <v>0.42750000000000032</v>
      </c>
      <c r="B296">
        <f t="shared" si="29"/>
        <v>0.2488112980627884</v>
      </c>
      <c r="C296">
        <f t="shared" si="29"/>
        <v>0.16268149564003087</v>
      </c>
      <c r="D296">
        <f t="shared" si="29"/>
        <v>0.10636682992184213</v>
      </c>
      <c r="E296">
        <f t="shared" si="29"/>
        <v>6.9546339386113237E-2</v>
      </c>
      <c r="F296">
        <f t="shared" si="30"/>
        <v>4.5471819791587542E-2</v>
      </c>
      <c r="G296">
        <f t="shared" si="30"/>
        <v>2.9731060087563429E-2</v>
      </c>
      <c r="H296">
        <f t="shared" si="30"/>
        <v>1.9439202960903689E-2</v>
      </c>
      <c r="I296">
        <f t="shared" si="30"/>
        <v>1.2710028187433376E-2</v>
      </c>
      <c r="J296">
        <f t="shared" si="30"/>
        <v>8.3102592657863343E-3</v>
      </c>
      <c r="K296">
        <f t="shared" si="30"/>
        <v>5.4335370501277713E-3</v>
      </c>
    </row>
    <row r="297" spans="1:11" x14ac:dyDescent="0.2">
      <c r="A297">
        <f t="shared" si="28"/>
        <v>0.42900000000000033</v>
      </c>
      <c r="B297">
        <f t="shared" si="29"/>
        <v>0.25231392861399043</v>
      </c>
      <c r="C297">
        <f t="shared" si="29"/>
        <v>0.16526080802070561</v>
      </c>
      <c r="D297">
        <f t="shared" si="29"/>
        <v>0.10824267537540198</v>
      </c>
      <c r="E297">
        <f t="shared" si="29"/>
        <v>7.0896886640882756E-2</v>
      </c>
      <c r="F297">
        <f t="shared" si="30"/>
        <v>4.6436107736047484E-2</v>
      </c>
      <c r="G297">
        <f t="shared" si="30"/>
        <v>3.0414764368938727E-2</v>
      </c>
      <c r="H297">
        <f t="shared" si="30"/>
        <v>1.9921090218764387E-2</v>
      </c>
      <c r="I297">
        <f t="shared" si="30"/>
        <v>1.3047933914274723E-2</v>
      </c>
      <c r="J297">
        <f t="shared" si="30"/>
        <v>8.5461477038499285E-3</v>
      </c>
      <c r="K297">
        <f t="shared" si="30"/>
        <v>5.5975636492238629E-3</v>
      </c>
    </row>
    <row r="298" spans="1:11" x14ac:dyDescent="0.2">
      <c r="A298">
        <f t="shared" si="28"/>
        <v>0.43050000000000033</v>
      </c>
      <c r="B298">
        <f t="shared" si="29"/>
        <v>0.25580433355375887</v>
      </c>
      <c r="C298">
        <f t="shared" si="29"/>
        <v>0.16783961530709024</v>
      </c>
      <c r="D298">
        <f t="shared" si="29"/>
        <v>0.11012376559489327</v>
      </c>
      <c r="E298">
        <f t="shared" si="29"/>
        <v>7.2254954389702392E-2</v>
      </c>
      <c r="F298">
        <f t="shared" si="30"/>
        <v>4.7408281088601588E-2</v>
      </c>
      <c r="G298">
        <f t="shared" si="30"/>
        <v>3.1105757864766905E-2</v>
      </c>
      <c r="H298">
        <f t="shared" si="30"/>
        <v>2.0409265008642999E-2</v>
      </c>
      <c r="I298">
        <f t="shared" si="30"/>
        <v>1.3391028760782164E-2</v>
      </c>
      <c r="J298">
        <f t="shared" si="30"/>
        <v>8.7861885862208187E-3</v>
      </c>
      <c r="K298">
        <f t="shared" si="30"/>
        <v>5.764837881516726E-3</v>
      </c>
    </row>
    <row r="299" spans="1:11" x14ac:dyDescent="0.2">
      <c r="A299">
        <f t="shared" si="28"/>
        <v>0.43200000000000033</v>
      </c>
      <c r="B299">
        <f t="shared" si="29"/>
        <v>0.25928259793008368</v>
      </c>
      <c r="C299">
        <f t="shared" si="29"/>
        <v>0.170417913185819</v>
      </c>
      <c r="D299">
        <f t="shared" si="29"/>
        <v>0.11201008230579623</v>
      </c>
      <c r="E299">
        <f t="shared" si="29"/>
        <v>7.3620538496273882E-2</v>
      </c>
      <c r="F299">
        <f t="shared" si="30"/>
        <v>4.8388355556104011E-2</v>
      </c>
      <c r="G299">
        <f t="shared" si="30"/>
        <v>3.180407263039034E-2</v>
      </c>
      <c r="H299">
        <f t="shared" si="30"/>
        <v>2.090376960023695E-2</v>
      </c>
      <c r="I299">
        <f t="shared" si="30"/>
        <v>1.3739359376328636E-2</v>
      </c>
      <c r="J299">
        <f t="shared" si="30"/>
        <v>9.0304284673023687E-3</v>
      </c>
      <c r="K299">
        <f t="shared" si="30"/>
        <v>5.9354032505739744E-3</v>
      </c>
    </row>
    <row r="300" spans="1:11" x14ac:dyDescent="0.2">
      <c r="A300">
        <f t="shared" si="28"/>
        <v>0.43350000000000033</v>
      </c>
      <c r="B300">
        <f t="shared" si="29"/>
        <v>0.26274880590656985</v>
      </c>
      <c r="C300">
        <f t="shared" si="29"/>
        <v>0.17299569741704515</v>
      </c>
      <c r="D300">
        <f t="shared" si="29"/>
        <v>0.11390160736049812</v>
      </c>
      <c r="E300">
        <f t="shared" si="29"/>
        <v>7.4993634830289133E-2</v>
      </c>
      <c r="F300">
        <f t="shared" ref="F300:K315" si="31">POWER($A300,F$8)*LN(F$7*$A300)</f>
        <v>4.9376346790775974E-2</v>
      </c>
      <c r="G300">
        <f t="shared" si="31"/>
        <v>3.2509740698930367E-2</v>
      </c>
      <c r="H300">
        <f t="shared" si="31"/>
        <v>2.1404646333801399E-2</v>
      </c>
      <c r="I300">
        <f t="shared" si="31"/>
        <v>1.4092972592986324E-2</v>
      </c>
      <c r="J300">
        <f t="shared" si="31"/>
        <v>9.2789141857029141E-3</v>
      </c>
      <c r="K300">
        <f t="shared" si="31"/>
        <v>6.1093036190595753E-3</v>
      </c>
    </row>
    <row r="301" spans="1:11" x14ac:dyDescent="0.2">
      <c r="A301">
        <f t="shared" si="28"/>
        <v>0.43500000000000033</v>
      </c>
      <c r="B301">
        <f t="shared" si="29"/>
        <v>0.26620304077465756</v>
      </c>
      <c r="C301">
        <f t="shared" si="29"/>
        <v>0.17557296383324003</v>
      </c>
      <c r="D301">
        <f t="shared" si="29"/>
        <v>0.11579832273697613</v>
      </c>
      <c r="E301">
        <f t="shared" si="29"/>
        <v>7.6374239267459468E-2</v>
      </c>
      <c r="F301">
        <f t="shared" si="31"/>
        <v>5.0372270390584652E-2</v>
      </c>
      <c r="G301">
        <f t="shared" si="31"/>
        <v>3.3222794081344903E-2</v>
      </c>
      <c r="H301">
        <f t="shared" si="31"/>
        <v>2.1911937619904343E-2</v>
      </c>
      <c r="I301">
        <f t="shared" si="31"/>
        <v>1.4451915425385039E-2</v>
      </c>
      <c r="J301">
        <f t="shared" si="31"/>
        <v>9.5316928646583948E-3</v>
      </c>
      <c r="K301">
        <f t="shared" si="31"/>
        <v>6.2865832100425E-3</v>
      </c>
    </row>
    <row r="302" spans="1:11" x14ac:dyDescent="0.2">
      <c r="A302">
        <f t="shared" si="28"/>
        <v>0.43650000000000033</v>
      </c>
      <c r="B302">
        <f t="shared" si="29"/>
        <v>0.26964538496563029</v>
      </c>
      <c r="C302">
        <f t="shared" si="29"/>
        <v>0.17814970833801358</v>
      </c>
      <c r="D302">
        <f t="shared" si="29"/>
        <v>0.11770021053749771</v>
      </c>
      <c r="E302">
        <f t="shared" si="29"/>
        <v>7.7762347689542988E-2</v>
      </c>
      <c r="F302">
        <f t="shared" si="31"/>
        <v>5.137614189961779E-2</v>
      </c>
      <c r="G302">
        <f t="shared" si="31"/>
        <v>3.3943264766485542E-2</v>
      </c>
      <c r="H302">
        <f t="shared" si="31"/>
        <v>2.2425685939183183E-2</v>
      </c>
      <c r="I302">
        <f t="shared" si="31"/>
        <v>1.4816235070570949E-2</v>
      </c>
      <c r="J302">
        <f t="shared" si="31"/>
        <v>9.7888119124534666E-3</v>
      </c>
      <c r="K302">
        <f t="shared" si="31"/>
        <v>6.4672866083042247E-3</v>
      </c>
    </row>
    <row r="303" spans="1:11" x14ac:dyDescent="0.2">
      <c r="A303">
        <f t="shared" si="28"/>
        <v>0.43800000000000033</v>
      </c>
      <c r="B303">
        <f t="shared" si="29"/>
        <v>0.27307592006241949</v>
      </c>
      <c r="C303">
        <f t="shared" si="29"/>
        <v>0.18072592690495848</v>
      </c>
      <c r="D303">
        <f t="shared" si="29"/>
        <v>0.11960725298733983</v>
      </c>
      <c r="E303">
        <f t="shared" si="29"/>
        <v>7.9157955984371878E-2</v>
      </c>
      <c r="F303">
        <f t="shared" si="31"/>
        <v>5.2387976808454882E-2</v>
      </c>
      <c r="G303">
        <f t="shared" si="31"/>
        <v>3.4671184721154914E-2</v>
      </c>
      <c r="H303">
        <f t="shared" si="31"/>
        <v>2.2945933842103257E-2</v>
      </c>
      <c r="I303">
        <f t="shared" si="31"/>
        <v>1.5185978907865865E-2</v>
      </c>
      <c r="J303">
        <f t="shared" si="31"/>
        <v>1.0050319022841234E-2</v>
      </c>
      <c r="K303">
        <f t="shared" si="31"/>
        <v>6.6514587616452519E-3</v>
      </c>
    </row>
    <row r="304" spans="1:11" x14ac:dyDescent="0.2">
      <c r="A304">
        <f t="shared" si="28"/>
        <v>0.43950000000000033</v>
      </c>
      <c r="B304">
        <f t="shared" si="29"/>
        <v>0.27649472681120518</v>
      </c>
      <c r="C304">
        <f t="shared" si="29"/>
        <v>0.18330161557651403</v>
      </c>
      <c r="D304">
        <f t="shared" si="29"/>
        <v>0.12151943243352477</v>
      </c>
      <c r="E304">
        <f t="shared" si="29"/>
        <v>8.0561060045877972E-2</v>
      </c>
      <c r="F304">
        <f t="shared" si="31"/>
        <v>5.3407790554534172E-2</v>
      </c>
      <c r="G304">
        <f t="shared" si="31"/>
        <v>3.5406585890163392E-2</v>
      </c>
      <c r="H304">
        <f t="shared" si="31"/>
        <v>2.3472723948717789E-2</v>
      </c>
      <c r="I304">
        <f t="shared" si="31"/>
        <v>1.5561194498726822E-2</v>
      </c>
      <c r="J304">
        <f t="shared" si="31"/>
        <v>1.0316262175461475E-2</v>
      </c>
      <c r="K304">
        <f t="shared" si="31"/>
        <v>6.8391449821904446E-3</v>
      </c>
    </row>
    <row r="305" spans="1:11" x14ac:dyDescent="0.2">
      <c r="A305">
        <f t="shared" si="28"/>
        <v>0.44100000000000034</v>
      </c>
      <c r="B305">
        <f t="shared" si="29"/>
        <v>0.27990188513281944</v>
      </c>
      <c r="C305">
        <f t="shared" si="29"/>
        <v>0.1858767704628515</v>
      </c>
      <c r="D305">
        <f t="shared" si="29"/>
        <v>0.12343673134357347</v>
      </c>
      <c r="E305">
        <f t="shared" si="29"/>
        <v>8.197165577411758E-2</v>
      </c>
      <c r="F305">
        <f t="shared" si="31"/>
        <v>5.4435598522515942E-2</v>
      </c>
      <c r="G305">
        <f t="shared" si="31"/>
        <v>3.6149500196385888E-2</v>
      </c>
      <c r="H305">
        <f t="shared" si="31"/>
        <v>2.4006098948429547E-2</v>
      </c>
      <c r="I305">
        <f t="shared" si="31"/>
        <v>1.5941929586606181E-2</v>
      </c>
      <c r="J305">
        <f t="shared" si="31"/>
        <v>1.0586689636257437E-2</v>
      </c>
      <c r="K305">
        <f t="shared" si="31"/>
        <v>7.0303909476933336E-3</v>
      </c>
    </row>
    <row r="306" spans="1:11" x14ac:dyDescent="0.2">
      <c r="A306">
        <f t="shared" si="28"/>
        <v>0.44250000000000034</v>
      </c>
      <c r="B306">
        <f t="shared" si="29"/>
        <v>0.28329747413395762</v>
      </c>
      <c r="C306">
        <f t="shared" si="29"/>
        <v>0.18845138774078077</v>
      </c>
      <c r="D306">
        <f t="shared" si="29"/>
        <v>0.12535913230427634</v>
      </c>
      <c r="E306">
        <f t="shared" si="29"/>
        <v>8.3389739075295552E-2</v>
      </c>
      <c r="F306">
        <f t="shared" si="31"/>
        <v>5.547141604464232E-2</v>
      </c>
      <c r="G306">
        <f t="shared" si="31"/>
        <v>3.6899959540818303E-2</v>
      </c>
      <c r="H306">
        <f t="shared" si="31"/>
        <v>2.4546101599754247E-2</v>
      </c>
      <c r="I306">
        <f t="shared" si="31"/>
        <v>1.6328232096812112E-2</v>
      </c>
      <c r="J306">
        <f t="shared" si="31"/>
        <v>1.0861649957891262E-2</v>
      </c>
      <c r="K306">
        <f t="shared" si="31"/>
        <v>7.2252427028393655E-3</v>
      </c>
    </row>
    <row r="307" spans="1:11" x14ac:dyDescent="0.2">
      <c r="A307">
        <f t="shared" si="28"/>
        <v>0.44400000000000034</v>
      </c>
      <c r="B307">
        <f t="shared" si="29"/>
        <v>0.28668157211819811</v>
      </c>
      <c r="C307">
        <f t="shared" si="29"/>
        <v>0.19102546365267589</v>
      </c>
      <c r="D307">
        <f t="shared" si="29"/>
        <v>0.12728661802048005</v>
      </c>
      <c r="E307">
        <f t="shared" si="29"/>
        <v>8.4815305861788148E-2</v>
      </c>
      <c r="F307">
        <f t="shared" si="31"/>
        <v>5.6515258401093192E-2</v>
      </c>
      <c r="G307">
        <f t="shared" si="31"/>
        <v>3.7657995802633966E-2</v>
      </c>
      <c r="H307">
        <f t="shared" si="31"/>
        <v>2.5092774730085397E-2</v>
      </c>
      <c r="I307">
        <f t="shared" si="31"/>
        <v>1.6720150136369492E-2</v>
      </c>
      <c r="J307">
        <f t="shared" si="31"/>
        <v>1.1141191980157927E-2</v>
      </c>
      <c r="K307">
        <f t="shared" si="31"/>
        <v>7.4237466605480617E-3</v>
      </c>
    </row>
    <row r="308" spans="1:11" x14ac:dyDescent="0.2">
      <c r="A308">
        <f t="shared" si="28"/>
        <v>0.44550000000000034</v>
      </c>
      <c r="B308">
        <f t="shared" si="29"/>
        <v>0.29005425659683731</v>
      </c>
      <c r="C308">
        <f t="shared" si="29"/>
        <v>0.19359899450542106</v>
      </c>
      <c r="D308">
        <f t="shared" si="29"/>
        <v>0.12921917131389113</v>
      </c>
      <c r="E308">
        <f t="shared" si="29"/>
        <v>8.6248352052165161E-2</v>
      </c>
      <c r="F308">
        <f t="shared" si="31"/>
        <v>5.7567140820338536E-2</v>
      </c>
      <c r="G308">
        <f t="shared" si="31"/>
        <v>3.842364083923961E-2</v>
      </c>
      <c r="H308">
        <f t="shared" si="31"/>
        <v>2.5646161235460836E-2</v>
      </c>
      <c r="I308">
        <f t="shared" si="31"/>
        <v>1.7117731993881256E-2</v>
      </c>
      <c r="J308">
        <f t="shared" si="31"/>
        <v>1.142536483039781E-2</v>
      </c>
      <c r="K308">
        <f t="shared" si="31"/>
        <v>7.6259496032741042E-3</v>
      </c>
    </row>
    <row r="309" spans="1:11" x14ac:dyDescent="0.2">
      <c r="A309">
        <f t="shared" si="28"/>
        <v>0.44700000000000034</v>
      </c>
      <c r="B309">
        <f t="shared" si="29"/>
        <v>0.29341560429954228</v>
      </c>
      <c r="C309">
        <f t="shared" si="29"/>
        <v>0.19617197666937583</v>
      </c>
      <c r="D309">
        <f t="shared" si="29"/>
        <v>0.1311567751218955</v>
      </c>
      <c r="E309">
        <f t="shared" si="29"/>
        <v>8.7688873571211065E-2</v>
      </c>
      <c r="F309">
        <f t="shared" si="31"/>
        <v>5.8627078479487331E-2</v>
      </c>
      <c r="G309">
        <f t="shared" si="31"/>
        <v>3.9196926486331385E-2</v>
      </c>
      <c r="H309">
        <f t="shared" si="31"/>
        <v>2.6206304080330856E-2</v>
      </c>
      <c r="I309">
        <f t="shared" si="31"/>
        <v>1.7521026139390137E-2</v>
      </c>
      <c r="J309">
        <f t="shared" si="31"/>
        <v>1.1714217923907899E-2</v>
      </c>
      <c r="K309">
        <f t="shared" si="31"/>
        <v>7.8318986843073958E-3</v>
      </c>
    </row>
    <row r="310" spans="1:11" x14ac:dyDescent="0.2">
      <c r="A310">
        <f t="shared" si="28"/>
        <v>0.44850000000000034</v>
      </c>
      <c r="B310">
        <f t="shared" si="29"/>
        <v>0.29676569118482421</v>
      </c>
      <c r="C310">
        <f t="shared" si="29"/>
        <v>0.19874440657735837</v>
      </c>
      <c r="D310">
        <f t="shared" si="29"/>
        <v>0.13309941249639376</v>
      </c>
      <c r="E310">
        <f t="shared" si="29"/>
        <v>8.913686634994529E-2</v>
      </c>
      <c r="F310">
        <f t="shared" si="31"/>
        <v>5.969508650463265E-2</v>
      </c>
      <c r="G310">
        <f t="shared" si="31"/>
        <v>3.9977884557950483E-2</v>
      </c>
      <c r="H310">
        <f t="shared" si="31"/>
        <v>2.6773246297327764E-2</v>
      </c>
      <c r="I310">
        <f t="shared" si="31"/>
        <v>1.793008122424081E-2</v>
      </c>
      <c r="J310">
        <f t="shared" si="31"/>
        <v>1.2007800964351513E-2</v>
      </c>
      <c r="K310">
        <f t="shared" si="31"/>
        <v>8.041641429072011E-3</v>
      </c>
    </row>
    <row r="311" spans="1:11" x14ac:dyDescent="0.2">
      <c r="A311">
        <f t="shared" si="28"/>
        <v>0.45000000000000034</v>
      </c>
      <c r="B311">
        <f t="shared" si="29"/>
        <v>0.30010459245033883</v>
      </c>
      <c r="C311">
        <f t="shared" si="29"/>
        <v>0.20131628072364841</v>
      </c>
      <c r="D311">
        <f t="shared" si="29"/>
        <v>0.13504706660265259</v>
      </c>
      <c r="E311">
        <f t="shared" si="29"/>
        <v>9.0592326325641861E-2</v>
      </c>
      <c r="F311">
        <f t="shared" si="31"/>
        <v>6.077117997119371E-2</v>
      </c>
      <c r="G311">
        <f t="shared" si="31"/>
        <v>4.0766546846538868E-2</v>
      </c>
      <c r="H311">
        <f t="shared" si="31"/>
        <v>2.7347030987037193E-2</v>
      </c>
      <c r="I311">
        <f t="shared" si="31"/>
        <v>1.83449460809425E-2</v>
      </c>
      <c r="J311">
        <f t="shared" si="31"/>
        <v>1.2306163944166745E-2</v>
      </c>
      <c r="K311">
        <f t="shared" si="31"/>
        <v>8.2552257364241349E-3</v>
      </c>
    </row>
    <row r="312" spans="1:11" x14ac:dyDescent="0.2">
      <c r="A312">
        <f t="shared" si="28"/>
        <v>0.45150000000000035</v>
      </c>
      <c r="B312">
        <f t="shared" si="29"/>
        <v>0.30343238254301358</v>
      </c>
      <c r="C312">
        <f t="shared" si="29"/>
        <v>0.20388759566300743</v>
      </c>
      <c r="D312">
        <f t="shared" si="29"/>
        <v>0.13699972071817074</v>
      </c>
      <c r="E312">
        <f t="shared" si="29"/>
        <v>9.2055249441847911E-2</v>
      </c>
      <c r="F312">
        <f t="shared" si="31"/>
        <v>6.1855373904254135E-2</v>
      </c>
      <c r="G312">
        <f t="shared" si="31"/>
        <v>4.1562945122994376E-2</v>
      </c>
      <c r="H312">
        <f t="shared" si="31"/>
        <v>2.7927701317770767E-2</v>
      </c>
      <c r="I312">
        <f t="shared" si="31"/>
        <v>1.8765669723031973E-2</v>
      </c>
      <c r="J312">
        <f t="shared" si="31"/>
        <v>1.260935714497351E-2</v>
      </c>
      <c r="K312">
        <f t="shared" si="31"/>
        <v>8.4726998799489438E-3</v>
      </c>
    </row>
    <row r="313" spans="1:11" x14ac:dyDescent="0.2">
      <c r="A313">
        <f t="shared" si="28"/>
        <v>0.45300000000000035</v>
      </c>
      <c r="B313">
        <f t="shared" si="29"/>
        <v>0.30674913516900748</v>
      </c>
      <c r="C313">
        <f t="shared" si="29"/>
        <v>0.20645834800971635</v>
      </c>
      <c r="D313">
        <f t="shared" si="29"/>
        <v>0.1389573582315605</v>
      </c>
      <c r="E313">
        <f t="shared" si="29"/>
        <v>9.3525631648401567E-2</v>
      </c>
      <c r="F313">
        <f t="shared" si="31"/>
        <v>6.2947683278896951E-2</v>
      </c>
      <c r="G313">
        <f t="shared" si="31"/>
        <v>4.2367111136725935E-2</v>
      </c>
      <c r="H313">
        <f t="shared" si="31"/>
        <v>2.8515300525340341E-2</v>
      </c>
      <c r="I313">
        <f t="shared" si="31"/>
        <v>1.9192301344936866E-2</v>
      </c>
      <c r="J313">
        <f t="shared" si="31"/>
        <v>1.2917431137979184E-2</v>
      </c>
      <c r="K313">
        <f t="shared" si="31"/>
        <v>8.6941125092564065E-3</v>
      </c>
    </row>
    <row r="314" spans="1:11" x14ac:dyDescent="0.2">
      <c r="A314">
        <f t="shared" si="28"/>
        <v>0.45450000000000035</v>
      </c>
      <c r="B314">
        <f t="shared" si="29"/>
        <v>0.31005492330350692</v>
      </c>
      <c r="C314">
        <f t="shared" si="29"/>
        <v>0.20902853443663136</v>
      </c>
      <c r="D314">
        <f t="shared" si="29"/>
        <v>0.14091996264144402</v>
      </c>
      <c r="E314">
        <f t="shared" si="29"/>
        <v>9.500346890144902E-2</v>
      </c>
      <c r="F314">
        <f t="shared" si="31"/>
        <v>6.4048123020536349E-2</v>
      </c>
      <c r="G314">
        <f t="shared" si="31"/>
        <v>4.317907661570862E-2</v>
      </c>
      <c r="H314">
        <f t="shared" si="31"/>
        <v>2.9109871912833794E-2</v>
      </c>
      <c r="I314">
        <f t="shared" si="31"/>
        <v>1.9624890321839578E-2</v>
      </c>
      <c r="J314">
        <f t="shared" si="31"/>
        <v>1.3230436784382968E-2</v>
      </c>
      <c r="K314">
        <f t="shared" si="31"/>
        <v>8.9195126512760983E-3</v>
      </c>
    </row>
    <row r="315" spans="1:11" x14ac:dyDescent="0.2">
      <c r="A315">
        <f t="shared" si="28"/>
        <v>0.45600000000000035</v>
      </c>
      <c r="B315">
        <f t="shared" si="29"/>
        <v>0.31334981920035943</v>
      </c>
      <c r="C315">
        <f t="shared" si="29"/>
        <v>0.21159815167425611</v>
      </c>
      <c r="D315">
        <f t="shared" si="29"/>
        <v>0.142887517555364</v>
      </c>
      <c r="E315">
        <f t="shared" si="29"/>
        <v>9.6488757163460864E-2</v>
      </c>
      <c r="F315">
        <f t="shared" si="31"/>
        <v>6.5156708005246033E-2</v>
      </c>
      <c r="G315">
        <f t="shared" si="31"/>
        <v>4.3998873266538181E-2</v>
      </c>
      <c r="H315">
        <f t="shared" si="31"/>
        <v>2.9711458850392218E-2</v>
      </c>
      <c r="I315">
        <f t="shared" si="31"/>
        <v>2.0063486209541424E-2</v>
      </c>
      <c r="J315">
        <f t="shared" si="31"/>
        <v>1.3548425235778859E-2</v>
      </c>
      <c r="K315">
        <f t="shared" si="31"/>
        <v>9.1489497115508963E-3</v>
      </c>
    </row>
    <row r="316" spans="1:11" x14ac:dyDescent="0.2">
      <c r="A316">
        <f t="shared" si="28"/>
        <v>0.45750000000000035</v>
      </c>
      <c r="B316">
        <f t="shared" si="29"/>
        <v>0.31663389440154932</v>
      </c>
      <c r="C316">
        <f t="shared" si="29"/>
        <v>0.2141671965098306</v>
      </c>
      <c r="D316">
        <f t="shared" si="29"/>
        <v>0.14486000668870894</v>
      </c>
      <c r="E316">
        <f t="shared" si="29"/>
        <v>9.7981492403247578E-2</v>
      </c>
      <c r="F316">
        <f t="shared" ref="F316:K331" si="32">POWER($A316,F$8)*LN(F$7*$A316)</f>
        <v>6.6273453060084392E-2</v>
      </c>
      <c r="G316">
        <f t="shared" si="32"/>
        <v>4.4826532774485797E-2</v>
      </c>
      <c r="H316">
        <f t="shared" si="32"/>
        <v>3.0320104774988629E-2</v>
      </c>
      <c r="I316">
        <f t="shared" si="32"/>
        <v>2.0508138744327272E-2</v>
      </c>
      <c r="J316">
        <f t="shared" si="32"/>
        <v>1.387144793455731E-2</v>
      </c>
      <c r="K316">
        <f t="shared" si="32"/>
        <v>9.3824734755297342E-3</v>
      </c>
    </row>
    <row r="317" spans="1:11" x14ac:dyDescent="0.2">
      <c r="A317">
        <f t="shared" si="28"/>
        <v>0.45900000000000035</v>
      </c>
      <c r="B317">
        <f t="shared" si="29"/>
        <v>0.31990721974651859</v>
      </c>
      <c r="C317">
        <f t="shared" si="29"/>
        <v>0.21673566578643641</v>
      </c>
      <c r="D317">
        <f t="shared" si="29"/>
        <v>0.14683741386365215</v>
      </c>
      <c r="E317">
        <f t="shared" si="29"/>
        <v>9.9481670595974403E-2</v>
      </c>
      <c r="F317">
        <f t="shared" si="32"/>
        <v>6.7398372963416386E-2</v>
      </c>
      <c r="G317">
        <f t="shared" si="32"/>
        <v>4.5662086803552285E-2</v>
      </c>
      <c r="H317">
        <f t="shared" si="32"/>
        <v>3.0935853190208144E-2</v>
      </c>
      <c r="I317">
        <f t="shared" si="32"/>
        <v>2.0958897842830511E-2</v>
      </c>
      <c r="J317">
        <f t="shared" si="32"/>
        <v>1.4199556614305548E-2</v>
      </c>
      <c r="K317">
        <f t="shared" si="32"/>
        <v>9.6201341098592161E-3</v>
      </c>
    </row>
    <row r="318" spans="1:11" x14ac:dyDescent="0.2">
      <c r="A318">
        <f t="shared" si="28"/>
        <v>0.46050000000000035</v>
      </c>
      <c r="B318">
        <f t="shared" si="29"/>
        <v>0.32316986538133496</v>
      </c>
      <c r="C318">
        <f t="shared" si="29"/>
        <v>0.21930355640211766</v>
      </c>
      <c r="D318">
        <f t="shared" si="29"/>
        <v>0.14881972300810486</v>
      </c>
      <c r="E318">
        <f t="shared" si="29"/>
        <v>0.10098928772317525</v>
      </c>
      <c r="F318">
        <f t="shared" si="32"/>
        <v>6.8531482445232342E-2</v>
      </c>
      <c r="G318">
        <f t="shared" si="32"/>
        <v>4.6505566996522259E-2</v>
      </c>
      <c r="H318">
        <f t="shared" si="32"/>
        <v>3.1558747666029521E-2</v>
      </c>
      <c r="I318">
        <f t="shared" si="32"/>
        <v>2.1415813601898512E-2</v>
      </c>
      <c r="J318">
        <f t="shared" si="32"/>
        <v>1.4532803300206606E-2</v>
      </c>
      <c r="K318">
        <f t="shared" si="32"/>
        <v>9.8619821636742756E-3</v>
      </c>
    </row>
    <row r="319" spans="1:11" x14ac:dyDescent="0.2">
      <c r="A319">
        <f t="shared" si="28"/>
        <v>0.46200000000000035</v>
      </c>
      <c r="B319">
        <f t="shared" si="29"/>
        <v>0.32642190076771221</v>
      </c>
      <c r="C319">
        <f t="shared" si="29"/>
        <v>0.22187086530901817</v>
      </c>
      <c r="D319">
        <f t="shared" si="29"/>
        <v>0.15080691815468317</v>
      </c>
      <c r="E319">
        <f t="shared" si="29"/>
        <v>0.10250433977276648</v>
      </c>
      <c r="F319">
        <f t="shared" si="32"/>
        <v>6.9672796187463679E-2</v>
      </c>
      <c r="G319">
        <f t="shared" si="32"/>
        <v>4.7357004975018151E-2</v>
      </c>
      <c r="H319">
        <f t="shared" si="32"/>
        <v>3.2188831838608239E-2</v>
      </c>
      <c r="I319">
        <f t="shared" si="32"/>
        <v>2.1878936298458402E-2</v>
      </c>
      <c r="J319">
        <f t="shared" si="32"/>
        <v>1.4871240309437019E-2</v>
      </c>
      <c r="K319">
        <f t="shared" si="32"/>
        <v>1.0108068569887791E-2</v>
      </c>
    </row>
    <row r="320" spans="1:11" x14ac:dyDescent="0.2">
      <c r="A320">
        <f t="shared" si="28"/>
        <v>0.46350000000000036</v>
      </c>
      <c r="B320">
        <f t="shared" si="29"/>
        <v>0.32966339469188333</v>
      </c>
      <c r="C320">
        <f t="shared" si="29"/>
        <v>0.22443758951253334</v>
      </c>
      <c r="D320">
        <f t="shared" si="29"/>
        <v>0.15279898343968804</v>
      </c>
      <c r="E320">
        <f t="shared" si="29"/>
        <v>0.10402682273905929</v>
      </c>
      <c r="F320">
        <f t="shared" si="32"/>
        <v>7.0822328824295469E-2</v>
      </c>
      <c r="G320">
        <f t="shared" si="32"/>
        <v>4.821643233955402E-2</v>
      </c>
      <c r="H320">
        <f t="shared" si="32"/>
        <v>3.282614941006097E-2</v>
      </c>
      <c r="I320">
        <f t="shared" si="32"/>
        <v>2.2348316389383303E-2</v>
      </c>
      <c r="J320">
        <f t="shared" si="32"/>
        <v>1.5214920251563272E-2</v>
      </c>
      <c r="K320">
        <f t="shared" si="32"/>
        <v>1.035844464647917E-2</v>
      </c>
    </row>
    <row r="321" spans="1:11" x14ac:dyDescent="0.2">
      <c r="A321">
        <f t="shared" si="28"/>
        <v>0.46500000000000036</v>
      </c>
      <c r="B321">
        <f t="shared" si="29"/>
        <v>0.33289441527332975</v>
      </c>
      <c r="C321">
        <f t="shared" si="29"/>
        <v>0.22700372607047681</v>
      </c>
      <c r="D321">
        <f t="shared" si="29"/>
        <v>0.15479590310209845</v>
      </c>
      <c r="E321">
        <f t="shared" si="29"/>
        <v>0.10555673262277182</v>
      </c>
      <c r="F321">
        <f t="shared" si="32"/>
        <v>7.1980094942475842E-2</v>
      </c>
      <c r="G321">
        <f t="shared" si="32"/>
        <v>4.9083880669588929E-2</v>
      </c>
      <c r="H321">
        <f t="shared" si="32"/>
        <v>3.347074414825129E-2</v>
      </c>
      <c r="I321">
        <f t="shared" si="32"/>
        <v>2.2824004511358874E-2</v>
      </c>
      <c r="J321">
        <f t="shared" si="32"/>
        <v>1.5563896028936862E-2</v>
      </c>
      <c r="K321">
        <f t="shared" si="32"/>
        <v>1.0613162097781882E-2</v>
      </c>
    </row>
    <row r="322" spans="1:11" x14ac:dyDescent="0.2">
      <c r="A322">
        <f t="shared" si="28"/>
        <v>0.46650000000000036</v>
      </c>
      <c r="B322">
        <f t="shared" si="29"/>
        <v>0.33611502997337195</v>
      </c>
      <c r="C322">
        <f t="shared" si="29"/>
        <v>0.22956927209226274</v>
      </c>
      <c r="D322">
        <f t="shared" si="29"/>
        <v>0.15679766148257812</v>
      </c>
      <c r="E322">
        <f t="shared" si="29"/>
        <v>0.10709406543104068</v>
      </c>
      <c r="F322">
        <f t="shared" si="32"/>
        <v>7.3146109081622751E-2</v>
      </c>
      <c r="G322">
        <f t="shared" si="32"/>
        <v>4.9959381523580509E-2</v>
      </c>
      <c r="H322">
        <f t="shared" si="32"/>
        <v>3.4122659886577041E-2</v>
      </c>
      <c r="I322">
        <f t="shared" si="32"/>
        <v>2.3306051480750326E-2</v>
      </c>
      <c r="J322">
        <f t="shared" si="32"/>
        <v>1.5918220837088201E-2</v>
      </c>
      <c r="K322">
        <f t="shared" si="32"/>
        <v>1.087227301577004E-2</v>
      </c>
    </row>
    <row r="323" spans="1:11" x14ac:dyDescent="0.2">
      <c r="A323">
        <f t="shared" si="28"/>
        <v>0.46800000000000036</v>
      </c>
      <c r="B323">
        <f t="shared" si="29"/>
        <v>0.33932530560362012</v>
      </c>
      <c r="C323">
        <f t="shared" si="29"/>
        <v>0.23213422473810158</v>
      </c>
      <c r="D323">
        <f t="shared" si="29"/>
        <v>0.15880424302249435</v>
      </c>
      <c r="E323">
        <f t="shared" si="29"/>
        <v>0.10863881717743164</v>
      </c>
      <c r="F323">
        <f t="shared" si="32"/>
        <v>7.43203857345274E-2</v>
      </c>
      <c r="G323">
        <f t="shared" si="32"/>
        <v>5.0842966439038031E-2</v>
      </c>
      <c r="H323">
        <f t="shared" si="32"/>
        <v>3.4781940523758853E-2</v>
      </c>
      <c r="I323">
        <f t="shared" si="32"/>
        <v>2.3794508293469827E-2</v>
      </c>
      <c r="J323">
        <f t="shared" si="32"/>
        <v>1.6277948165119155E-2</v>
      </c>
      <c r="K323">
        <f t="shared" si="32"/>
        <v>1.1135829881343885E-2</v>
      </c>
    </row>
    <row r="324" spans="1:11" x14ac:dyDescent="0.2">
      <c r="A324">
        <f t="shared" si="28"/>
        <v>0.46950000000000036</v>
      </c>
      <c r="B324">
        <f t="shared" si="29"/>
        <v>0.34252530833429096</v>
      </c>
      <c r="C324">
        <f t="shared" si="29"/>
        <v>0.23469858121821019</v>
      </c>
      <c r="D324">
        <f t="shared" si="29"/>
        <v>0.16081563226294973</v>
      </c>
      <c r="E324">
        <f t="shared" si="29"/>
        <v>0.11019098388194978</v>
      </c>
      <c r="F324">
        <f t="shared" si="32"/>
        <v>7.5502939347454945E-2</v>
      </c>
      <c r="G324">
        <f t="shared" si="32"/>
        <v>5.1734666932575453E-2</v>
      </c>
      <c r="H324">
        <f t="shared" si="32"/>
        <v>3.5448630023630127E-2</v>
      </c>
      <c r="I324">
        <f t="shared" si="32"/>
        <v>2.428942612484419E-2</v>
      </c>
      <c r="J324">
        <f t="shared" si="32"/>
        <v>1.6643131796094356E-2</v>
      </c>
      <c r="K324">
        <f t="shared" si="32"/>
        <v>1.1403885565614358E-2</v>
      </c>
    </row>
    <row r="325" spans="1:11" x14ac:dyDescent="0.2">
      <c r="A325">
        <f t="shared" si="28"/>
        <v>0.47100000000000036</v>
      </c>
      <c r="B325">
        <f t="shared" si="29"/>
        <v>0.34571510370239122</v>
      </c>
      <c r="C325">
        <f t="shared" si="29"/>
        <v>0.23726233879203609</v>
      </c>
      <c r="D325">
        <f t="shared" si="29"/>
        <v>0.16283181384382639</v>
      </c>
      <c r="E325">
        <f t="shared" si="29"/>
        <v>0.11175056157104907</v>
      </c>
      <c r="F325">
        <f t="shared" si="32"/>
        <v>7.6693784320442285E-2</v>
      </c>
      <c r="G325">
        <f t="shared" si="32"/>
        <v>5.2634514499964147E-2</v>
      </c>
      <c r="H325">
        <f t="shared" si="32"/>
        <v>3.6122772414928346E-2</v>
      </c>
      <c r="I325">
        <f t="shared" si="32"/>
        <v>2.4790856329483132E-2</v>
      </c>
      <c r="J325">
        <f t="shared" si="32"/>
        <v>1.7013825807431264E-2</v>
      </c>
      <c r="K325">
        <f t="shared" si="32"/>
        <v>1.1676493331186567E-2</v>
      </c>
    </row>
    <row r="326" spans="1:11" x14ac:dyDescent="0.2">
      <c r="A326">
        <f t="shared" si="28"/>
        <v>0.47250000000000036</v>
      </c>
      <c r="B326">
        <f t="shared" si="29"/>
        <v>0.34889475661977087</v>
      </c>
      <c r="C326">
        <f t="shared" si="29"/>
        <v>0.23982549476749435</v>
      </c>
      <c r="D326">
        <f t="shared" si="29"/>
        <v>0.16485277250284186</v>
      </c>
      <c r="E326">
        <f t="shared" si="29"/>
        <v>0.11331754627764118</v>
      </c>
      <c r="F326">
        <f t="shared" si="32"/>
        <v>7.789293500759284E-2</v>
      </c>
      <c r="G326">
        <f t="shared" si="32"/>
        <v>5.3542540616185505E-2</v>
      </c>
      <c r="H326">
        <f t="shared" si="32"/>
        <v>3.6804411791087649E-2</v>
      </c>
      <c r="I326">
        <f t="shared" si="32"/>
        <v>2.5298850441147675E-2</v>
      </c>
      <c r="J326">
        <f t="shared" si="32"/>
        <v>1.7390084571288929E-2</v>
      </c>
      <c r="K326">
        <f t="shared" si="32"/>
        <v>1.1953706833442282E-2</v>
      </c>
    </row>
    <row r="327" spans="1:11" x14ac:dyDescent="0.2">
      <c r="A327">
        <f t="shared" si="28"/>
        <v>0.47400000000000037</v>
      </c>
      <c r="B327">
        <f t="shared" si="29"/>
        <v>0.35206433138104987</v>
      </c>
      <c r="C327">
        <f t="shared" si="29"/>
        <v>0.24238804650021928</v>
      </c>
      <c r="D327">
        <f t="shared" si="29"/>
        <v>0.16687849307461777</v>
      </c>
      <c r="E327">
        <f t="shared" si="29"/>
        <v>0.11489193404110402</v>
      </c>
      <c r="F327">
        <f t="shared" si="32"/>
        <v>7.9100405717368885E-2</v>
      </c>
      <c r="G327">
        <f t="shared" si="32"/>
        <v>5.4458776735483348E-2</v>
      </c>
      <c r="H327">
        <f t="shared" si="32"/>
        <v>3.7493592310032881E-2</v>
      </c>
      <c r="I327">
        <f t="shared" si="32"/>
        <v>2.5813460172619127E-2</v>
      </c>
      <c r="J327">
        <f t="shared" si="32"/>
        <v>1.77719627549556E-2</v>
      </c>
      <c r="K327">
        <f t="shared" si="32"/>
        <v>1.2235580121821474E-2</v>
      </c>
    </row>
    <row r="328" spans="1:11" x14ac:dyDescent="0.2">
      <c r="A328">
        <f t="shared" si="28"/>
        <v>0.47550000000000037</v>
      </c>
      <c r="B328">
        <f t="shared" si="29"/>
        <v>0.35522389167141849</v>
      </c>
      <c r="C328">
        <f t="shared" si="29"/>
        <v>0.24494999139282753</v>
      </c>
      <c r="D328">
        <f t="shared" si="29"/>
        <v>0.16890896048975962</v>
      </c>
      <c r="E328">
        <f t="shared" si="29"/>
        <v>0.11647372090728957</v>
      </c>
      <c r="F328">
        <f t="shared" si="32"/>
        <v>8.0316210712880753E-2</v>
      </c>
      <c r="G328">
        <f t="shared" si="32"/>
        <v>5.5383254291416245E-2</v>
      </c>
      <c r="H328">
        <f t="shared" si="32"/>
        <v>3.819035819397483E-2</v>
      </c>
      <c r="I328">
        <f t="shared" si="32"/>
        <v>2.6334737415568441E-2</v>
      </c>
      <c r="J328">
        <f t="shared" si="32"/>
        <v>1.8159515321235043E-2</v>
      </c>
      <c r="K328">
        <f t="shared" si="32"/>
        <v>1.2522167641102809E-2</v>
      </c>
    </row>
    <row r="329" spans="1:11" x14ac:dyDescent="0.2">
      <c r="A329">
        <f t="shared" si="28"/>
        <v>0.47700000000000037</v>
      </c>
      <c r="B329">
        <f t="shared" si="29"/>
        <v>0.35837350057431466</v>
      </c>
      <c r="C329">
        <f t="shared" si="29"/>
        <v>0.24751132689419442</v>
      </c>
      <c r="D329">
        <f t="shared" si="29"/>
        <v>0.17094415977394822</v>
      </c>
      <c r="E329">
        <f t="shared" si="29"/>
        <v>0.11806290292853083</v>
      </c>
      <c r="F329">
        <f t="shared" si="32"/>
        <v>8.1540364212173366E-2</v>
      </c>
      <c r="G329">
        <f t="shared" si="32"/>
        <v>5.6316004696909241E-2</v>
      </c>
      <c r="H329">
        <f t="shared" si="32"/>
        <v>3.889475372920672E-2</v>
      </c>
      <c r="I329">
        <f t="shared" si="32"/>
        <v>2.6862734240425734E-2</v>
      </c>
      <c r="J329">
        <f t="shared" si="32"/>
        <v>1.855279752883162E-2</v>
      </c>
      <c r="K329">
        <f t="shared" si="32"/>
        <v>1.2813524232683084E-2</v>
      </c>
    </row>
    <row r="330" spans="1:11" x14ac:dyDescent="0.2">
      <c r="A330">
        <f t="shared" si="28"/>
        <v>0.47850000000000037</v>
      </c>
      <c r="B330">
        <f t="shared" ref="B330:E380" si="33">POWER($A330,B$8)*LN(B$7*$A330)</f>
        <v>0.36151322057898239</v>
      </c>
      <c r="C330">
        <f t="shared" si="33"/>
        <v>0.25007205049874365</v>
      </c>
      <c r="D330">
        <f t="shared" si="33"/>
        <v>0.17298407604704322</v>
      </c>
      <c r="E330">
        <f t="shared" si="33"/>
        <v>0.11965947616364893</v>
      </c>
      <c r="F330">
        <f t="shared" si="32"/>
        <v>8.2772880388510245E-2</v>
      </c>
      <c r="G330">
        <f t="shared" si="32"/>
        <v>5.7257059344306062E-2</v>
      </c>
      <c r="H330">
        <f t="shared" si="32"/>
        <v>3.9606823265902182E-2</v>
      </c>
      <c r="I330">
        <f t="shared" si="32"/>
        <v>2.7397502896250467E-2</v>
      </c>
      <c r="J330">
        <f t="shared" si="32"/>
        <v>1.8951864932734212E-2</v>
      </c>
      <c r="K330">
        <f t="shared" si="32"/>
        <v>1.3109705135855866E-2</v>
      </c>
    </row>
    <row r="331" spans="1:11" x14ac:dyDescent="0.2">
      <c r="A331">
        <f t="shared" si="28"/>
        <v>0.48000000000000037</v>
      </c>
      <c r="B331">
        <f t="shared" si="33"/>
        <v>0.36464311358790996</v>
      </c>
      <c r="C331">
        <f t="shared" si="33"/>
        <v>0.25263215974574782</v>
      </c>
      <c r="D331">
        <f t="shared" si="33"/>
        <v>0.17502869452219691</v>
      </c>
      <c r="E331">
        <f t="shared" si="33"/>
        <v>0.12126343667795907</v>
      </c>
      <c r="F331">
        <f t="shared" si="32"/>
        <v>8.401377337065459E-2</v>
      </c>
      <c r="G331">
        <f t="shared" si="32"/>
        <v>5.8206449605420381E-2</v>
      </c>
      <c r="H331">
        <f t="shared" si="32"/>
        <v>4.0326611217914234E-2</v>
      </c>
      <c r="I331">
        <f t="shared" si="32"/>
        <v>2.7939095810601802E-2</v>
      </c>
      <c r="J331">
        <f t="shared" si="32"/>
        <v>1.9356773384598847E-2</v>
      </c>
      <c r="K331">
        <f t="shared" si="32"/>
        <v>1.341076598908888E-2</v>
      </c>
    </row>
    <row r="332" spans="1:11" x14ac:dyDescent="0.2">
      <c r="A332">
        <f t="shared" si="28"/>
        <v>0.48150000000000037</v>
      </c>
      <c r="B332">
        <f t="shared" si="33"/>
        <v>0.36776324092415358</v>
      </c>
      <c r="C332">
        <f t="shared" si="33"/>
        <v>0.2551916522186421</v>
      </c>
      <c r="D332">
        <f t="shared" si="33"/>
        <v>0.17707800050498007</v>
      </c>
      <c r="E332">
        <f t="shared" si="33"/>
        <v>0.12287478054327627</v>
      </c>
      <c r="F332">
        <f t="shared" ref="F332:K347" si="34">POWER($A332,F$8)*LN(F$7*$A332)</f>
        <v>8.5263057243147977E-2</v>
      </c>
      <c r="G332">
        <f t="shared" si="34"/>
        <v>5.916420683158758E-2</v>
      </c>
      <c r="H332">
        <f t="shared" si="34"/>
        <v>4.1054162062575783E-2</v>
      </c>
      <c r="I332">
        <f t="shared" si="34"/>
        <v>2.8487565589409434E-2</v>
      </c>
      <c r="J332">
        <f t="shared" si="34"/>
        <v>1.9767579033130256E-2</v>
      </c>
      <c r="K332">
        <f t="shared" si="34"/>
        <v>1.3716762831300661E-2</v>
      </c>
    </row>
    <row r="333" spans="1:11" x14ac:dyDescent="0.2">
      <c r="A333">
        <f t="shared" ref="A333:A396" si="35">A332+B$3</f>
        <v>0.48300000000000037</v>
      </c>
      <c r="B333">
        <f t="shared" si="33"/>
        <v>0.37087366333854616</v>
      </c>
      <c r="C333">
        <f t="shared" si="33"/>
        <v>0.25775052554434896</v>
      </c>
      <c r="D333">
        <f t="shared" si="33"/>
        <v>0.17913197939251793</v>
      </c>
      <c r="E333">
        <f t="shared" si="33"/>
        <v>0.12449350383792065</v>
      </c>
      <c r="F333">
        <f t="shared" si="34"/>
        <v>8.652074604658623E-2</v>
      </c>
      <c r="G333">
        <f t="shared" si="34"/>
        <v>6.0130362353715716E-2</v>
      </c>
      <c r="H333">
        <f t="shared" si="34"/>
        <v>4.1789520340501179E-2</v>
      </c>
      <c r="I333">
        <f t="shared" si="34"/>
        <v>2.9042965016844717E-2</v>
      </c>
      <c r="J333">
        <f t="shared" si="34"/>
        <v>2.0184338324462085E-2</v>
      </c>
      <c r="K333">
        <f t="shared" si="34"/>
        <v>1.4027752103136008E-2</v>
      </c>
    </row>
    <row r="334" spans="1:11" x14ac:dyDescent="0.2">
      <c r="A334">
        <f t="shared" si="35"/>
        <v>0.48450000000000037</v>
      </c>
      <c r="B334">
        <f t="shared" si="33"/>
        <v>0.37397444101679433</v>
      </c>
      <c r="C334">
        <f t="shared" si="33"/>
        <v>0.26030877739261443</v>
      </c>
      <c r="D334">
        <f t="shared" si="33"/>
        <v>0.181190616672637</v>
      </c>
      <c r="E334">
        <f t="shared" si="33"/>
        <v>0.12611960264672178</v>
      </c>
      <c r="F334">
        <f t="shared" si="34"/>
        <v>8.7786853777892693E-2</v>
      </c>
      <c r="G334">
        <f t="shared" si="34"/>
        <v>6.1104947482336754E-2</v>
      </c>
      <c r="H334">
        <f t="shared" si="34"/>
        <v>4.2532730655389039E-2</v>
      </c>
      <c r="I334">
        <f t="shared" si="34"/>
        <v>2.9605347055192181E-2</v>
      </c>
      <c r="J334">
        <f t="shared" si="34"/>
        <v>2.0607108002536009E-2</v>
      </c>
      <c r="K334">
        <f t="shared" si="34"/>
        <v>1.4343790648240618E-2</v>
      </c>
    </row>
    <row r="335" spans="1:11" x14ac:dyDescent="0.2">
      <c r="A335">
        <f t="shared" si="35"/>
        <v>0.48600000000000038</v>
      </c>
      <c r="B335">
        <f t="shared" si="33"/>
        <v>0.37706563358646716</v>
      </c>
      <c r="C335">
        <f t="shared" si="33"/>
        <v>0.26286640547535645</v>
      </c>
      <c r="D335">
        <f t="shared" si="33"/>
        <v>0.18325389792302318</v>
      </c>
      <c r="E335">
        <f t="shared" si="33"/>
        <v>0.12775307306102332</v>
      </c>
      <c r="F335">
        <f t="shared" si="34"/>
        <v>8.9061394390589341E-2</v>
      </c>
      <c r="G335">
        <f t="shared" si="34"/>
        <v>6.2087993507657396E-2</v>
      </c>
      <c r="H335">
        <f t="shared" si="34"/>
        <v>4.3283837673826452E-2</v>
      </c>
      <c r="I335">
        <f t="shared" si="34"/>
        <v>3.0174764844721515E-2</v>
      </c>
      <c r="J335">
        <f t="shared" si="34"/>
        <v>2.1035945109479672E-2</v>
      </c>
      <c r="K335">
        <f t="shared" si="34"/>
        <v>1.4664935714534671E-2</v>
      </c>
    </row>
    <row r="336" spans="1:11" x14ac:dyDescent="0.2">
      <c r="A336">
        <f t="shared" si="35"/>
        <v>0.48750000000000038</v>
      </c>
      <c r="B336">
        <f t="shared" si="33"/>
        <v>0.38014730012387538</v>
      </c>
      <c r="C336">
        <f t="shared" si="33"/>
        <v>0.26542340754602362</v>
      </c>
      <c r="D336">
        <f t="shared" si="33"/>
        <v>0.1853218088103894</v>
      </c>
      <c r="E336">
        <f t="shared" si="33"/>
        <v>0.12939391117868659</v>
      </c>
      <c r="F336">
        <f t="shared" si="34"/>
        <v>9.0344381795064904E-2</v>
      </c>
      <c r="G336">
        <f t="shared" si="34"/>
        <v>6.3079531699609767E-2</v>
      </c>
      <c r="H336">
        <f t="shared" si="34"/>
        <v>4.4042886125094174E-2</v>
      </c>
      <c r="I336">
        <f t="shared" si="34"/>
        <v>3.0751271703559777E-2</v>
      </c>
      <c r="J336">
        <f t="shared" si="34"/>
        <v>2.1470906985983428E-2</v>
      </c>
      <c r="K336">
        <f t="shared" si="34"/>
        <v>1.4991244955485409E-2</v>
      </c>
    </row>
    <row r="337" spans="1:11" x14ac:dyDescent="0.2">
      <c r="A337">
        <f t="shared" si="35"/>
        <v>0.48900000000000038</v>
      </c>
      <c r="B337">
        <f t="shared" si="33"/>
        <v>0.38321949916084547</v>
      </c>
      <c r="C337">
        <f t="shared" si="33"/>
        <v>0.26797978139896428</v>
      </c>
      <c r="D337">
        <f t="shared" si="33"/>
        <v>0.18739433508965359</v>
      </c>
      <c r="E337">
        <f t="shared" si="33"/>
        <v>0.13104211310409367</v>
      </c>
      <c r="F337">
        <f t="shared" si="34"/>
        <v>9.1635829858840667E-2</v>
      </c>
      <c r="G337">
        <f t="shared" si="34"/>
        <v>6.4079593307901833E-2</v>
      </c>
      <c r="H337">
        <f t="shared" si="34"/>
        <v>4.4809920800973117E-2</v>
      </c>
      <c r="I337">
        <f t="shared" si="34"/>
        <v>3.133492112756403E-2</v>
      </c>
      <c r="J337">
        <f t="shared" si="34"/>
        <v>2.1912051271675871E-2</v>
      </c>
      <c r="K337">
        <f t="shared" si="34"/>
        <v>1.532277643137882E-2</v>
      </c>
    </row>
    <row r="338" spans="1:11" x14ac:dyDescent="0.2">
      <c r="A338">
        <f t="shared" si="35"/>
        <v>0.49050000000000038</v>
      </c>
      <c r="B338">
        <f t="shared" si="33"/>
        <v>0.3862822886913912</v>
      </c>
      <c r="C338">
        <f t="shared" si="33"/>
        <v>0.270535524868808</v>
      </c>
      <c r="D338">
        <f t="shared" si="33"/>
        <v>0.18947146260312753</v>
      </c>
      <c r="E338">
        <f t="shared" si="33"/>
        <v>0.13269767494815043</v>
      </c>
      <c r="F338">
        <f t="shared" si="34"/>
        <v>9.2935752406834118E-2</v>
      </c>
      <c r="G338">
        <f t="shared" si="34"/>
        <v>6.5088209562067831E-2</v>
      </c>
      <c r="H338">
        <f t="shared" si="34"/>
        <v>4.5584986555552168E-2</v>
      </c>
      <c r="I338">
        <f t="shared" si="34"/>
        <v>3.19257667901943E-2</v>
      </c>
      <c r="J338">
        <f t="shared" si="34"/>
        <v>2.2359435905498357E-2</v>
      </c>
      <c r="K338">
        <f t="shared" si="34"/>
        <v>1.5659588610590313E-2</v>
      </c>
    </row>
    <row r="339" spans="1:11" x14ac:dyDescent="0.2">
      <c r="A339">
        <f t="shared" si="35"/>
        <v>0.49200000000000038</v>
      </c>
      <c r="B339">
        <f t="shared" si="33"/>
        <v>0.38933572617828149</v>
      </c>
      <c r="C339">
        <f t="shared" si="33"/>
        <v>0.2730906358298556</v>
      </c>
      <c r="D339">
        <f t="shared" si="33"/>
        <v>0.19155317727971463</v>
      </c>
      <c r="E339">
        <f t="shared" si="33"/>
        <v>0.13436059282828905</v>
      </c>
      <c r="F339">
        <f t="shared" si="34"/>
        <v>9.4244163221619673E-2</v>
      </c>
      <c r="G339">
        <f t="shared" si="34"/>
        <v>6.610541167151826E-2</v>
      </c>
      <c r="H339">
        <f t="shared" si="34"/>
        <v>4.6368128305036914E-2</v>
      </c>
      <c r="I339">
        <f t="shared" si="34"/>
        <v>3.2523862542387004E-2</v>
      </c>
      <c r="J339">
        <f t="shared" si="34"/>
        <v>2.2813119126078179E-2</v>
      </c>
      <c r="K339">
        <f t="shared" si="34"/>
        <v>1.600174037085442E-2</v>
      </c>
    </row>
    <row r="340" spans="1:11" x14ac:dyDescent="0.2">
      <c r="A340">
        <f t="shared" si="35"/>
        <v>0.49350000000000038</v>
      </c>
      <c r="B340">
        <f t="shared" si="33"/>
        <v>0.39237986855950963</v>
      </c>
      <c r="C340">
        <f t="shared" si="33"/>
        <v>0.27564511219548049</v>
      </c>
      <c r="D340">
        <f t="shared" si="33"/>
        <v>0.19363946513411814</v>
      </c>
      <c r="E340">
        <f t="shared" si="33"/>
        <v>0.13603086286846974</v>
      </c>
      <c r="F340">
        <f t="shared" si="34"/>
        <v>9.5561076043687382E-2</v>
      </c>
      <c r="G340">
        <f t="shared" si="34"/>
        <v>6.7131230825589874E-2</v>
      </c>
      <c r="H340">
        <f t="shared" si="34"/>
        <v>4.7159391027559755E-2</v>
      </c>
      <c r="I340">
        <f t="shared" si="34"/>
        <v>3.3129262412428633E-2</v>
      </c>
      <c r="J340">
        <f t="shared" si="34"/>
        <v>2.3273159472100759E-2</v>
      </c>
      <c r="K340">
        <f t="shared" si="34"/>
        <v>1.6349291000533537E-2</v>
      </c>
    </row>
    <row r="341" spans="1:11" x14ac:dyDescent="0.2">
      <c r="A341">
        <f t="shared" si="35"/>
        <v>0.49500000000000038</v>
      </c>
      <c r="B341">
        <f t="shared" si="33"/>
        <v>0.39541477225466376</v>
      </c>
      <c r="C341">
        <f t="shared" si="33"/>
        <v>0.27819895191754018</v>
      </c>
      <c r="D341">
        <f t="shared" si="33"/>
        <v>0.19573031226605872</v>
      </c>
      <c r="E341">
        <f t="shared" si="33"/>
        <v>0.1377084811991825</v>
      </c>
      <c r="F341">
        <f t="shared" si="34"/>
        <v>9.6886504571699145E-2</v>
      </c>
      <c r="G341">
        <f t="shared" si="34"/>
        <v>6.8165698193595387E-2</v>
      </c>
      <c r="H341">
        <f t="shared" si="34"/>
        <v>4.7958819762991108E-2</v>
      </c>
      <c r="I341">
        <f t="shared" si="34"/>
        <v>3.3742020605829738E-2</v>
      </c>
      <c r="J341">
        <f t="shared" si="34"/>
        <v>2.3739615782680617E-2</v>
      </c>
      <c r="K341">
        <f t="shared" si="34"/>
        <v>1.670230019988574E-2</v>
      </c>
    </row>
    <row r="342" spans="1:11" x14ac:dyDescent="0.2">
      <c r="A342">
        <f t="shared" si="35"/>
        <v>0.49650000000000039</v>
      </c>
      <c r="B342">
        <f t="shared" si="33"/>
        <v>0.39844049317120067</v>
      </c>
      <c r="C342">
        <f t="shared" si="33"/>
        <v>0.28075215298579653</v>
      </c>
      <c r="D342">
        <f t="shared" si="33"/>
        <v>0.19782570485950129</v>
      </c>
      <c r="E342">
        <f t="shared" si="33"/>
        <v>0.13939344395744807</v>
      </c>
      <c r="F342">
        <f t="shared" si="34"/>
        <v>9.8220462462742464E-2</v>
      </c>
      <c r="G342">
        <f t="shared" si="34"/>
        <v>6.9208844924873031E-2</v>
      </c>
      <c r="H342">
        <f t="shared" si="34"/>
        <v>4.8766459612751667E-2</v>
      </c>
      <c r="I342">
        <f t="shared" si="34"/>
        <v>3.4362191505199487E-2</v>
      </c>
      <c r="J342">
        <f t="shared" si="34"/>
        <v>2.4212547197731225E-2</v>
      </c>
      <c r="K342">
        <f t="shared" si="34"/>
        <v>1.7060828082331555E-2</v>
      </c>
    </row>
    <row r="343" spans="1:11" x14ac:dyDescent="0.2">
      <c r="A343">
        <f t="shared" si="35"/>
        <v>0.49800000000000039</v>
      </c>
      <c r="B343">
        <f t="shared" si="33"/>
        <v>0.4014570867106263</v>
      </c>
      <c r="C343">
        <f t="shared" si="33"/>
        <v>0.28330471342734725</v>
      </c>
      <c r="D343">
        <f t="shared" si="33"/>
        <v>0.19992562918189205</v>
      </c>
      <c r="E343">
        <f t="shared" si="33"/>
        <v>0.14108574728681902</v>
      </c>
      <c r="F343">
        <f t="shared" si="34"/>
        <v>9.9562963332582327E-2</v>
      </c>
      <c r="G343">
        <f t="shared" si="34"/>
        <v>7.0260702148835952E-2</v>
      </c>
      <c r="H343">
        <f t="shared" si="34"/>
        <v>4.9582355739626036E-2</v>
      </c>
      <c r="I343">
        <f t="shared" si="34"/>
        <v>3.4989829670120313E-2</v>
      </c>
      <c r="J343">
        <f t="shared" si="34"/>
        <v>2.4692013158333786E-2</v>
      </c>
      <c r="K343">
        <f t="shared" si="34"/>
        <v>1.7424935175719934E-2</v>
      </c>
    </row>
    <row r="344" spans="1:11" x14ac:dyDescent="0.2">
      <c r="A344">
        <f t="shared" si="35"/>
        <v>0.49950000000000039</v>
      </c>
      <c r="B344">
        <f t="shared" si="33"/>
        <v>0.40446460777458171</v>
      </c>
      <c r="C344">
        <f t="shared" si="33"/>
        <v>0.28585663130606581</v>
      </c>
      <c r="D344">
        <f t="shared" si="33"/>
        <v>0.20203007158340372</v>
      </c>
      <c r="E344">
        <f t="shared" si="33"/>
        <v>0.14278538733738</v>
      </c>
      <c r="F344">
        <f t="shared" si="34"/>
        <v>0.10091402075591024</v>
      </c>
      <c r="G344">
        <f t="shared" si="34"/>
        <v>7.1321300975021346E-2</v>
      </c>
      <c r="H344">
        <f t="shared" si="34"/>
        <v>5.0406553367577205E-2</v>
      </c>
      <c r="I344">
        <f t="shared" si="34"/>
        <v>3.5624989837023203E-2</v>
      </c>
      <c r="J344">
        <f t="shared" si="34"/>
        <v>2.5178073407104835E-2</v>
      </c>
      <c r="K344">
        <f t="shared" si="34"/>
        <v>1.7794682423593101E-2</v>
      </c>
    </row>
    <row r="345" spans="1:11" x14ac:dyDescent="0.2">
      <c r="A345">
        <f t="shared" si="35"/>
        <v>0.50100000000000033</v>
      </c>
      <c r="B345">
        <f t="shared" si="33"/>
        <v>0.40746311077083808</v>
      </c>
      <c r="C345">
        <f t="shared" si="33"/>
        <v>0.2884079047220503</v>
      </c>
      <c r="D345">
        <f t="shared" si="33"/>
        <v>0.20413901849619001</v>
      </c>
      <c r="E345">
        <f t="shared" si="33"/>
        <v>0.14449236026574727</v>
      </c>
      <c r="F345">
        <f t="shared" si="34"/>
        <v>0.10227364826659126</v>
      </c>
      <c r="G345">
        <f t="shared" si="34"/>
        <v>7.2390672493139449E-2</v>
      </c>
      <c r="H345">
        <f t="shared" si="34"/>
        <v>5.123909778156225E-2</v>
      </c>
      <c r="I345">
        <f t="shared" si="34"/>
        <v>3.6267726919062881E-2</v>
      </c>
      <c r="J345">
        <f t="shared" si="34"/>
        <v>2.5670787988562704E-2</v>
      </c>
      <c r="K345">
        <f t="shared" si="34"/>
        <v>1.8170131186450517E-2</v>
      </c>
    </row>
    <row r="346" spans="1:11" x14ac:dyDescent="0.2">
      <c r="A346">
        <f t="shared" si="35"/>
        <v>0.50250000000000028</v>
      </c>
      <c r="B346">
        <f t="shared" si="33"/>
        <v>0.41045264961920391</v>
      </c>
      <c r="C346">
        <f t="shared" si="33"/>
        <v>0.29095853181108317</v>
      </c>
      <c r="D346">
        <f t="shared" si="33"/>
        <v>0.20625245643365009</v>
      </c>
      <c r="E346">
        <f t="shared" si="33"/>
        <v>0.14620666223506937</v>
      </c>
      <c r="F346">
        <f t="shared" si="34"/>
        <v>0.10364185935790922</v>
      </c>
      <c r="G346">
        <f t="shared" si="34"/>
        <v>7.3468847773122417E-2</v>
      </c>
      <c r="H346">
        <f t="shared" si="34"/>
        <v>5.2080034327349409E-2</v>
      </c>
      <c r="I346">
        <f t="shared" si="34"/>
        <v>3.6918096005994036E-2</v>
      </c>
      <c r="J346">
        <f t="shared" si="34"/>
        <v>2.6170217249493095E-2</v>
      </c>
      <c r="K346">
        <f t="shared" si="34"/>
        <v>1.8551343243012008E-2</v>
      </c>
    </row>
    <row r="347" spans="1:11" x14ac:dyDescent="0.2">
      <c r="A347">
        <f t="shared" si="35"/>
        <v>0.50400000000000023</v>
      </c>
      <c r="B347">
        <f t="shared" si="33"/>
        <v>0.41343327775734168</v>
      </c>
      <c r="C347">
        <f t="shared" si="33"/>
        <v>0.29350851074409817</v>
      </c>
      <c r="D347">
        <f t="shared" si="33"/>
        <v>0.20837037198970029</v>
      </c>
      <c r="E347">
        <f t="shared" si="33"/>
        <v>0.14792828941502556</v>
      </c>
      <c r="F347">
        <f t="shared" si="34"/>
        <v>0.105018667482809</v>
      </c>
      <c r="G347">
        <f t="shared" si="34"/>
        <v>7.4555857865172909E-2</v>
      </c>
      <c r="H347">
        <f t="shared" si="34"/>
        <v>5.2929408411335768E-2</v>
      </c>
      <c r="I347">
        <f t="shared" si="34"/>
        <v>3.7576152364047169E-2</v>
      </c>
      <c r="J347">
        <f t="shared" si="34"/>
        <v>2.6676421839313239E-2</v>
      </c>
      <c r="K347">
        <f t="shared" si="34"/>
        <v>1.8938380791479779E-2</v>
      </c>
    </row>
    <row r="348" spans="1:11" x14ac:dyDescent="0.2">
      <c r="A348">
        <f t="shared" si="35"/>
        <v>0.50550000000000017</v>
      </c>
      <c r="B348">
        <f t="shared" si="33"/>
        <v>0.41640504814649915</v>
      </c>
      <c r="C348">
        <f t="shared" si="33"/>
        <v>0.29605783972665634</v>
      </c>
      <c r="D348">
        <f t="shared" si="33"/>
        <v>0.21049275183805538</v>
      </c>
      <c r="E348">
        <f t="shared" si="33"/>
        <v>0.14965723798182484</v>
      </c>
      <c r="F348">
        <f t="shared" ref="F348:K363" si="36">POWER($A348,F$8)*LN(F$7*$A348)</f>
        <v>0.10640408605413704</v>
      </c>
      <c r="G348">
        <f t="shared" si="36"/>
        <v>7.5651733799812479E-2</v>
      </c>
      <c r="H348">
        <f t="shared" si="36"/>
        <v>5.3787265500366291E-2</v>
      </c>
      <c r="I348">
        <f t="shared" si="36"/>
        <v>3.8241951435805221E-2</v>
      </c>
      <c r="J348">
        <f t="shared" si="36"/>
        <v>2.7189462710435174E-2</v>
      </c>
      <c r="K348">
        <f t="shared" si="36"/>
        <v>1.9331306450799546E-2</v>
      </c>
    </row>
    <row r="349" spans="1:11" x14ac:dyDescent="0.2">
      <c r="A349">
        <f t="shared" si="35"/>
        <v>0.50700000000000012</v>
      </c>
      <c r="B349">
        <f t="shared" si="33"/>
        <v>0.41936801327715606</v>
      </c>
      <c r="C349">
        <f t="shared" si="33"/>
        <v>0.29860651699843171</v>
      </c>
      <c r="D349">
        <f t="shared" si="33"/>
        <v>0.21261958273151818</v>
      </c>
      <c r="E349">
        <f t="shared" si="33"/>
        <v>0.15139350411820493</v>
      </c>
      <c r="F349">
        <f t="shared" si="36"/>
        <v>0.10779812844487975</v>
      </c>
      <c r="G349">
        <f t="shared" si="36"/>
        <v>7.6756506587929901E-2</v>
      </c>
      <c r="H349">
        <f t="shared" si="36"/>
        <v>5.4653651121554049E-2</v>
      </c>
      <c r="I349">
        <f t="shared" si="36"/>
        <v>3.8915548840080465E-2</v>
      </c>
      <c r="J349">
        <f t="shared" si="36"/>
        <v>2.7709401118627908E-2</v>
      </c>
      <c r="K349">
        <f t="shared" si="36"/>
        <v>1.9730183261920806E-2</v>
      </c>
    </row>
    <row r="350" spans="1:11" x14ac:dyDescent="0.2">
      <c r="A350">
        <f t="shared" si="35"/>
        <v>0.50850000000000006</v>
      </c>
      <c r="B350">
        <f t="shared" si="33"/>
        <v>0.42232222517458734</v>
      </c>
      <c r="C350">
        <f t="shared" si="33"/>
        <v>0.30115454083270432</v>
      </c>
      <c r="D350">
        <f t="shared" si="33"/>
        <v>0.21475085150127768</v>
      </c>
      <c r="E350">
        <f t="shared" si="33"/>
        <v>0.15313708401343015</v>
      </c>
      <c r="F350">
        <f t="shared" si="36"/>
        <v>0.10920080798839972</v>
      </c>
      <c r="G350">
        <f t="shared" si="36"/>
        <v>7.7870207220829241E-2</v>
      </c>
      <c r="H350">
        <f t="shared" si="36"/>
        <v>5.5528610862101258E-2</v>
      </c>
      <c r="I350">
        <f t="shared" si="36"/>
        <v>3.9597000371791674E-2</v>
      </c>
      <c r="J350">
        <f t="shared" si="36"/>
        <v>2.8236298623378495E-2</v>
      </c>
      <c r="K350">
        <f t="shared" si="36"/>
        <v>2.0135074689056072E-2</v>
      </c>
    </row>
    <row r="351" spans="1:11" x14ac:dyDescent="0.2">
      <c r="A351">
        <f t="shared" si="35"/>
        <v>0.51</v>
      </c>
      <c r="B351">
        <f t="shared" si="33"/>
        <v>0.42526773540434409</v>
      </c>
      <c r="C351">
        <f t="shared" si="33"/>
        <v>0.30370190953586212</v>
      </c>
      <c r="D351">
        <f t="shared" si="33"/>
        <v>0.21688654505621549</v>
      </c>
      <c r="E351">
        <f t="shared" si="33"/>
        <v>0.15488797386328967</v>
      </c>
      <c r="F351">
        <f t="shared" si="36"/>
        <v>0.11061213797866989</v>
      </c>
      <c r="G351">
        <f t="shared" si="36"/>
        <v>7.8992866670277745E-2</v>
      </c>
      <c r="H351">
        <f t="shared" si="36"/>
        <v>5.6412190369121644E-2</v>
      </c>
      <c r="I351">
        <f t="shared" si="36"/>
        <v>4.0286362001841644E-2</v>
      </c>
      <c r="J351">
        <f t="shared" si="36"/>
        <v>2.8770217088252038E-2</v>
      </c>
      <c r="K351">
        <f t="shared" si="36"/>
        <v>2.0546044620939237E-2</v>
      </c>
    </row>
    <row r="352" spans="1:11" x14ac:dyDescent="0.2">
      <c r="A352">
        <f t="shared" si="35"/>
        <v>0.51149999999999995</v>
      </c>
      <c r="B352">
        <f t="shared" si="33"/>
        <v>0.42820459507765379</v>
      </c>
      <c r="C352">
        <f t="shared" si="33"/>
        <v>0.3062486214469109</v>
      </c>
      <c r="D352">
        <f t="shared" si="33"/>
        <v>0.21902665038221988</v>
      </c>
      <c r="E352">
        <f t="shared" si="33"/>
        <v>0.15664616987009491</v>
      </c>
      <c r="F352">
        <f t="shared" si="36"/>
        <v>0.11203213167050546</v>
      </c>
      <c r="G352">
        <f t="shared" si="36"/>
        <v>8.012451588855353E-2</v>
      </c>
      <c r="H352">
        <f t="shared" si="36"/>
        <v>5.7304435349463542E-2</v>
      </c>
      <c r="I352">
        <f t="shared" si="36"/>
        <v>4.0983689876995133E-2</v>
      </c>
      <c r="J352">
        <f t="shared" si="36"/>
        <v>2.9311218681250598E-2</v>
      </c>
      <c r="K352">
        <f t="shared" si="36"/>
        <v>2.0963157372083006E-2</v>
      </c>
    </row>
    <row r="353" spans="1:11" x14ac:dyDescent="0.2">
      <c r="A353">
        <f t="shared" si="35"/>
        <v>0.5129999999999999</v>
      </c>
      <c r="B353">
        <f t="shared" si="33"/>
        <v>0.43113285485674196</v>
      </c>
      <c r="C353">
        <f t="shared" si="33"/>
        <v>0.30879467493699153</v>
      </c>
      <c r="D353">
        <f t="shared" si="33"/>
        <v>0.2211711545415086</v>
      </c>
      <c r="E353">
        <f t="shared" si="33"/>
        <v>0.15841166824267661</v>
      </c>
      <c r="F353">
        <f t="shared" si="36"/>
        <v>0.11346080227979387</v>
      </c>
      <c r="G353">
        <f t="shared" si="36"/>
        <v>8.1265185808493082E-2</v>
      </c>
      <c r="H353">
        <f t="shared" si="36"/>
        <v>5.8205391569534241E-2</v>
      </c>
      <c r="I353">
        <f t="shared" si="36"/>
        <v>4.1689040319756933E-2</v>
      </c>
      <c r="J353">
        <f t="shared" si="36"/>
        <v>2.9859365875171063E-2</v>
      </c>
      <c r="K353">
        <f t="shared" si="36"/>
        <v>2.1386477684035312E-2</v>
      </c>
    </row>
    <row r="354" spans="1:11" x14ac:dyDescent="0.2">
      <c r="A354">
        <f t="shared" si="35"/>
        <v>0.51449999999999985</v>
      </c>
      <c r="B354">
        <f t="shared" si="33"/>
        <v>0.43405256496007655</v>
      </c>
      <c r="C354">
        <f t="shared" si="33"/>
        <v>0.31134006840890688</v>
      </c>
      <c r="D354">
        <f t="shared" si="33"/>
        <v>0.22332004467195932</v>
      </c>
      <c r="E354">
        <f t="shared" si="33"/>
        <v>0.16018446519638255</v>
      </c>
      <c r="F354">
        <f t="shared" si="36"/>
        <v>0.11489816298372305</v>
      </c>
      <c r="G354">
        <f t="shared" si="36"/>
        <v>8.241490734353879E-2</v>
      </c>
      <c r="H354">
        <f t="shared" si="36"/>
        <v>5.9115104855125493E-2</v>
      </c>
      <c r="I354">
        <f t="shared" si="36"/>
        <v>4.2402469828250688E-2</v>
      </c>
      <c r="J354">
        <f t="shared" si="36"/>
        <v>3.0414721447962059E-2</v>
      </c>
      <c r="K354">
        <f t="shared" si="36"/>
        <v>2.1816070726634978E-2</v>
      </c>
    </row>
    <row r="355" spans="1:11" x14ac:dyDescent="0.2">
      <c r="A355">
        <f t="shared" si="35"/>
        <v>0.51599999999999979</v>
      </c>
      <c r="B355">
        <f t="shared" si="33"/>
        <v>0.43696377516753498</v>
      </c>
      <c r="C355">
        <f t="shared" si="33"/>
        <v>0.31388480029665439</v>
      </c>
      <c r="D355">
        <f t="shared" si="33"/>
        <v>0.22547330798644796</v>
      </c>
      <c r="E355">
        <f t="shared" si="33"/>
        <v>0.1619645569530736</v>
      </c>
      <c r="F355">
        <f t="shared" si="36"/>
        <v>0.1163442269210071</v>
      </c>
      <c r="G355">
        <f t="shared" si="36"/>
        <v>8.3573711387785937E-2</v>
      </c>
      <c r="H355">
        <f t="shared" si="36"/>
        <v>6.0033621091239636E-2</v>
      </c>
      <c r="I355">
        <f t="shared" si="36"/>
        <v>4.3124035076097536E-2</v>
      </c>
      <c r="J355">
        <f t="shared" si="36"/>
        <v>3.0977348483079641E-2</v>
      </c>
      <c r="K355">
        <f t="shared" si="36"/>
        <v>2.2252002099266314E-2</v>
      </c>
    </row>
    <row r="356" spans="1:11" x14ac:dyDescent="0.2">
      <c r="A356">
        <f t="shared" si="35"/>
        <v>0.51749999999999974</v>
      </c>
      <c r="B356">
        <f t="shared" si="33"/>
        <v>0.43986653482549637</v>
      </c>
      <c r="C356">
        <f t="shared" si="33"/>
        <v>0.31642886906496709</v>
      </c>
      <c r="D356">
        <f t="shared" si="33"/>
        <v>0.22763093177219426</v>
      </c>
      <c r="E356">
        <f t="shared" si="33"/>
        <v>0.16375193974112034</v>
      </c>
      <c r="F356">
        <f t="shared" si="36"/>
        <v>0.11779900719211048</v>
      </c>
      <c r="G356">
        <f t="shared" si="36"/>
        <v>8.4741628816029743E-2</v>
      </c>
      <c r="H356">
        <f t="shared" si="36"/>
        <v>6.0960986221917139E-2</v>
      </c>
      <c r="I356">
        <f t="shared" si="36"/>
        <v>4.3853792912295374E-2</v>
      </c>
      <c r="J356">
        <f t="shared" si="36"/>
        <v>3.154731036984211E-2</v>
      </c>
      <c r="K356">
        <f t="shared" si="36"/>
        <v>2.2694337832112835E-2</v>
      </c>
    </row>
    <row r="357" spans="1:11" x14ac:dyDescent="0.2">
      <c r="A357">
        <f t="shared" si="35"/>
        <v>0.51899999999999968</v>
      </c>
      <c r="B357">
        <f t="shared" si="33"/>
        <v>0.44276089285186065</v>
      </c>
      <c r="C357">
        <f t="shared" si="33"/>
        <v>0.31897227320886201</v>
      </c>
      <c r="D357">
        <f t="shared" si="33"/>
        <v>0.22979290339011554</v>
      </c>
      <c r="E357">
        <f t="shared" si="33"/>
        <v>0.16554660979539929</v>
      </c>
      <c r="F357">
        <f t="shared" si="36"/>
        <v>0.1192625168594699</v>
      </c>
      <c r="G357">
        <f t="shared" si="36"/>
        <v>8.5918690483812163E-2</v>
      </c>
      <c r="H357">
        <f t="shared" si="36"/>
        <v>6.1897246250064847E-2</v>
      </c>
      <c r="I357">
        <f t="shared" si="36"/>
        <v>4.4591800361098485E-2</v>
      </c>
      <c r="J357">
        <f t="shared" si="36"/>
        <v>3.2124670803783631E-2</v>
      </c>
      <c r="K357">
        <f t="shared" si="36"/>
        <v>2.3143144387410094E-2</v>
      </c>
    </row>
    <row r="358" spans="1:11" x14ac:dyDescent="0.2">
      <c r="A358">
        <f t="shared" si="35"/>
        <v>0.52049999999999963</v>
      </c>
      <c r="B358">
        <f t="shared" si="33"/>
        <v>0.44564689774099542</v>
      </c>
      <c r="C358">
        <f t="shared" si="33"/>
        <v>0.32151501125319654</v>
      </c>
      <c r="D358">
        <f t="shared" si="33"/>
        <v>0.23195921027418795</v>
      </c>
      <c r="E358">
        <f t="shared" si="33"/>
        <v>0.16734856335728868</v>
      </c>
      <c r="F358">
        <f t="shared" si="36"/>
        <v>0.12073476894771476</v>
      </c>
      <c r="G358">
        <f t="shared" si="36"/>
        <v>8.7104927227468695E-2</v>
      </c>
      <c r="H358">
        <f t="shared" si="36"/>
        <v>6.2842447237285479E-2</v>
      </c>
      <c r="I358">
        <f t="shared" si="36"/>
        <v>4.5338114621897428E-2</v>
      </c>
      <c r="J358">
        <f t="shared" si="36"/>
        <v>3.2709493787007077E-2</v>
      </c>
      <c r="K358">
        <f t="shared" si="36"/>
        <v>2.3598488660697602E-2</v>
      </c>
    </row>
    <row r="359" spans="1:11" x14ac:dyDescent="0.2">
      <c r="A359">
        <f t="shared" si="35"/>
        <v>0.52199999999999958</v>
      </c>
      <c r="B359">
        <f t="shared" si="33"/>
        <v>0.44852459756861057</v>
      </c>
      <c r="C359">
        <f t="shared" si="33"/>
        <v>0.32405708175223047</v>
      </c>
      <c r="D359">
        <f t="shared" si="33"/>
        <v>0.23412983993081452</v>
      </c>
      <c r="E359">
        <f t="shared" si="33"/>
        <v>0.16915779667466418</v>
      </c>
      <c r="F359">
        <f t="shared" si="36"/>
        <v>0.12221577644388508</v>
      </c>
      <c r="G359">
        <f t="shared" si="36"/>
        <v>8.8300369864174638E-2</v>
      </c>
      <c r="H359">
        <f t="shared" si="36"/>
        <v>6.3796635303707966E-2</v>
      </c>
      <c r="I359">
        <f t="shared" si="36"/>
        <v>4.6092793069099122E-2</v>
      </c>
      <c r="J359">
        <f t="shared" si="36"/>
        <v>3.3301843628535527E-2</v>
      </c>
      <c r="K359">
        <f t="shared" si="36"/>
        <v>2.4060437982069718E-2</v>
      </c>
    </row>
    <row r="360" spans="1:11" x14ac:dyDescent="0.2">
      <c r="A360">
        <f t="shared" si="35"/>
        <v>0.52349999999999952</v>
      </c>
      <c r="B360">
        <f t="shared" si="33"/>
        <v>0.45139403999656336</v>
      </c>
      <c r="C360">
        <f t="shared" si="33"/>
        <v>0.32659848328919605</v>
      </c>
      <c r="D360">
        <f t="shared" si="33"/>
        <v>0.2363047799382007</v>
      </c>
      <c r="E360">
        <f t="shared" si="33"/>
        <v>0.17097430600189398</v>
      </c>
      <c r="F360">
        <f t="shared" si="36"/>
        <v>0.12370555229764796</v>
      </c>
      <c r="G360">
        <f t="shared" si="36"/>
        <v>8.9505049191991412E-2</v>
      </c>
      <c r="H360">
        <f t="shared" si="36"/>
        <v>6.4759856627818635E-2</v>
      </c>
      <c r="I360">
        <f t="shared" si="36"/>
        <v>4.6855893252007459E-2</v>
      </c>
      <c r="J360">
        <f t="shared" si="36"/>
        <v>3.3901784944663026E-2</v>
      </c>
      <c r="K360">
        <f t="shared" si="36"/>
        <v>2.4529060117425887E-2</v>
      </c>
    </row>
    <row r="361" spans="1:11" x14ac:dyDescent="0.2">
      <c r="A361">
        <f t="shared" si="35"/>
        <v>0.52499999999999947</v>
      </c>
      <c r="B361">
        <f t="shared" si="33"/>
        <v>0.45425527227759538</v>
      </c>
      <c r="C361">
        <f t="shared" si="33"/>
        <v>0.32913921447587469</v>
      </c>
      <c r="D361">
        <f t="shared" si="33"/>
        <v>0.23848401794573734</v>
      </c>
      <c r="E361">
        <f t="shared" si="33"/>
        <v>0.17279808759983403</v>
      </c>
      <c r="F361">
        <f t="shared" si="36"/>
        <v>0.12520410942151197</v>
      </c>
      <c r="G361">
        <f t="shared" si="36"/>
        <v>9.0718995989912787E-2</v>
      </c>
      <c r="H361">
        <f t="shared" si="36"/>
        <v>6.5732157446293724E-2</v>
      </c>
      <c r="I361">
        <f t="shared" si="36"/>
        <v>4.7627472894704155E-2</v>
      </c>
      <c r="J361">
        <f t="shared" si="36"/>
        <v>3.4509382659304172E-2</v>
      </c>
      <c r="K361">
        <f t="shared" si="36"/>
        <v>2.5004423269719661E-2</v>
      </c>
    </row>
    <row r="362" spans="1:11" x14ac:dyDescent="0.2">
      <c r="A362">
        <f t="shared" si="35"/>
        <v>0.52649999999999941</v>
      </c>
      <c r="B362">
        <f t="shared" si="33"/>
        <v>0.45710834126000166</v>
      </c>
      <c r="C362">
        <f t="shared" si="33"/>
        <v>0.33167927395218094</v>
      </c>
      <c r="D362">
        <f t="shared" si="33"/>
        <v>0.24066754167339061</v>
      </c>
      <c r="E362">
        <f t="shared" si="33"/>
        <v>0.17462913773582309</v>
      </c>
      <c r="F362">
        <f t="shared" si="36"/>
        <v>0.12671146069104</v>
      </c>
      <c r="G362">
        <f t="shared" si="36"/>
        <v>9.1942241017910736E-2</v>
      </c>
      <c r="H362">
        <f t="shared" si="36"/>
        <v>6.6713584053832486E-2</v>
      </c>
      <c r="I362">
        <f t="shared" si="36"/>
        <v>4.8407589895929942E-2</v>
      </c>
      <c r="J362">
        <f t="shared" si="36"/>
        <v>3.5124702004342763E-2</v>
      </c>
      <c r="K362">
        <f t="shared" si="36"/>
        <v>2.5486596080207095E-2</v>
      </c>
    </row>
    <row r="363" spans="1:11" x14ac:dyDescent="0.2">
      <c r="A363">
        <f t="shared" si="35"/>
        <v>0.52799999999999936</v>
      </c>
      <c r="B363">
        <f t="shared" si="33"/>
        <v>0.4599532933922329</v>
      </c>
      <c r="C363">
        <f t="shared" si="33"/>
        <v>0.33421866038575215</v>
      </c>
      <c r="D363">
        <f t="shared" si="33"/>
        <v>0.24285533891109867</v>
      </c>
      <c r="E363">
        <f t="shared" si="33"/>
        <v>0.17646745268367692</v>
      </c>
      <c r="F363">
        <f t="shared" si="36"/>
        <v>0.12822761894505993</v>
      </c>
      <c r="G363">
        <f t="shared" si="36"/>
        <v>9.3174815016981313E-2</v>
      </c>
      <c r="H363">
        <f t="shared" si="36"/>
        <v>6.7704182802991564E-2</v>
      </c>
      <c r="I363">
        <f t="shared" si="36"/>
        <v>4.9196302328966074E-2</v>
      </c>
      <c r="J363">
        <f t="shared" si="36"/>
        <v>3.5747808519979503E-2</v>
      </c>
      <c r="K363">
        <f t="shared" si="36"/>
        <v>2.5975647629694048E-2</v>
      </c>
    </row>
    <row r="364" spans="1:11" x14ac:dyDescent="0.2">
      <c r="A364">
        <f t="shared" si="35"/>
        <v>0.5294999999999993</v>
      </c>
      <c r="B364">
        <f t="shared" si="33"/>
        <v>0.46279017472743256</v>
      </c>
      <c r="C364">
        <f t="shared" si="33"/>
        <v>0.33675737247154508</v>
      </c>
      <c r="D364">
        <f t="shared" si="33"/>
        <v>0.24504739751817523</v>
      </c>
      <c r="E364">
        <f t="shared" si="33"/>
        <v>0.17831302872368288</v>
      </c>
      <c r="F364">
        <f t="shared" ref="F364:K379" si="37">POWER($A364,F$8)*LN(F$7*$A364)</f>
        <v>0.1297525969858736</v>
      </c>
      <c r="G364">
        <f t="shared" si="37"/>
        <v>9.4416748709189938E-2</v>
      </c>
      <c r="H364">
        <f t="shared" si="37"/>
        <v>6.8704000104019988E-2</v>
      </c>
      <c r="I364">
        <f t="shared" si="37"/>
        <v>4.9993668441516016E-2</v>
      </c>
      <c r="J364">
        <f t="shared" si="37"/>
        <v>3.6378768055078538E-2</v>
      </c>
      <c r="K364">
        <f t="shared" si="37"/>
        <v>2.647164743978269E-2</v>
      </c>
    </row>
    <row r="365" spans="1:11" x14ac:dyDescent="0.2">
      <c r="A365">
        <f t="shared" si="35"/>
        <v>0.53099999999999925</v>
      </c>
      <c r="B365">
        <f t="shared" si="33"/>
        <v>0.46561903092791007</v>
      </c>
      <c r="C365">
        <f t="shared" si="33"/>
        <v>0.33929540893143917</v>
      </c>
      <c r="D365">
        <f t="shared" si="33"/>
        <v>0.24724370542271989</v>
      </c>
      <c r="E365">
        <f t="shared" si="33"/>
        <v>0.18016586214259395</v>
      </c>
      <c r="F365">
        <f t="shared" si="37"/>
        <v>0.13128640757946408</v>
      </c>
      <c r="G365">
        <f t="shared" si="37"/>
        <v>9.5668072797717232E-2</v>
      </c>
      <c r="H365">
        <f t="shared" si="37"/>
        <v>6.971308242469533E-2</v>
      </c>
      <c r="I365">
        <f t="shared" si="37"/>
        <v>5.0799746655587778E-2</v>
      </c>
      <c r="J365">
        <f t="shared" si="37"/>
        <v>3.7017646767513158E-2</v>
      </c>
      <c r="K365">
        <f t="shared" si="37"/>
        <v>2.697466547411707E-2</v>
      </c>
    </row>
    <row r="366" spans="1:11" x14ac:dyDescent="0.2">
      <c r="A366">
        <f t="shared" si="35"/>
        <v>0.5324999999999992</v>
      </c>
      <c r="B366">
        <f t="shared" si="33"/>
        <v>0.46843990726955126</v>
      </c>
      <c r="C366">
        <f t="shared" si="33"/>
        <v>0.34183276851384603</v>
      </c>
      <c r="D366">
        <f t="shared" si="33"/>
        <v>0.24944425062103567</v>
      </c>
      <c r="E366">
        <f t="shared" si="33"/>
        <v>0.18202594923362278</v>
      </c>
      <c r="F366">
        <f t="shared" si="37"/>
        <v>0.13282906345570128</v>
      </c>
      <c r="G366">
        <f t="shared" si="37"/>
        <v>9.692881796690396E-2</v>
      </c>
      <c r="H366">
        <f t="shared" si="37"/>
        <v>7.0731476290160827E-2</v>
      </c>
      <c r="I366">
        <f t="shared" si="37"/>
        <v>5.1614595567376284E-2</v>
      </c>
      <c r="J366">
        <f t="shared" si="37"/>
        <v>3.766451112451058E-2</v>
      </c>
      <c r="K366">
        <f t="shared" si="37"/>
        <v>2.7484772139627838E-2</v>
      </c>
    </row>
    <row r="367" spans="1:11" x14ac:dyDescent="0.2">
      <c r="A367">
        <f t="shared" si="35"/>
        <v>0.53399999999999914</v>
      </c>
      <c r="B367">
        <f t="shared" si="33"/>
        <v>0.47125284864616585</v>
      </c>
      <c r="C367">
        <f t="shared" si="33"/>
        <v>0.34436944999332497</v>
      </c>
      <c r="D367">
        <f t="shared" si="33"/>
        <v>0.25164902117705218</v>
      </c>
      <c r="E367">
        <f t="shared" si="33"/>
        <v>0.18389328629643523</v>
      </c>
      <c r="F367">
        <f t="shared" si="37"/>
        <v>0.13438057730854563</v>
      </c>
      <c r="G367">
        <f t="shared" si="37"/>
        <v>9.8199014882296279E-2</v>
      </c>
      <c r="H367">
        <f t="shared" si="37"/>
        <v>7.1759228282763252E-2</v>
      </c>
      <c r="I367">
        <f t="shared" si="37"/>
        <v>5.2438273947146119E-2</v>
      </c>
      <c r="J367">
        <f t="shared" si="37"/>
        <v>3.8319427902995515E-2</v>
      </c>
      <c r="K367">
        <f t="shared" si="37"/>
        <v>2.800203828777599E-2</v>
      </c>
    </row>
    <row r="368" spans="1:11" x14ac:dyDescent="0.2">
      <c r="A368">
        <f t="shared" si="35"/>
        <v>0.53549999999999909</v>
      </c>
      <c r="B368">
        <f t="shared" si="33"/>
        <v>0.47405789957377448</v>
      </c>
      <c r="C368">
        <f t="shared" si="33"/>
        <v>0.34690545217020424</v>
      </c>
      <c r="D368">
        <f t="shared" si="33"/>
        <v>0.25385800522175578</v>
      </c>
      <c r="E368">
        <f t="shared" si="33"/>
        <v>0.18576786963714406</v>
      </c>
      <c r="F368">
        <f t="shared" si="37"/>
        <v>0.13594096179625001</v>
      </c>
      <c r="G368">
        <f t="shared" si="37"/>
        <v>9.947869419069047E-2</v>
      </c>
      <c r="H368">
        <f t="shared" si="37"/>
        <v>7.2796385041891759E-2</v>
      </c>
      <c r="I368">
        <f t="shared" si="37"/>
        <v>5.3270840739114658E-2</v>
      </c>
      <c r="J368">
        <f t="shared" si="37"/>
        <v>3.8982464189932974E-2</v>
      </c>
      <c r="K368">
        <f t="shared" si="37"/>
        <v>2.8526535215795852E-2</v>
      </c>
    </row>
    <row r="369" spans="1:11" x14ac:dyDescent="0.2">
      <c r="A369">
        <f t="shared" si="35"/>
        <v>0.53699999999999903</v>
      </c>
      <c r="B369">
        <f t="shared" si="33"/>
        <v>0.47685510419483551</v>
      </c>
      <c r="C369">
        <f t="shared" si="33"/>
        <v>0.3494407738702085</v>
      </c>
      <c r="D369">
        <f t="shared" si="33"/>
        <v>0.2560711909526262</v>
      </c>
      <c r="E369">
        <f t="shared" si="33"/>
        <v>0.18764969556830161</v>
      </c>
      <c r="F369">
        <f t="shared" si="37"/>
        <v>0.13751022954156003</v>
      </c>
      <c r="G369">
        <f t="shared" si="37"/>
        <v>0.10076788652017778</v>
      </c>
      <c r="H369">
        <f t="shared" si="37"/>
        <v>7.3842993263817616E-2</v>
      </c>
      <c r="I369">
        <f t="shared" si="37"/>
        <v>5.4112355061335382E-2</v>
      </c>
      <c r="J369">
        <f t="shared" si="37"/>
        <v>3.9653687382669986E-2</v>
      </c>
      <c r="K369">
        <f t="shared" si="37"/>
        <v>2.9058334667937034E-2</v>
      </c>
    </row>
    <row r="370" spans="1:11" x14ac:dyDescent="0.2">
      <c r="A370">
        <f t="shared" si="35"/>
        <v>0.53849999999999898</v>
      </c>
      <c r="B370">
        <f t="shared" si="33"/>
        <v>0.47964450628241395</v>
      </c>
      <c r="C370">
        <f t="shared" si="33"/>
        <v>0.35197541394409321</v>
      </c>
      <c r="D370">
        <f t="shared" si="33"/>
        <v>0.25828856663307942</v>
      </c>
      <c r="E370">
        <f t="shared" si="33"/>
        <v>0.18953876040889381</v>
      </c>
      <c r="F370">
        <f t="shared" si="37"/>
        <v>0.13908839313191301</v>
      </c>
      <c r="G370">
        <f t="shared" si="37"/>
        <v>0.10206662248018912</v>
      </c>
      <c r="H370">
        <f t="shared" si="37"/>
        <v>7.4899099701535007E-2</v>
      </c>
      <c r="I370">
        <f t="shared" si="37"/>
        <v>5.4962876205581733E-2</v>
      </c>
      <c r="J370">
        <f t="shared" si="37"/>
        <v>4.0333165189276522E-2</v>
      </c>
      <c r="K370">
        <f t="shared" si="37"/>
        <v>2.9597508836705713E-2</v>
      </c>
    </row>
    <row r="371" spans="1:11" x14ac:dyDescent="0.2">
      <c r="A371">
        <f t="shared" si="35"/>
        <v>0.53999999999999893</v>
      </c>
      <c r="B371">
        <f t="shared" si="33"/>
        <v>0.48242614924429073</v>
      </c>
      <c r="C371">
        <f t="shared" si="33"/>
        <v>0.35450937126728266</v>
      </c>
      <c r="D371">
        <f t="shared" si="33"/>
        <v>0.26051012059191647</v>
      </c>
      <c r="E371">
        <f t="shared" si="33"/>
        <v>0.19143506048433229</v>
      </c>
      <c r="F371">
        <f t="shared" si="37"/>
        <v>0.14067546511963464</v>
      </c>
      <c r="G371">
        <f t="shared" si="37"/>
        <v>0.10337493266153922</v>
      </c>
      <c r="H371">
        <f t="shared" si="37"/>
        <v>7.5964751164602551E-2</v>
      </c>
      <c r="I371">
        <f t="shared" si="37"/>
        <v>5.5822463637231076E-2</v>
      </c>
      <c r="J371">
        <f t="shared" si="37"/>
        <v>4.1020965628885298E-2</v>
      </c>
      <c r="K371">
        <f t="shared" si="37"/>
        <v>3.0144130364104717E-2</v>
      </c>
    </row>
    <row r="372" spans="1:11" x14ac:dyDescent="0.2">
      <c r="A372">
        <f t="shared" si="35"/>
        <v>0.54149999999999887</v>
      </c>
      <c r="B372">
        <f t="shared" si="33"/>
        <v>0.48520007612701593</v>
      </c>
      <c r="C372">
        <f t="shared" si="33"/>
        <v>0.3570426447395153</v>
      </c>
      <c r="D372">
        <f t="shared" si="33"/>
        <v>0.2627358412227786</v>
      </c>
      <c r="E372">
        <f t="shared" si="33"/>
        <v>0.19333859212644716</v>
      </c>
      <c r="F372">
        <f t="shared" si="37"/>
        <v>0.14227145802213431</v>
      </c>
      <c r="G372">
        <f t="shared" si="37"/>
        <v>0.10469284763647091</v>
      </c>
      <c r="H372">
        <f t="shared" si="37"/>
        <v>7.7039994518985563E-2</v>
      </c>
      <c r="I372">
        <f t="shared" si="37"/>
        <v>5.6691176995148876E-2</v>
      </c>
      <c r="J372">
        <f t="shared" si="37"/>
        <v>4.1717157032030598E-2</v>
      </c>
      <c r="K372">
        <f t="shared" si="37"/>
        <v>3.0698272342873062E-2</v>
      </c>
    </row>
    <row r="373" spans="1:11" x14ac:dyDescent="0.2">
      <c r="A373">
        <f t="shared" si="35"/>
        <v>0.54299999999999882</v>
      </c>
      <c r="B373">
        <f t="shared" si="33"/>
        <v>0.48796632961990588</v>
      </c>
      <c r="C373">
        <f t="shared" si="33"/>
        <v>0.35957523328449376</v>
      </c>
      <c r="D373">
        <f t="shared" si="33"/>
        <v>0.26496571698360832</v>
      </c>
      <c r="E373">
        <f t="shared" si="33"/>
        <v>0.19524935167347968</v>
      </c>
      <c r="F373">
        <f t="shared" si="37"/>
        <v>0.14387638432209898</v>
      </c>
      <c r="G373">
        <f t="shared" si="37"/>
        <v>0.10602039795869923</v>
      </c>
      <c r="H373">
        <f t="shared" si="37"/>
        <v>7.8124876686899575E-2</v>
      </c>
      <c r="I373">
        <f t="shared" si="37"/>
        <v>5.7569076091573565E-2</v>
      </c>
      <c r="J373">
        <f t="shared" si="37"/>
        <v>4.2421808040986379E-2</v>
      </c>
      <c r="K373">
        <f t="shared" si="37"/>
        <v>3.126000831772436E-2</v>
      </c>
    </row>
    <row r="374" spans="1:11" x14ac:dyDescent="0.2">
      <c r="A374">
        <f t="shared" si="35"/>
        <v>0.54449999999999876</v>
      </c>
      <c r="B374">
        <f t="shared" si="33"/>
        <v>0.49072495205898548</v>
      </c>
      <c r="C374">
        <f t="shared" si="33"/>
        <v>0.36210713584954113</v>
      </c>
      <c r="D374">
        <f t="shared" si="33"/>
        <v>0.26719973639611699</v>
      </c>
      <c r="E374">
        <f t="shared" si="33"/>
        <v>0.19716733547007473</v>
      </c>
      <c r="F374">
        <f t="shared" si="37"/>
        <v>0.14549025646768537</v>
      </c>
      <c r="G374">
        <f t="shared" si="37"/>
        <v>0.10735761416345542</v>
      </c>
      <c r="H374">
        <f t="shared" si="37"/>
        <v>7.9219444646654508E-2</v>
      </c>
      <c r="I374">
        <f t="shared" si="37"/>
        <v>5.8456220912001353E-2</v>
      </c>
      <c r="J374">
        <f t="shared" si="37"/>
        <v>4.3134987610103287E-2</v>
      </c>
      <c r="K374">
        <f t="shared" si="37"/>
        <v>3.1829412286584653E-2</v>
      </c>
    </row>
    <row r="375" spans="1:11" x14ac:dyDescent="0.2">
      <c r="A375">
        <f t="shared" si="35"/>
        <v>0.54599999999999871</v>
      </c>
      <c r="B375">
        <f t="shared" si="33"/>
        <v>0.49347598543087534</v>
      </c>
      <c r="C375">
        <f t="shared" si="33"/>
        <v>0.3646383514052618</v>
      </c>
      <c r="D375">
        <f t="shared" si="33"/>
        <v>0.26943788804525731</v>
      </c>
      <c r="E375">
        <f t="shared" si="33"/>
        <v>0.19909253986727249</v>
      </c>
      <c r="F375">
        <f t="shared" si="37"/>
        <v>0.14711308687271016</v>
      </c>
      <c r="G375">
        <f t="shared" si="37"/>
        <v>0.10870452676753053</v>
      </c>
      <c r="H375">
        <f t="shared" si="37"/>
        <v>8.0323745432499552E-2</v>
      </c>
      <c r="I375">
        <f t="shared" si="37"/>
        <v>5.9352671615071531E-2</v>
      </c>
      <c r="J375">
        <f t="shared" si="37"/>
        <v>4.3856765006144653E-2</v>
      </c>
      <c r="K375">
        <f t="shared" si="37"/>
        <v>3.2406558701828986E-2</v>
      </c>
    </row>
    <row r="376" spans="1:11" x14ac:dyDescent="0.2">
      <c r="A376">
        <f t="shared" si="35"/>
        <v>0.54749999999999865</v>
      </c>
      <c r="B376">
        <f t="shared" si="33"/>
        <v>0.49621947137662614</v>
      </c>
      <c r="C376">
        <f t="shared" si="33"/>
        <v>0.36716887894520756</v>
      </c>
      <c r="D376">
        <f t="shared" si="33"/>
        <v>0.27168016057870215</v>
      </c>
      <c r="E376">
        <f t="shared" si="33"/>
        <v>0.20102496122250063</v>
      </c>
      <c r="F376">
        <f t="shared" si="37"/>
        <v>0.14874488791683904</v>
      </c>
      <c r="G376">
        <f t="shared" si="37"/>
        <v>0.11006116626931885</v>
      </c>
      <c r="H376">
        <f t="shared" si="37"/>
        <v>8.1437826134469177E-2</v>
      </c>
      <c r="I376">
        <f t="shared" si="37"/>
        <v>6.0258488532451901E-2</v>
      </c>
      <c r="J376">
        <f t="shared" si="37"/>
        <v>4.4587209808621762E-2</v>
      </c>
      <c r="K376">
        <f t="shared" si="37"/>
        <v>3.2991522471517341E-2</v>
      </c>
    </row>
    <row r="377" spans="1:11" x14ac:dyDescent="0.2">
      <c r="A377">
        <f t="shared" si="35"/>
        <v>0.5489999999999986</v>
      </c>
      <c r="B377">
        <f t="shared" si="33"/>
        <v>0.49895545119550072</v>
      </c>
      <c r="C377">
        <f t="shared" si="33"/>
        <v>0.36969871748554944</v>
      </c>
      <c r="D377">
        <f t="shared" si="33"/>
        <v>0.27392654270632921</v>
      </c>
      <c r="E377">
        <f t="shared" si="33"/>
        <v>0.20296459589956609</v>
      </c>
      <c r="F377">
        <f t="shared" si="37"/>
        <v>0.15038567194577435</v>
      </c>
      <c r="G377">
        <f t="shared" si="37"/>
        <v>0.1114275631488615</v>
      </c>
      <c r="H377">
        <f t="shared" si="37"/>
        <v>8.2561733898229905E-2</v>
      </c>
      <c r="I377">
        <f t="shared" si="37"/>
        <v>6.1173732168724806E-2</v>
      </c>
      <c r="J377">
        <f t="shared" si="37"/>
        <v>4.5326391910128105E-2</v>
      </c>
      <c r="K377">
        <f t="shared" si="37"/>
        <v>3.3584378960629831E-2</v>
      </c>
    </row>
    <row r="378" spans="1:11" x14ac:dyDescent="0.2">
      <c r="A378">
        <f t="shared" si="35"/>
        <v>0.55049999999999855</v>
      </c>
      <c r="B378">
        <f t="shared" si="33"/>
        <v>0.50168396584870456</v>
      </c>
      <c r="C378">
        <f t="shared" si="33"/>
        <v>0.37222786606475444</v>
      </c>
      <c r="D378">
        <f t="shared" si="33"/>
        <v>0.27617702319971116</v>
      </c>
      <c r="E378">
        <f t="shared" si="33"/>
        <v>0.2049114402686468</v>
      </c>
      <c r="F378">
        <f t="shared" si="37"/>
        <v>0.15203545127144058</v>
      </c>
      <c r="G378">
        <f t="shared" si="37"/>
        <v>0.11280374786788976</v>
      </c>
      <c r="H378">
        <f t="shared" si="37"/>
        <v>8.3695515924927827E-2</v>
      </c>
      <c r="I378">
        <f t="shared" si="37"/>
        <v>6.2098463201273157E-2</v>
      </c>
      <c r="J378">
        <f t="shared" si="37"/>
        <v>4.6074381516672647E-2</v>
      </c>
      <c r="K378">
        <f t="shared" si="37"/>
        <v>3.4185203992300781E-2</v>
      </c>
    </row>
    <row r="379" spans="1:11" x14ac:dyDescent="0.2">
      <c r="A379">
        <f t="shared" si="35"/>
        <v>0.55199999999999849</v>
      </c>
      <c r="B379">
        <f t="shared" si="33"/>
        <v>0.50440505596306517</v>
      </c>
      <c r="C379">
        <f t="shared" si="33"/>
        <v>0.37475632374326706</v>
      </c>
      <c r="D379">
        <f t="shared" si="33"/>
        <v>0.27843159089161124</v>
      </c>
      <c r="E379">
        <f t="shared" si="33"/>
        <v>0.20686549070628285</v>
      </c>
      <c r="F379">
        <f t="shared" si="37"/>
        <v>0.15369423817216896</v>
      </c>
      <c r="G379">
        <f t="shared" si="37"/>
        <v>0.11418975086986784</v>
      </c>
      <c r="H379">
        <f t="shared" si="37"/>
        <v>8.4839219471037036E-2</v>
      </c>
      <c r="I379">
        <f t="shared" si="37"/>
        <v>6.3032742480166867E-2</v>
      </c>
      <c r="J379">
        <f t="shared" si="37"/>
        <v>4.6831249148012309E-2</v>
      </c>
      <c r="K379">
        <f t="shared" si="37"/>
        <v>3.4794073849052011E-2</v>
      </c>
    </row>
    <row r="380" spans="1:11" x14ac:dyDescent="0.2">
      <c r="A380">
        <f t="shared" si="35"/>
        <v>0.55349999999999844</v>
      </c>
      <c r="B380">
        <f t="shared" si="33"/>
        <v>0.50711876183466142</v>
      </c>
      <c r="C380">
        <f t="shared" si="33"/>
        <v>0.37728408960319565</v>
      </c>
      <c r="D380">
        <f t="shared" si="33"/>
        <v>0.28069023467548432</v>
      </c>
      <c r="E380">
        <f t="shared" si="33"/>
        <v>0.20882674359536815</v>
      </c>
      <c r="F380">
        <f t="shared" ref="F380:K395" si="38">POWER($A380,F$8)*LN(F$7*$A380)</f>
        <v>0.15536204489288014</v>
      </c>
      <c r="G380">
        <f t="shared" si="38"/>
        <v>0.11558560258003596</v>
      </c>
      <c r="H380">
        <f t="shared" si="38"/>
        <v>8.5992891848208908E-2</v>
      </c>
      <c r="I380">
        <f t="shared" si="38"/>
        <v>6.3976631028049721E-2</v>
      </c>
      <c r="J380">
        <f t="shared" si="38"/>
        <v>4.75970656379835E-2</v>
      </c>
      <c r="K380">
        <f t="shared" si="38"/>
        <v>3.5411065274025412E-2</v>
      </c>
    </row>
    <row r="381" spans="1:11" x14ac:dyDescent="0.2">
      <c r="A381">
        <f t="shared" si="35"/>
        <v>0.55499999999999838</v>
      </c>
      <c r="B381">
        <f t="shared" ref="B381:E431" si="39">POWER($A381,B$8)*LN(B$7*$A381)</f>
        <v>0.50982512343240427</v>
      </c>
      <c r="C381">
        <f t="shared" si="39"/>
        <v>0.37981116274800342</v>
      </c>
      <c r="D381">
        <f t="shared" si="39"/>
        <v>0.28295294350498357</v>
      </c>
      <c r="E381">
        <f t="shared" si="39"/>
        <v>0.21079519532514132</v>
      </c>
      <c r="F381">
        <f t="shared" si="38"/>
        <v>0.15703888364526541</v>
      </c>
      <c r="G381">
        <f t="shared" si="38"/>
        <v>0.11699133340545309</v>
      </c>
      <c r="H381">
        <f t="shared" si="38"/>
        <v>8.7156580423122049E-2</v>
      </c>
      <c r="I381">
        <f t="shared" si="38"/>
        <v>6.4930190040026273E-2</v>
      </c>
      <c r="J381">
        <f t="shared" si="38"/>
        <v>4.8371902134832598E-2</v>
      </c>
      <c r="K381">
        <f t="shared" si="38"/>
        <v>3.6036255472214486E-2</v>
      </c>
    </row>
    <row r="382" spans="1:11" x14ac:dyDescent="0.2">
      <c r="A382">
        <f t="shared" si="35"/>
        <v>0.55649999999999833</v>
      </c>
      <c r="B382">
        <f t="shared" si="39"/>
        <v>0.51252418040156911</v>
      </c>
      <c r="C382">
        <f t="shared" si="39"/>
        <v>0.38233754230220529</v>
      </c>
      <c r="D382">
        <f t="shared" si="39"/>
        <v>0.28521970639347233</v>
      </c>
      <c r="E382">
        <f t="shared" si="39"/>
        <v>0.21277084229117657</v>
      </c>
      <c r="F382">
        <f t="shared" si="38"/>
        <v>0.15872476660796686</v>
      </c>
      <c r="G382">
        <f t="shared" si="38"/>
        <v>0.11840697373503939</v>
      </c>
      <c r="H382">
        <f t="shared" si="38"/>
        <v>8.8330332617333293E-2</v>
      </c>
      <c r="I382">
        <f t="shared" si="38"/>
        <v>6.5893480883549238E-2</v>
      </c>
      <c r="J382">
        <f t="shared" si="38"/>
        <v>4.9155830101545832E-2</v>
      </c>
      <c r="K382">
        <f t="shared" si="38"/>
        <v>3.6669722111695037E-2</v>
      </c>
    </row>
    <row r="383" spans="1:11" x14ac:dyDescent="0.2">
      <c r="A383">
        <f t="shared" si="35"/>
        <v>0.55799999999999828</v>
      </c>
      <c r="B383">
        <f t="shared" si="39"/>
        <v>0.51521597206728054</v>
      </c>
      <c r="C383">
        <f t="shared" si="39"/>
        <v>0.38486322741106799</v>
      </c>
      <c r="D383">
        <f t="shared" si="39"/>
        <v>0.28749051241354168</v>
      </c>
      <c r="E383">
        <f t="shared" si="39"/>
        <v>0.21475368089537525</v>
      </c>
      <c r="F383">
        <f t="shared" si="38"/>
        <v>0.16041970592675575</v>
      </c>
      <c r="G383">
        <f t="shared" si="38"/>
        <v>0.11983255393961903</v>
      </c>
      <c r="H383">
        <f t="shared" si="38"/>
        <v>8.9514195907129432E-2</v>
      </c>
      <c r="I383">
        <f t="shared" si="38"/>
        <v>6.6866565098307212E-2</v>
      </c>
      <c r="J383">
        <f t="shared" si="38"/>
        <v>4.994892131617807E-2</v>
      </c>
      <c r="K383">
        <f t="shared" si="38"/>
        <v>3.7311543324855298E-2</v>
      </c>
    </row>
    <row r="384" spans="1:11" x14ac:dyDescent="0.2">
      <c r="A384">
        <f t="shared" si="35"/>
        <v>0.55949999999999822</v>
      </c>
      <c r="B384">
        <f t="shared" si="39"/>
        <v>0.5179005374379495</v>
      </c>
      <c r="C384">
        <f t="shared" si="39"/>
        <v>0.38738821724031536</v>
      </c>
      <c r="D384">
        <f t="shared" si="39"/>
        <v>0.28976535069653181</v>
      </c>
      <c r="E384">
        <f t="shared" si="39"/>
        <v>0.21674370754595576</v>
      </c>
      <c r="F384">
        <f t="shared" si="38"/>
        <v>0.16212371371470904</v>
      </c>
      <c r="G384">
        <f t="shared" si="38"/>
        <v>0.12126810437196185</v>
      </c>
      <c r="H384">
        <f t="shared" si="38"/>
        <v>9.0708217823379428E-2</v>
      </c>
      <c r="I384">
        <f t="shared" si="38"/>
        <v>6.7849504396112439E-2</v>
      </c>
      <c r="J384">
        <f t="shared" si="38"/>
        <v>5.0751247872180626E-2</v>
      </c>
      <c r="K384">
        <f t="shared" si="38"/>
        <v>3.7961797709624802E-2</v>
      </c>
    </row>
    <row r="385" spans="1:11" x14ac:dyDescent="0.2">
      <c r="A385">
        <f t="shared" si="35"/>
        <v>0.56099999999999817</v>
      </c>
      <c r="B385">
        <f t="shared" si="39"/>
        <v>0.5205779152086657</v>
      </c>
      <c r="C385">
        <f t="shared" si="39"/>
        <v>0.38991251097583796</v>
      </c>
      <c r="D385">
        <f t="shared" si="39"/>
        <v>0.29204421043206052</v>
      </c>
      <c r="E385">
        <f t="shared" si="39"/>
        <v>0.21874091865744436</v>
      </c>
      <c r="F385">
        <f t="shared" si="38"/>
        <v>0.16383680205238541</v>
      </c>
      <c r="G385">
        <f t="shared" si="38"/>
        <v>0.12271365536682588</v>
      </c>
      <c r="H385">
        <f t="shared" si="38"/>
        <v>9.1912445951387908E-2</v>
      </c>
      <c r="I385">
        <f t="shared" si="38"/>
        <v>6.8842360660789095E-2</v>
      </c>
      <c r="J385">
        <f t="shared" si="38"/>
        <v>5.1562882178728446E-2</v>
      </c>
      <c r="K385">
        <f t="shared" si="38"/>
        <v>3.8620564330702566E-2</v>
      </c>
    </row>
    <row r="386" spans="1:11" x14ac:dyDescent="0.2">
      <c r="A386">
        <f t="shared" si="35"/>
        <v>0.56249999999999811</v>
      </c>
      <c r="B386">
        <f t="shared" si="39"/>
        <v>0.52324814376454443</v>
      </c>
      <c r="C386">
        <f t="shared" si="39"/>
        <v>0.39243610782340765</v>
      </c>
      <c r="D386">
        <f t="shared" si="39"/>
        <v>0.29432708086755527</v>
      </c>
      <c r="E386">
        <f t="shared" si="39"/>
        <v>0.22074531065066605</v>
      </c>
      <c r="F386">
        <f t="shared" si="38"/>
        <v>0.16555898298799929</v>
      </c>
      <c r="G386">
        <f t="shared" si="38"/>
        <v>0.12416923724099924</v>
      </c>
      <c r="H386">
        <f t="shared" si="38"/>
        <v>9.3126927930749281E-2</v>
      </c>
      <c r="I386">
        <f t="shared" si="38"/>
        <v>6.9845195948061836E-2</v>
      </c>
      <c r="J386">
        <f t="shared" si="38"/>
        <v>5.2383896961046297E-2</v>
      </c>
      <c r="K386">
        <f t="shared" si="38"/>
        <v>3.928792272078465E-2</v>
      </c>
    </row>
    <row r="387" spans="1:11" x14ac:dyDescent="0.2">
      <c r="A387">
        <f t="shared" si="35"/>
        <v>0.56399999999999806</v>
      </c>
      <c r="B387">
        <f t="shared" si="39"/>
        <v>0.52591126118402809</v>
      </c>
      <c r="C387">
        <f t="shared" si="39"/>
        <v>0.39495900700839592</v>
      </c>
      <c r="D387">
        <f t="shared" si="39"/>
        <v>0.29661395130779084</v>
      </c>
      <c r="E387">
        <f t="shared" si="39"/>
        <v>0.22275687995273458</v>
      </c>
      <c r="F387">
        <f t="shared" si="38"/>
        <v>0.16729026853759346</v>
      </c>
      <c r="G387">
        <f t="shared" si="38"/>
        <v>0.12563488029334186</v>
      </c>
      <c r="H387">
        <f t="shared" si="38"/>
        <v>9.4351711455202381E-2</v>
      </c>
      <c r="I387">
        <f t="shared" si="38"/>
        <v>7.085807248544454E-2</v>
      </c>
      <c r="J387">
        <f t="shared" si="38"/>
        <v>5.3214365260733962E-2</v>
      </c>
      <c r="K387">
        <f t="shared" si="38"/>
        <v>3.996395288179061E-2</v>
      </c>
    </row>
    <row r="388" spans="1:11" x14ac:dyDescent="0.2">
      <c r="A388">
        <f t="shared" si="35"/>
        <v>0.565499999999998</v>
      </c>
      <c r="B388">
        <f t="shared" si="39"/>
        <v>0.52856730524214435</v>
      </c>
      <c r="C388">
        <f t="shared" si="39"/>
        <v>0.39748120777549628</v>
      </c>
      <c r="D388">
        <f t="shared" si="39"/>
        <v>0.29890481111443157</v>
      </c>
      <c r="E388">
        <f t="shared" si="39"/>
        <v>0.22477562299704235</v>
      </c>
      <c r="F388">
        <f t="shared" si="38"/>
        <v>0.16903067068521044</v>
      </c>
      <c r="G388">
        <f t="shared" si="38"/>
        <v>0.12711061480482702</v>
      </c>
      <c r="H388">
        <f t="shared" si="38"/>
        <v>9.5586844272486177E-2</v>
      </c>
      <c r="I388">
        <f t="shared" si="38"/>
        <v>7.1881052672129422E-2</v>
      </c>
      <c r="J388">
        <f t="shared" si="38"/>
        <v>5.4054360436090736E-2</v>
      </c>
      <c r="K388">
        <f t="shared" si="38"/>
        <v>4.0648735286089033E-2</v>
      </c>
    </row>
    <row r="389" spans="1:11" x14ac:dyDescent="0.2">
      <c r="A389">
        <f t="shared" si="35"/>
        <v>0.56699999999999795</v>
      </c>
      <c r="B389">
        <f t="shared" si="39"/>
        <v>0.53121631341372111</v>
      </c>
      <c r="C389">
        <f t="shared" si="39"/>
        <v>0.40000270938845117</v>
      </c>
      <c r="D389">
        <f t="shared" si="39"/>
        <v>0.30119964970557878</v>
      </c>
      <c r="E389">
        <f t="shared" si="39"/>
        <v>0.22680153622325105</v>
      </c>
      <c r="F389">
        <f t="shared" si="38"/>
        <v>0.17078020138306255</v>
      </c>
      <c r="G389">
        <f t="shared" si="38"/>
        <v>0.12859647103858288</v>
      </c>
      <c r="H389">
        <f t="shared" si="38"/>
        <v>9.6832374184196116E-2</v>
      </c>
      <c r="I389">
        <f t="shared" si="38"/>
        <v>7.2914199078876224E-2</v>
      </c>
      <c r="J389">
        <f t="shared" si="38"/>
        <v>5.490395616243901E-2</v>
      </c>
      <c r="K389">
        <f t="shared" si="38"/>
        <v>4.1342350877722665E-2</v>
      </c>
    </row>
    <row r="390" spans="1:11" x14ac:dyDescent="0.2">
      <c r="A390">
        <f t="shared" si="35"/>
        <v>0.5684999999999979</v>
      </c>
      <c r="B390">
        <f t="shared" si="39"/>
        <v>0.53385832287655965</v>
      </c>
      <c r="C390">
        <f t="shared" si="39"/>
        <v>0.4025235111297838</v>
      </c>
      <c r="D390">
        <f t="shared" si="39"/>
        <v>0.30349845655532304</v>
      </c>
      <c r="E390">
        <f t="shared" si="39"/>
        <v>0.22883461607728123</v>
      </c>
      <c r="F390">
        <f t="shared" si="38"/>
        <v>0.17253887255170053</v>
      </c>
      <c r="G390">
        <f t="shared" si="38"/>
        <v>0.13009247923993392</v>
      </c>
      <c r="H390">
        <f t="shared" si="38"/>
        <v>9.8088349045641385E-2</v>
      </c>
      <c r="I390">
        <f t="shared" si="38"/>
        <v>7.3957574447902144E-2</v>
      </c>
      <c r="J390">
        <f t="shared" si="38"/>
        <v>5.5763226432446925E-2</v>
      </c>
      <c r="K390">
        <f t="shared" si="38"/>
        <v>4.2044881073632204E-2</v>
      </c>
    </row>
    <row r="391" spans="1:11" x14ac:dyDescent="0.2">
      <c r="A391">
        <f t="shared" si="35"/>
        <v>0.56999999999999784</v>
      </c>
      <c r="B391">
        <f t="shared" si="39"/>
        <v>0.53649337051456469</v>
      </c>
      <c r="C391">
        <f t="shared" si="39"/>
        <v>0.40504361230053221</v>
      </c>
      <c r="D391">
        <f t="shared" si="39"/>
        <v>0.30580122119330072</v>
      </c>
      <c r="E391">
        <f t="shared" si="39"/>
        <v>0.2308748590113025</v>
      </c>
      <c r="F391">
        <f t="shared" si="38"/>
        <v>0.17430669608018073</v>
      </c>
      <c r="G391">
        <f t="shared" si="38"/>
        <v>0.13159866963644193</v>
      </c>
      <c r="H391">
        <f t="shared" si="38"/>
        <v>9.9354816765702653E-2</v>
      </c>
      <c r="I391">
        <f t="shared" si="38"/>
        <v>7.5011241692771624E-2</v>
      </c>
      <c r="J391">
        <f t="shared" si="38"/>
        <v>5.6632245556450286E-2</v>
      </c>
      <c r="K391">
        <f t="shared" si="38"/>
        <v>4.2756407764879656E-2</v>
      </c>
    </row>
    <row r="392" spans="1:11" x14ac:dyDescent="0.2">
      <c r="A392">
        <f t="shared" si="35"/>
        <v>0.57149999999999779</v>
      </c>
      <c r="B392">
        <f t="shared" si="39"/>
        <v>0.53912149292083422</v>
      </c>
      <c r="C392">
        <f t="shared" si="39"/>
        <v>0.40756301221998903</v>
      </c>
      <c r="D392">
        <f t="shared" si="39"/>
        <v>0.30810793320425556</v>
      </c>
      <c r="E392">
        <f t="shared" si="39"/>
        <v>0.23292226148372283</v>
      </c>
      <c r="F392">
        <f t="shared" si="38"/>
        <v>0.17608368382623138</v>
      </c>
      <c r="G392">
        <f t="shared" si="38"/>
        <v>0.1331150724379471</v>
      </c>
      <c r="H392">
        <f t="shared" si="38"/>
        <v>0.10063182530669085</v>
      </c>
      <c r="I392">
        <f t="shared" si="38"/>
        <v>7.6075263898286463E-2</v>
      </c>
      <c r="J392">
        <f t="shared" si="38"/>
        <v>5.7511088162773595E-2</v>
      </c>
      <c r="K392">
        <f t="shared" si="38"/>
        <v>4.3477013317870544E-2</v>
      </c>
    </row>
    <row r="393" spans="1:11" x14ac:dyDescent="0.2">
      <c r="A393">
        <f t="shared" si="35"/>
        <v>0.57299999999999773</v>
      </c>
      <c r="B393">
        <f t="shared" si="39"/>
        <v>0.5417427264007082</v>
      </c>
      <c r="C393">
        <f t="shared" si="39"/>
        <v>0.41008171022544387</v>
      </c>
      <c r="D393">
        <f t="shared" si="39"/>
        <v>0.31041858222760454</v>
      </c>
      <c r="E393">
        <f t="shared" si="39"/>
        <v>0.23497681995917841</v>
      </c>
      <c r="F393">
        <f t="shared" si="38"/>
        <v>0.17786984761641672</v>
      </c>
      <c r="G393">
        <f t="shared" si="38"/>
        <v>0.13464171783660869</v>
      </c>
      <c r="H393">
        <f t="shared" si="38"/>
        <v>0.10191942268420638</v>
      </c>
      <c r="I393">
        <f t="shared" si="38"/>
        <v>7.7149704320376461E-2</v>
      </c>
      <c r="J393">
        <f t="shared" si="38"/>
        <v>5.8399829198050028E-2</v>
      </c>
      <c r="K393">
        <f t="shared" si="38"/>
        <v>4.4206780575575547E-2</v>
      </c>
    </row>
    <row r="394" spans="1:11" x14ac:dyDescent="0.2">
      <c r="A394">
        <f t="shared" si="35"/>
        <v>0.57449999999999768</v>
      </c>
      <c r="B394">
        <f t="shared" si="39"/>
        <v>0.5443571069747789</v>
      </c>
      <c r="C394">
        <f t="shared" si="39"/>
        <v>0.41259970567193099</v>
      </c>
      <c r="D394">
        <f t="shared" si="39"/>
        <v>0.31273315795700923</v>
      </c>
      <c r="E394">
        <f t="shared" si="39"/>
        <v>0.23703853090852339</v>
      </c>
      <c r="F394">
        <f t="shared" si="38"/>
        <v>0.17966519924630106</v>
      </c>
      <c r="G394">
        <f t="shared" si="38"/>
        <v>0.13617863600694613</v>
      </c>
      <c r="H394">
        <f t="shared" si="38"/>
        <v>0.10321765696699954</v>
      </c>
      <c r="I394">
        <f t="shared" si="38"/>
        <v>7.8234626385990241E-2</v>
      </c>
      <c r="J394">
        <f t="shared" si="38"/>
        <v>5.9298543927540998E-2</v>
      </c>
      <c r="K394">
        <f t="shared" si="38"/>
        <v>4.49457928587512E-2</v>
      </c>
    </row>
    <row r="395" spans="1:11" x14ac:dyDescent="0.2">
      <c r="A395">
        <f t="shared" si="35"/>
        <v>0.57599999999999763</v>
      </c>
      <c r="B395">
        <f t="shared" si="39"/>
        <v>0.54696467038185981</v>
      </c>
      <c r="C395">
        <f t="shared" si="39"/>
        <v>0.41511699793197909</v>
      </c>
      <c r="D395">
        <f t="shared" si="39"/>
        <v>0.31505165013994996</v>
      </c>
      <c r="E395">
        <f t="shared" si="39"/>
        <v>0.23910739080881896</v>
      </c>
      <c r="F395">
        <f t="shared" si="38"/>
        <v>0.1814697504806104</v>
      </c>
      <c r="G395">
        <f t="shared" si="38"/>
        <v>0.13772585710587915</v>
      </c>
      <c r="H395">
        <f t="shared" si="38"/>
        <v>0.10452657627683117</v>
      </c>
      <c r="I395">
        <f t="shared" si="38"/>
        <v>7.9330093692986048E-2</v>
      </c>
      <c r="J395">
        <f t="shared" si="38"/>
        <v>6.02073079354545E-2</v>
      </c>
      <c r="K395">
        <f t="shared" si="38"/>
        <v>4.5694133967159788E-2</v>
      </c>
    </row>
    <row r="396" spans="1:11" x14ac:dyDescent="0.2">
      <c r="A396">
        <f t="shared" si="35"/>
        <v>0.57749999999999757</v>
      </c>
      <c r="B396">
        <f t="shared" si="39"/>
        <v>0.54956545208191709</v>
      </c>
      <c r="C396">
        <f t="shared" si="39"/>
        <v>0.41763358639536569</v>
      </c>
      <c r="D396">
        <f t="shared" si="39"/>
        <v>0.31737404857730578</v>
      </c>
      <c r="E396">
        <f t="shared" si="39"/>
        <v>0.24118339614332265</v>
      </c>
      <c r="F396">
        <f t="shared" ref="F396:K411" si="40">POWER($A396,F$8)*LN(F$7*$A396)</f>
        <v>0.1832835130533933</v>
      </c>
      <c r="G396">
        <f t="shared" si="40"/>
        <v>0.13928341127276825</v>
      </c>
      <c r="H396">
        <f t="shared" si="40"/>
        <v>0.10584622878833419</v>
      </c>
      <c r="I396">
        <f t="shared" si="40"/>
        <v>8.0436170010023331E-2</v>
      </c>
      <c r="J396">
        <f t="shared" si="40"/>
        <v>6.1126197125262738E-2</v>
      </c>
      <c r="K396">
        <f t="shared" si="40"/>
        <v>4.6451888180788263E-2</v>
      </c>
    </row>
    <row r="397" spans="1:11" x14ac:dyDescent="0.2">
      <c r="A397">
        <f t="shared" ref="A397:A460" si="41">A396+B$3</f>
        <v>0.57899999999999752</v>
      </c>
      <c r="B397">
        <f t="shared" si="39"/>
        <v>0.55215948725896358</v>
      </c>
      <c r="C397">
        <f t="shared" si="39"/>
        <v>0.42014947046887546</v>
      </c>
      <c r="D397">
        <f t="shared" si="39"/>
        <v>0.31970034312293855</v>
      </c>
      <c r="E397">
        <f t="shared" si="39"/>
        <v>0.24326654340147788</v>
      </c>
      <c r="F397">
        <f t="shared" si="40"/>
        <v>0.18510649866818063</v>
      </c>
      <c r="G397">
        <f t="shared" si="40"/>
        <v>0.14085132862945507</v>
      </c>
      <c r="H397">
        <f t="shared" si="40"/>
        <v>0.10717666272887612</v>
      </c>
      <c r="I397">
        <f t="shared" si="40"/>
        <v>8.1552919276454139E-2</v>
      </c>
      <c r="J397">
        <f t="shared" si="40"/>
        <v>6.2055287720019003E-2</v>
      </c>
      <c r="K397">
        <f t="shared" si="40"/>
        <v>4.7219140261066751E-2</v>
      </c>
    </row>
    <row r="398" spans="1:11" x14ac:dyDescent="0.2">
      <c r="A398">
        <f t="shared" si="41"/>
        <v>0.58049999999999746</v>
      </c>
      <c r="B398">
        <f t="shared" si="39"/>
        <v>0.55474681082391442</v>
      </c>
      <c r="C398">
        <f t="shared" si="39"/>
        <v>0.42266464957606181</v>
      </c>
      <c r="D398">
        <f t="shared" si="39"/>
        <v>0.32203052368328089</v>
      </c>
      <c r="E398">
        <f t="shared" si="39"/>
        <v>0.24535682907890277</v>
      </c>
      <c r="F398">
        <f t="shared" si="40"/>
        <v>0.18693871899814374</v>
      </c>
      <c r="G398">
        <f t="shared" si="40"/>
        <v>0.14242963928030247</v>
      </c>
      <c r="H398">
        <f t="shared" si="40"/>
        <v>0.10851792637842196</v>
      </c>
      <c r="I398">
        <f t="shared" si="40"/>
        <v>8.2680405602215207E-2</v>
      </c>
      <c r="J398">
        <f t="shared" si="40"/>
        <v>6.2994656262673671E-2</v>
      </c>
      <c r="K398">
        <f t="shared" si="40"/>
        <v>4.7995975452085705E-2</v>
      </c>
    </row>
    <row r="399" spans="1:11" x14ac:dyDescent="0.2">
      <c r="A399">
        <f t="shared" si="41"/>
        <v>0.58199999999999741</v>
      </c>
      <c r="B399">
        <f t="shared" si="39"/>
        <v>0.55732745741740597</v>
      </c>
      <c r="C399">
        <f t="shared" si="39"/>
        <v>0.42517912315701151</v>
      </c>
      <c r="D399">
        <f t="shared" si="39"/>
        <v>0.32436458021692882</v>
      </c>
      <c r="E399">
        <f t="shared" si="39"/>
        <v>0.24745424967737961</v>
      </c>
      <c r="F399">
        <f t="shared" si="40"/>
        <v>0.18878018568625174</v>
      </c>
      <c r="G399">
        <f t="shared" si="40"/>
        <v>0.14401837331223427</v>
      </c>
      <c r="H399">
        <f t="shared" si="40"/>
        <v>0.10987006806939803</v>
      </c>
      <c r="I399">
        <f t="shared" si="40"/>
        <v>8.3818693267719985E-2</v>
      </c>
      <c r="J399">
        <f t="shared" si="40"/>
        <v>6.3944379616389366E-2</v>
      </c>
      <c r="K399">
        <f t="shared" si="40"/>
        <v>4.8782479481812802E-2</v>
      </c>
    </row>
    <row r="400" spans="1:11" x14ac:dyDescent="0.2">
      <c r="A400">
        <f t="shared" si="41"/>
        <v>0.58349999999999735</v>
      </c>
      <c r="B400">
        <f t="shared" si="39"/>
        <v>0.55990146141257879</v>
      </c>
      <c r="C400">
        <f t="shared" si="39"/>
        <v>0.42769289066811367</v>
      </c>
      <c r="D400">
        <f t="shared" si="39"/>
        <v>0.32670250273423823</v>
      </c>
      <c r="E400">
        <f t="shared" si="39"/>
        <v>0.24955880170484318</v>
      </c>
      <c r="F400">
        <f t="shared" si="40"/>
        <v>0.19063091034542715</v>
      </c>
      <c r="G400">
        <f t="shared" si="40"/>
        <v>0.14561756079477534</v>
      </c>
      <c r="H400">
        <f t="shared" si="40"/>
        <v>0.11123313618655625</v>
      </c>
      <c r="I400">
        <f t="shared" si="40"/>
        <v>8.4967846723751031E-2</v>
      </c>
      <c r="J400">
        <f t="shared" si="40"/>
        <v>6.4904534964855279E-2</v>
      </c>
      <c r="K400">
        <f t="shared" si="40"/>
        <v>4.9578738563308508E-2</v>
      </c>
    </row>
    <row r="401" spans="1:11" x14ac:dyDescent="0.2">
      <c r="A401">
        <f t="shared" si="41"/>
        <v>0.5849999999999973</v>
      </c>
      <c r="B401">
        <f t="shared" si="39"/>
        <v>0.56246885691782456</v>
      </c>
      <c r="C401">
        <f t="shared" si="39"/>
        <v>0.43020595158183134</v>
      </c>
      <c r="D401">
        <f t="shared" si="39"/>
        <v>0.32904428129692587</v>
      </c>
      <c r="E401">
        <f t="shared" si="39"/>
        <v>0.25167048167537015</v>
      </c>
      <c r="F401">
        <f t="shared" si="40"/>
        <v>0.19249090455870074</v>
      </c>
      <c r="G401">
        <f t="shared" si="40"/>
        <v>0.14722723178009084</v>
      </c>
      <c r="H401">
        <f t="shared" si="40"/>
        <v>0.11260717916683941</v>
      </c>
      <c r="I401">
        <f t="shared" si="40"/>
        <v>8.612793059135275E-2</v>
      </c>
      <c r="J401">
        <f t="shared" si="40"/>
        <v>6.5875199812600746E-2</v>
      </c>
      <c r="K401">
        <f t="shared" si="40"/>
        <v>5.0384839395941114E-2</v>
      </c>
    </row>
    <row r="402" spans="1:11" x14ac:dyDescent="0.2">
      <c r="A402">
        <f t="shared" si="41"/>
        <v>0.58649999999999725</v>
      </c>
      <c r="B402">
        <f t="shared" si="39"/>
        <v>0.56502967777949809</v>
      </c>
      <c r="C402">
        <f t="shared" si="39"/>
        <v>0.43271830538647721</v>
      </c>
      <c r="D402">
        <f t="shared" si="39"/>
        <v>0.3313899060176741</v>
      </c>
      <c r="E402">
        <f t="shared" si="39"/>
        <v>0.25378928610916773</v>
      </c>
      <c r="F402">
        <f t="shared" si="40"/>
        <v>0.19436017987936494</v>
      </c>
      <c r="G402">
        <f t="shared" si="40"/>
        <v>0.14884741630302614</v>
      </c>
      <c r="H402">
        <f t="shared" si="40"/>
        <v>0.113992245499247</v>
      </c>
      <c r="I402">
        <f t="shared" si="40"/>
        <v>8.7299009661724436E-2</v>
      </c>
      <c r="J402">
        <f t="shared" si="40"/>
        <v>6.6856451985308055E-2</v>
      </c>
      <c r="K402">
        <f t="shared" si="40"/>
        <v>5.1200869166601132E-2</v>
      </c>
    </row>
    <row r="403" spans="1:11" x14ac:dyDescent="0.2">
      <c r="A403">
        <f t="shared" si="41"/>
        <v>0.58799999999999719</v>
      </c>
      <c r="B403">
        <f t="shared" si="39"/>
        <v>0.56758395758459479</v>
      </c>
      <c r="C403">
        <f t="shared" si="39"/>
        <v>0.43522995158599215</v>
      </c>
      <c r="D403">
        <f t="shared" si="39"/>
        <v>0.33373936705974017</v>
      </c>
      <c r="E403">
        <f t="shared" si="39"/>
        <v>0.25591521153256219</v>
      </c>
      <c r="F403">
        <f t="shared" si="40"/>
        <v>0.19623874783112627</v>
      </c>
      <c r="G403">
        <f t="shared" si="40"/>
        <v>0.15047814438114585</v>
      </c>
      <c r="H403">
        <f t="shared" si="40"/>
        <v>0.1153883837247017</v>
      </c>
      <c r="I403">
        <f t="shared" si="40"/>
        <v>8.8481148896113332E-2</v>
      </c>
      <c r="J403">
        <f t="shared" si="40"/>
        <v>6.7848369630124278E-2</v>
      </c>
      <c r="K403">
        <f t="shared" si="40"/>
        <v>5.2026915550914384E-2</v>
      </c>
    </row>
    <row r="404" spans="1:11" x14ac:dyDescent="0.2">
      <c r="A404">
        <f t="shared" si="41"/>
        <v>0.58949999999999714</v>
      </c>
      <c r="B404">
        <f t="shared" si="39"/>
        <v>0.57013172966339343</v>
      </c>
      <c r="C404">
        <f t="shared" si="39"/>
        <v>0.43774088969972696</v>
      </c>
      <c r="D404">
        <f t="shared" si="39"/>
        <v>0.33609265463656879</v>
      </c>
      <c r="E404">
        <f t="shared" si="39"/>
        <v>0.25804825447798779</v>
      </c>
      <c r="F404">
        <f t="shared" si="40"/>
        <v>0.19812661990825634</v>
      </c>
      <c r="G404">
        <f t="shared" si="40"/>
        <v>0.15211944601477306</v>
      </c>
      <c r="H404">
        <f t="shared" si="40"/>
        <v>0.11679564243591656</v>
      </c>
      <c r="I404">
        <f t="shared" si="40"/>
        <v>8.967441342570831E-2</v>
      </c>
      <c r="J404">
        <f t="shared" si="40"/>
        <v>6.8851031215972469E-2</v>
      </c>
      <c r="K404">
        <f t="shared" si="40"/>
        <v>5.286306671445478E-2</v>
      </c>
    </row>
    <row r="405" spans="1:11" x14ac:dyDescent="0.2">
      <c r="A405">
        <f t="shared" si="41"/>
        <v>0.59099999999999708</v>
      </c>
      <c r="B405">
        <f t="shared" si="39"/>
        <v>0.57267302709206591</v>
      </c>
      <c r="C405">
        <f t="shared" si="39"/>
        <v>0.44025111926222738</v>
      </c>
      <c r="D405">
        <f t="shared" si="39"/>
        <v>0.33844975901140928</v>
      </c>
      <c r="E405">
        <f t="shared" si="39"/>
        <v>0.26018841148397509</v>
      </c>
      <c r="F405">
        <f t="shared" si="40"/>
        <v>0.2000238075757419</v>
      </c>
      <c r="G405">
        <f t="shared" si="40"/>
        <v>0.15377135118702853</v>
      </c>
      <c r="H405">
        <f t="shared" si="40"/>
        <v>0.11821407027726288</v>
      </c>
      <c r="I405">
        <f t="shared" si="40"/>
        <v>9.0878868551533418E-2</v>
      </c>
      <c r="J405">
        <f t="shared" si="40"/>
        <v>6.9864515533862026E-2</v>
      </c>
      <c r="K405">
        <f t="shared" si="40"/>
        <v>5.3709411313955992E-2</v>
      </c>
    </row>
    <row r="406" spans="1:11" x14ac:dyDescent="0.2">
      <c r="A406">
        <f t="shared" si="41"/>
        <v>0.59249999999999703</v>
      </c>
      <c r="B406">
        <f t="shared" si="39"/>
        <v>0.5752078826952538</v>
      </c>
      <c r="C406">
        <f t="shared" si="39"/>
        <v>0.44276063982302272</v>
      </c>
      <c r="D406">
        <f t="shared" si="39"/>
        <v>0.3408106704969362</v>
      </c>
      <c r="E406">
        <f t="shared" si="39"/>
        <v>0.26233567909513966</v>
      </c>
      <c r="F406">
        <f t="shared" si="40"/>
        <v>0.20193032226943367</v>
      </c>
      <c r="G406">
        <f t="shared" si="40"/>
        <v>0.15543388986386941</v>
      </c>
      <c r="H406">
        <f t="shared" si="40"/>
        <v>0.11964371594463885</v>
      </c>
      <c r="I406">
        <f t="shared" si="40"/>
        <v>9.2094579744342181E-2</v>
      </c>
      <c r="J406">
        <f t="shared" si="40"/>
        <v>7.0888901697198151E-2</v>
      </c>
      <c r="K406">
        <f t="shared" si="40"/>
        <v>5.4566038498522471E-2</v>
      </c>
    </row>
    <row r="407" spans="1:11" x14ac:dyDescent="0.2">
      <c r="A407">
        <f t="shared" si="41"/>
        <v>0.59399999999999697</v>
      </c>
      <c r="B407">
        <f t="shared" si="39"/>
        <v>0.5777363290486125</v>
      </c>
      <c r="C407">
        <f t="shared" si="39"/>
        <v>0.4452694509464169</v>
      </c>
      <c r="D407">
        <f t="shared" si="39"/>
        <v>0.34317537945487409</v>
      </c>
      <c r="E407">
        <f t="shared" si="39"/>
        <v>0.26449005386217034</v>
      </c>
      <c r="F407">
        <f t="shared" si="40"/>
        <v>0.20384617539619418</v>
      </c>
      <c r="G407">
        <f t="shared" si="40"/>
        <v>0.15710709199412839</v>
      </c>
      <c r="H407">
        <f t="shared" si="40"/>
        <v>0.12108462818533872</v>
      </c>
      <c r="I407">
        <f t="shared" si="40"/>
        <v>9.3321612644511776E-2</v>
      </c>
      <c r="J407">
        <f t="shared" si="40"/>
        <v>7.1924269142090838E-2</v>
      </c>
      <c r="K407">
        <f t="shared" si="40"/>
        <v>5.5433037910839721E-2</v>
      </c>
    </row>
    <row r="408" spans="1:11" x14ac:dyDescent="0.2">
      <c r="A408">
        <f t="shared" si="41"/>
        <v>0.59549999999999692</v>
      </c>
      <c r="B408">
        <f t="shared" si="39"/>
        <v>0.58025839848132232</v>
      </c>
      <c r="C408">
        <f t="shared" si="39"/>
        <v>0.44777755221128263</v>
      </c>
      <c r="D408">
        <f t="shared" si="39"/>
        <v>0.34554387629562566</v>
      </c>
      <c r="E408">
        <f t="shared" si="39"/>
        <v>0.26665153234181738</v>
      </c>
      <c r="F408">
        <f t="shared" si="40"/>
        <v>0.20577137833404399</v>
      </c>
      <c r="G408">
        <f t="shared" si="40"/>
        <v>0.1587909875095514</v>
      </c>
      <c r="H408">
        <f t="shared" si="40"/>
        <v>0.12253685579792256</v>
      </c>
      <c r="I408">
        <f t="shared" si="40"/>
        <v>9.4560033061937401E-2</v>
      </c>
      <c r="J408">
        <f t="shared" si="40"/>
        <v>7.2970697627662506E-2</v>
      </c>
      <c r="K408">
        <f t="shared" si="40"/>
        <v>5.6310499688383413E-2</v>
      </c>
    </row>
    <row r="409" spans="1:11" x14ac:dyDescent="0.2">
      <c r="A409">
        <f t="shared" si="41"/>
        <v>0.59699999999999687</v>
      </c>
      <c r="B409">
        <f t="shared" si="39"/>
        <v>0.58277412307856946</v>
      </c>
      <c r="C409">
        <f t="shared" si="39"/>
        <v>0.45028494321085877</v>
      </c>
      <c r="D409">
        <f t="shared" si="39"/>
        <v>0.34791615147790417</v>
      </c>
      <c r="E409">
        <f t="shared" si="39"/>
        <v>0.26882011109688131</v>
      </c>
      <c r="F409">
        <f t="shared" si="40"/>
        <v>0.20770594243230769</v>
      </c>
      <c r="G409">
        <f t="shared" si="40"/>
        <v>0.1604856063248373</v>
      </c>
      <c r="H409">
        <f t="shared" si="40"/>
        <v>0.12400044763208704</v>
      </c>
      <c r="I409">
        <f t="shared" si="40"/>
        <v>9.5809906975927367E-2</v>
      </c>
      <c r="J409">
        <f t="shared" si="40"/>
        <v>7.4028267236355569E-2</v>
      </c>
      <c r="K409">
        <f t="shared" si="40"/>
        <v>5.7198514464628349E-2</v>
      </c>
    </row>
    <row r="410" spans="1:11" x14ac:dyDescent="0.2">
      <c r="A410">
        <f t="shared" si="41"/>
        <v>0.59849999999999681</v>
      </c>
      <c r="B410">
        <f t="shared" si="39"/>
        <v>0.58528353468399508</v>
      </c>
      <c r="C410">
        <f t="shared" si="39"/>
        <v>0.45279162355255131</v>
      </c>
      <c r="D410">
        <f t="shared" si="39"/>
        <v>0.35029219550836921</v>
      </c>
      <c r="E410">
        <f t="shared" si="39"/>
        <v>0.2709957866962005</v>
      </c>
      <c r="F410">
        <f t="shared" si="40"/>
        <v>0.20964987901175783</v>
      </c>
      <c r="G410">
        <f t="shared" si="40"/>
        <v>0.16219097833767515</v>
      </c>
      <c r="H410">
        <f t="shared" si="40"/>
        <v>0.1254754525885364</v>
      </c>
      <c r="I410">
        <f t="shared" si="40"/>
        <v>9.7071300535098048E-2</v>
      </c>
      <c r="J410">
        <f t="shared" si="40"/>
        <v>7.5097058374238621E-2</v>
      </c>
      <c r="K410">
        <f t="shared" si="40"/>
        <v>5.8097173370255863E-2</v>
      </c>
    </row>
    <row r="411" spans="1:11" x14ac:dyDescent="0.2">
      <c r="A411">
        <f t="shared" si="41"/>
        <v>0.59999999999999676</v>
      </c>
      <c r="B411">
        <f t="shared" si="39"/>
        <v>0.58778666490211362</v>
      </c>
      <c r="C411">
        <f t="shared" si="39"/>
        <v>0.45529759285773591</v>
      </c>
      <c r="D411">
        <f t="shared" si="39"/>
        <v>0.35267199894126627</v>
      </c>
      <c r="E411">
        <f t="shared" si="39"/>
        <v>0.27317855571464006</v>
      </c>
      <c r="F411">
        <f t="shared" si="40"/>
        <v>0.2116031993647586</v>
      </c>
      <c r="G411">
        <f t="shared" si="40"/>
        <v>0.16390713342878319</v>
      </c>
      <c r="H411">
        <f t="shared" si="40"/>
        <v>0.12696191961885447</v>
      </c>
      <c r="I411">
        <f t="shared" si="40"/>
        <v>9.8344280057269362E-2</v>
      </c>
      <c r="J411">
        <f t="shared" si="40"/>
        <v>7.6177151771312276E-2</v>
      </c>
      <c r="K411">
        <f t="shared" si="40"/>
        <v>5.9006568034361315E-2</v>
      </c>
    </row>
    <row r="412" spans="1:11" x14ac:dyDescent="0.2">
      <c r="A412">
        <f t="shared" si="41"/>
        <v>0.6014999999999967</v>
      </c>
      <c r="B412">
        <f t="shared" si="39"/>
        <v>0.5902835451007008</v>
      </c>
      <c r="C412">
        <f t="shared" si="39"/>
        <v>0.45780285076156363</v>
      </c>
      <c r="D412">
        <f t="shared" si="39"/>
        <v>0.35505555237806957</v>
      </c>
      <c r="E412">
        <f t="shared" si="39"/>
        <v>0.27536841473307899</v>
      </c>
      <c r="F412">
        <f t="shared" ref="F412:K427" si="42">POWER($A412,F$8)*LN(F$7*$A412)</f>
        <v>0.2135659147554077</v>
      </c>
      <c r="G412">
        <f t="shared" si="42"/>
        <v>0.1656341014619461</v>
      </c>
      <c r="H412">
        <f t="shared" si="42"/>
        <v>0.12845989772537703</v>
      </c>
      <c r="I412">
        <f t="shared" si="42"/>
        <v>9.9628912029360042E-2</v>
      </c>
      <c r="J412">
        <f t="shared" si="42"/>
        <v>7.7268628481813859E-2</v>
      </c>
      <c r="K412">
        <f t="shared" si="42"/>
        <v>5.992679058565973E-2</v>
      </c>
    </row>
    <row r="413" spans="1:11" x14ac:dyDescent="0.2">
      <c r="A413">
        <f t="shared" si="41"/>
        <v>0.60299999999999665</v>
      </c>
      <c r="B413">
        <f t="shared" si="39"/>
        <v>0.59277420641315248</v>
      </c>
      <c r="C413">
        <f t="shared" si="39"/>
        <v>0.46030739691277034</v>
      </c>
      <c r="D413">
        <f t="shared" si="39"/>
        <v>0.35744284646712898</v>
      </c>
      <c r="E413">
        <f t="shared" si="39"/>
        <v>0.27756536033839896</v>
      </c>
      <c r="F413">
        <f t="shared" si="42"/>
        <v>0.21553803641967756</v>
      </c>
      <c r="G413">
        <f t="shared" si="42"/>
        <v>0.16737191228405363</v>
      </c>
      <c r="H413">
        <f t="shared" si="42"/>
        <v>0.12996943596106483</v>
      </c>
      <c r="I413">
        <f t="shared" si="42"/>
        <v>0.10092526310728378</v>
      </c>
      <c r="J413">
        <f t="shared" si="42"/>
        <v>7.8371569884521666E-2</v>
      </c>
      <c r="K413">
        <f t="shared" si="42"/>
        <v>6.0857933653691777E-2</v>
      </c>
    </row>
    <row r="414" spans="1:11" x14ac:dyDescent="0.2">
      <c r="A414">
        <f t="shared" si="41"/>
        <v>0.6044999999999966</v>
      </c>
      <c r="B414">
        <f t="shared" si="39"/>
        <v>0.59525867974081426</v>
      </c>
      <c r="C414">
        <f t="shared" si="39"/>
        <v>0.46281123097348842</v>
      </c>
      <c r="D414">
        <f t="shared" si="39"/>
        <v>0.35983387190332017</v>
      </c>
      <c r="E414">
        <f t="shared" si="39"/>
        <v>0.27976938912347221</v>
      </c>
      <c r="F414">
        <f t="shared" si="42"/>
        <v>0.21751957556555584</v>
      </c>
      <c r="G414">
        <f t="shared" si="42"/>
        <v>0.16912059572513796</v>
      </c>
      <c r="H414">
        <f t="shared" si="42"/>
        <v>0.13149058342937775</v>
      </c>
      <c r="I414">
        <f t="shared" si="42"/>
        <v>0.10223340011584535</v>
      </c>
      <c r="J414">
        <f t="shared" si="42"/>
        <v>7.9486057683058414E-2</v>
      </c>
      <c r="K414">
        <f t="shared" si="42"/>
        <v>6.180009037002817E-2</v>
      </c>
    </row>
    <row r="415" spans="1:11" x14ac:dyDescent="0.2">
      <c r="A415">
        <f t="shared" si="41"/>
        <v>0.60599999999999654</v>
      </c>
      <c r="B415">
        <f t="shared" si="39"/>
        <v>0.59773699575528139</v>
      </c>
      <c r="C415">
        <f t="shared" si="39"/>
        <v>0.46531435261906073</v>
      </c>
      <c r="D415">
        <f t="shared" si="39"/>
        <v>0.36222861942769846</v>
      </c>
      <c r="E415">
        <f t="shared" si="39"/>
        <v>0.28198049768714922</v>
      </c>
      <c r="F415">
        <f t="shared" si="42"/>
        <v>0.21951054337318399</v>
      </c>
      <c r="G415">
        <f t="shared" si="42"/>
        <v>0.17088018159841145</v>
      </c>
      <c r="H415">
        <f t="shared" si="42"/>
        <v>0.13302338928414875</v>
      </c>
      <c r="I415">
        <f t="shared" si="42"/>
        <v>0.10355339004863676</v>
      </c>
      <c r="J415">
        <f t="shared" si="42"/>
        <v>8.0612173906193671E-2</v>
      </c>
      <c r="K415">
        <f t="shared" si="42"/>
        <v>6.2753354369473519E-2</v>
      </c>
    </row>
    <row r="416" spans="1:11" x14ac:dyDescent="0.2">
      <c r="A416">
        <f t="shared" si="41"/>
        <v>0.60749999999999649</v>
      </c>
      <c r="B416">
        <f t="shared" si="39"/>
        <v>0.60020918490067043</v>
      </c>
      <c r="C416">
        <f t="shared" si="39"/>
        <v>0.4678167615378574</v>
      </c>
      <c r="D416">
        <f t="shared" si="39"/>
        <v>0.3646270798271552</v>
      </c>
      <c r="E416">
        <f t="shared" si="39"/>
        <v>0.28419868263424669</v>
      </c>
      <c r="F416">
        <f t="shared" si="42"/>
        <v>0.22151095099499551</v>
      </c>
      <c r="G416">
        <f t="shared" si="42"/>
        <v>0.17265069970030389</v>
      </c>
      <c r="H416">
        <f t="shared" si="42"/>
        <v>0.13456790272945898</v>
      </c>
      <c r="I416">
        <f t="shared" si="42"/>
        <v>0.10488530006793401</v>
      </c>
      <c r="J416">
        <f t="shared" si="42"/>
        <v>8.1750000908145867E-2</v>
      </c>
      <c r="K416">
        <f t="shared" si="42"/>
        <v>6.3717819791269545E-2</v>
      </c>
    </row>
    <row r="417" spans="1:11" x14ac:dyDescent="0.2">
      <c r="A417">
        <f t="shared" si="41"/>
        <v>0.60899999999999643</v>
      </c>
      <c r="B417">
        <f t="shared" si="39"/>
        <v>0.6026752773958638</v>
      </c>
      <c r="C417">
        <f t="shared" si="39"/>
        <v>0.47031845743109546</v>
      </c>
      <c r="D417">
        <f t="shared" si="39"/>
        <v>0.36702924393407887</v>
      </c>
      <c r="E417">
        <f t="shared" si="39"/>
        <v>0.2864239405755355</v>
      </c>
      <c r="F417">
        <f t="shared" si="42"/>
        <v>0.22352080955585274</v>
      </c>
      <c r="G417">
        <f t="shared" si="42"/>
        <v>0.17443217981050008</v>
      </c>
      <c r="H417">
        <f t="shared" si="42"/>
        <v>0.13612417301951352</v>
      </c>
      <c r="I417">
        <f t="shared" si="42"/>
        <v>0.10622919750459392</v>
      </c>
      <c r="J417">
        <f t="shared" si="42"/>
        <v>8.2899621368883236E-2</v>
      </c>
      <c r="K417">
        <f t="shared" si="42"/>
        <v>6.4693581280297327E-2</v>
      </c>
    </row>
    <row r="418" spans="1:11" x14ac:dyDescent="0.2">
      <c r="A418">
        <f t="shared" si="41"/>
        <v>0.61049999999999638</v>
      </c>
      <c r="B418">
        <f t="shared" si="39"/>
        <v>0.60513530323672604</v>
      </c>
      <c r="C418">
        <f t="shared" si="39"/>
        <v>0.47281944001266174</v>
      </c>
      <c r="D418">
        <f t="shared" si="39"/>
        <v>0.36943510262601903</v>
      </c>
      <c r="E418">
        <f t="shared" si="39"/>
        <v>0.28865626812772827</v>
      </c>
      <c r="F418">
        <f t="shared" si="42"/>
        <v>0.2255401301531833</v>
      </c>
      <c r="G418">
        <f t="shared" si="42"/>
        <v>0.17622465169197707</v>
      </c>
      <c r="H418">
        <f t="shared" si="42"/>
        <v>0.13769224945851757</v>
      </c>
      <c r="I418">
        <f t="shared" si="42"/>
        <v>0.10758514985795138</v>
      </c>
      <c r="J418">
        <f t="shared" si="42"/>
        <v>8.4061118294424489E-2</v>
      </c>
      <c r="K418">
        <f t="shared" si="42"/>
        <v>6.5680733988278908E-2</v>
      </c>
    </row>
    <row r="419" spans="1:11" x14ac:dyDescent="0.2">
      <c r="A419">
        <f t="shared" si="41"/>
        <v>0.61199999999999632</v>
      </c>
      <c r="B419">
        <f t="shared" si="39"/>
        <v>0.60758929219829272</v>
      </c>
      <c r="C419">
        <f t="shared" si="39"/>
        <v>0.47531970900893672</v>
      </c>
      <c r="D419">
        <f t="shared" si="39"/>
        <v>0.3718446468253529</v>
      </c>
      <c r="E419">
        <f t="shared" si="39"/>
        <v>0.29089566191346755</v>
      </c>
      <c r="F419">
        <f t="shared" si="42"/>
        <v>0.22756892385711461</v>
      </c>
      <c r="G419">
        <f t="shared" si="42"/>
        <v>0.17802814509104109</v>
      </c>
      <c r="H419">
        <f t="shared" si="42"/>
        <v>0.13927218140055331</v>
      </c>
      <c r="I419">
        <f t="shared" si="42"/>
        <v>0.10895322479571649</v>
      </c>
      <c r="J419">
        <f t="shared" si="42"/>
        <v>8.5234575017138117E-2</v>
      </c>
      <c r="K419">
        <f t="shared" si="42"/>
        <v>6.6679373574978093E-2</v>
      </c>
    </row>
    <row r="420" spans="1:11" x14ac:dyDescent="0.2">
      <c r="A420">
        <f t="shared" si="41"/>
        <v>0.61349999999999627</v>
      </c>
      <c r="B420">
        <f t="shared" si="39"/>
        <v>0.61003727383693274</v>
      </c>
      <c r="C420">
        <f t="shared" si="39"/>
        <v>0.47781926415862214</v>
      </c>
      <c r="D420">
        <f t="shared" si="39"/>
        <v>0.37425786749895595</v>
      </c>
      <c r="E420">
        <f t="shared" si="39"/>
        <v>0.29314211856131284</v>
      </c>
      <c r="F420">
        <f t="shared" si="42"/>
        <v>0.22960720171060808</v>
      </c>
      <c r="G420">
        <f t="shared" si="42"/>
        <v>0.17984268973736436</v>
      </c>
      <c r="H420">
        <f t="shared" si="42"/>
        <v>0.14086401824945721</v>
      </c>
      <c r="I420">
        <f t="shared" si="42"/>
        <v>0.11033349015387238</v>
      </c>
      <c r="J420">
        <f t="shared" si="42"/>
        <v>8.642007519604146E-2</v>
      </c>
      <c r="K420">
        <f t="shared" si="42"/>
        <v>6.7689596209400293E-2</v>
      </c>
    </row>
    <row r="421" spans="1:11" x14ac:dyDescent="0.2">
      <c r="A421">
        <f t="shared" si="41"/>
        <v>0.61499999999999622</v>
      </c>
      <c r="B421">
        <f t="shared" si="39"/>
        <v>0.61247927749248432</v>
      </c>
      <c r="C421">
        <f t="shared" si="39"/>
        <v>0.48031810521257023</v>
      </c>
      <c r="D421">
        <f t="shared" si="39"/>
        <v>0.37667475565787556</v>
      </c>
      <c r="E421">
        <f t="shared" si="39"/>
        <v>0.29539563470572888</v>
      </c>
      <c r="F421">
        <f t="shared" si="42"/>
        <v>0.23165497472959204</v>
      </c>
      <c r="G421">
        <f t="shared" si="42"/>
        <v>0.18166831534402211</v>
      </c>
      <c r="H421">
        <f t="shared" si="42"/>
        <v>0.14246780945869825</v>
      </c>
      <c r="I421">
        <f t="shared" si="42"/>
        <v>0.11172601393657293</v>
      </c>
      <c r="J421">
        <f t="shared" si="42"/>
        <v>8.761770281709888E-2</v>
      </c>
      <c r="K421">
        <f t="shared" si="42"/>
        <v>6.8711498570991916E-2</v>
      </c>
    </row>
    <row r="422" spans="1:11" x14ac:dyDescent="0.2">
      <c r="A422">
        <f t="shared" si="41"/>
        <v>0.61649999999999616</v>
      </c>
      <c r="B422">
        <f t="shared" si="39"/>
        <v>0.61491533229036532</v>
      </c>
      <c r="C422">
        <f t="shared" si="39"/>
        <v>0.48281623193361672</v>
      </c>
      <c r="D422">
        <f t="shared" si="39"/>
        <v>0.37909530235700784</v>
      </c>
      <c r="E422">
        <f t="shared" si="39"/>
        <v>0.29765620698707285</v>
      </c>
      <c r="F422">
        <f t="shared" si="42"/>
        <v>0.23371225390309391</v>
      </c>
      <c r="G422">
        <f t="shared" si="42"/>
        <v>0.18350505160752928</v>
      </c>
      <c r="H422">
        <f t="shared" si="42"/>
        <v>0.14408360453125649</v>
      </c>
      <c r="I422">
        <f t="shared" si="42"/>
        <v>0.11313086431604109</v>
      </c>
      <c r="J422">
        <f t="shared" si="42"/>
        <v>8.8827542193519071E-2</v>
      </c>
      <c r="K422">
        <f t="shared" si="42"/>
        <v>6.9745177850838891E-2</v>
      </c>
    </row>
    <row r="423" spans="1:11" x14ac:dyDescent="0.2">
      <c r="A423">
        <f t="shared" si="41"/>
        <v>0.61799999999999611</v>
      </c>
      <c r="B423">
        <f t="shared" si="39"/>
        <v>0.61734546714365712</v>
      </c>
      <c r="C423">
        <f t="shared" si="39"/>
        <v>0.48531364409641464</v>
      </c>
      <c r="D423">
        <f t="shared" si="39"/>
        <v>0.38151949869477769</v>
      </c>
      <c r="E423">
        <f t="shared" si="39"/>
        <v>0.29992383205158235</v>
      </c>
      <c r="F423">
        <f t="shared" si="42"/>
        <v>0.23577905019337114</v>
      </c>
      <c r="G423">
        <f t="shared" si="42"/>
        <v>0.18535292820787674</v>
      </c>
      <c r="H423">
        <f t="shared" si="42"/>
        <v>0.14571145301950245</v>
      </c>
      <c r="I423">
        <f t="shared" si="42"/>
        <v>0.11454810963246709</v>
      </c>
      <c r="J423">
        <f t="shared" si="42"/>
        <v>9.0049677966051955E-2</v>
      </c>
      <c r="K423">
        <f t="shared" si="42"/>
        <v>7.0790731752864225E-2</v>
      </c>
    </row>
    <row r="424" spans="1:11" x14ac:dyDescent="0.2">
      <c r="A424">
        <f t="shared" si="41"/>
        <v>0.61949999999999605</v>
      </c>
      <c r="B424">
        <f t="shared" si="39"/>
        <v>0.61976971075516352</v>
      </c>
      <c r="C424">
        <f t="shared" si="39"/>
        <v>0.48781034148727098</v>
      </c>
      <c r="D424">
        <f t="shared" si="39"/>
        <v>0.38394733581282137</v>
      </c>
      <c r="E424">
        <f t="shared" si="39"/>
        <v>0.30219850655136243</v>
      </c>
      <c r="F424">
        <f t="shared" si="42"/>
        <v>0.2378553745360413</v>
      </c>
      <c r="G424">
        <f t="shared" si="42"/>
        <v>0.18721197480856785</v>
      </c>
      <c r="H424">
        <f t="shared" si="42"/>
        <v>0.14735140452507664</v>
      </c>
      <c r="I424">
        <f t="shared" si="42"/>
        <v>0.11597781839390704</v>
      </c>
      <c r="J424">
        <f t="shared" si="42"/>
        <v>9.1284195103284407E-2</v>
      </c>
      <c r="K424">
        <f t="shared" si="42"/>
        <v>7.1848258495024964E-2</v>
      </c>
    </row>
    <row r="425" spans="1:11" x14ac:dyDescent="0.2">
      <c r="A425">
        <f t="shared" si="41"/>
        <v>0.620999999999996</v>
      </c>
      <c r="B425">
        <f t="shared" si="39"/>
        <v>0.62218809161944499</v>
      </c>
      <c r="C425">
        <f t="shared" si="39"/>
        <v>0.4903063239039861</v>
      </c>
      <c r="D425">
        <f t="shared" si="39"/>
        <v>0.38637880489567283</v>
      </c>
      <c r="E425">
        <f t="shared" si="39"/>
        <v>0.30448022714437339</v>
      </c>
      <c r="F425">
        <f t="shared" si="42"/>
        <v>0.23994123784021129</v>
      </c>
      <c r="G425">
        <f t="shared" si="42"/>
        <v>0.18908222105665465</v>
      </c>
      <c r="H425">
        <f t="shared" si="42"/>
        <v>0.14900350869877024</v>
      </c>
      <c r="I425">
        <f t="shared" si="42"/>
        <v>0.11742005927618179</v>
      </c>
      <c r="J425">
        <f t="shared" si="42"/>
        <v>9.2531178901935726E-2</v>
      </c>
      <c r="K425">
        <f t="shared" si="42"/>
        <v>7.2917856810508427E-2</v>
      </c>
    </row>
    <row r="426" spans="1:11" x14ac:dyDescent="0.2">
      <c r="A426">
        <f t="shared" si="41"/>
        <v>0.62249999999999595</v>
      </c>
      <c r="B426">
        <f t="shared" si="39"/>
        <v>0.62460063802482879</v>
      </c>
      <c r="C426">
        <f t="shared" si="39"/>
        <v>0.49280159115569561</v>
      </c>
      <c r="D426">
        <f t="shared" si="39"/>
        <v>0.38881389717045339</v>
      </c>
      <c r="E426">
        <f t="shared" si="39"/>
        <v>0.30676899049441853</v>
      </c>
      <c r="F426">
        <f t="shared" si="42"/>
        <v>0.24203665098860566</v>
      </c>
      <c r="G426">
        <f t="shared" si="42"/>
        <v>0.19096369658277426</v>
      </c>
      <c r="H426">
        <f t="shared" si="42"/>
        <v>0.15066781524040604</v>
      </c>
      <c r="I426">
        <f t="shared" si="42"/>
        <v>0.11887490112277622</v>
      </c>
      <c r="J426">
        <f t="shared" si="42"/>
        <v>9.3790714987152149E-2</v>
      </c>
      <c r="K426">
        <f t="shared" si="42"/>
        <v>7.3999625948927727E-2</v>
      </c>
    </row>
    <row r="427" spans="1:11" x14ac:dyDescent="0.2">
      <c r="A427">
        <f t="shared" si="41"/>
        <v>0.62399999999999589</v>
      </c>
      <c r="B427">
        <f t="shared" si="39"/>
        <v>0.62700737805539375</v>
      </c>
      <c r="C427">
        <f t="shared" si="39"/>
        <v>0.49529614306271319</v>
      </c>
      <c r="D427">
        <f t="shared" si="39"/>
        <v>0.39125260390656313</v>
      </c>
      <c r="E427">
        <f t="shared" si="39"/>
        <v>0.30906479327113101</v>
      </c>
      <c r="F427">
        <f t="shared" si="42"/>
        <v>0.2441416248376938</v>
      </c>
      <c r="G427">
        <f t="shared" si="42"/>
        <v>0.19285643100118449</v>
      </c>
      <c r="H427">
        <f t="shared" si="42"/>
        <v>0.15234437389871994</v>
      </c>
      <c r="I427">
        <f t="shared" si="42"/>
        <v>0.12034241294473831</v>
      </c>
      <c r="J427">
        <f t="shared" si="42"/>
        <v>9.5062889312800603E-2</v>
      </c>
      <c r="K427">
        <f t="shared" si="42"/>
        <v>7.5093665677516228E-2</v>
      </c>
    </row>
    <row r="428" spans="1:11" x14ac:dyDescent="0.2">
      <c r="A428">
        <f t="shared" si="41"/>
        <v>0.62549999999999584</v>
      </c>
      <c r="B428">
        <f t="shared" si="39"/>
        <v>0.62940833959293185</v>
      </c>
      <c r="C428">
        <f t="shared" si="39"/>
        <v>0.49778997945637682</v>
      </c>
      <c r="D428">
        <f t="shared" si="39"/>
        <v>0.39369491641537624</v>
      </c>
      <c r="E428">
        <f t="shared" si="39"/>
        <v>0.3113676321499616</v>
      </c>
      <c r="F428">
        <f t="shared" ref="F428:K443" si="43">POWER($A428,F$8)*LN(F$7*$A428)</f>
        <v>0.24625617021781621</v>
      </c>
      <c r="G428">
        <f t="shared" si="43"/>
        <v>0.19476045390979971</v>
      </c>
      <c r="H428">
        <f t="shared" si="43"/>
        <v>0.15403323447124304</v>
      </c>
      <c r="I428">
        <f t="shared" si="43"/>
        <v>0.1218226639205789</v>
      </c>
      <c r="J428">
        <f t="shared" si="43"/>
        <v>9.6347788161761871E-2</v>
      </c>
      <c r="K428">
        <f t="shared" si="43"/>
        <v>7.6200076282321588E-2</v>
      </c>
    </row>
    <row r="429" spans="1:11" x14ac:dyDescent="0.2">
      <c r="A429">
        <f t="shared" si="41"/>
        <v>0.62699999999999578</v>
      </c>
      <c r="B429">
        <f t="shared" si="39"/>
        <v>0.63180355031888658</v>
      </c>
      <c r="C429">
        <f t="shared" si="39"/>
        <v>0.50028310017889677</v>
      </c>
      <c r="D429">
        <f t="shared" si="39"/>
        <v>0.39614082604993922</v>
      </c>
      <c r="E429">
        <f t="shared" si="39"/>
        <v>0.31367750381216614</v>
      </c>
      <c r="F429">
        <f t="shared" si="43"/>
        <v>0.24838029793331023</v>
      </c>
      <c r="G429">
        <f t="shared" si="43"/>
        <v>0.19667579489022685</v>
      </c>
      <c r="H429">
        <f t="shared" si="43"/>
        <v>0.15573444680418447</v>
      </c>
      <c r="I429">
        <f t="shared" si="43"/>
        <v>0.12331572339617139</v>
      </c>
      <c r="J429">
        <f t="shared" si="43"/>
        <v>9.7645498146223017E-2</v>
      </c>
      <c r="K429">
        <f t="shared" si="43"/>
        <v>7.7318958569398952E-2</v>
      </c>
    </row>
    <row r="430" spans="1:11" x14ac:dyDescent="0.2">
      <c r="A430">
        <f t="shared" si="41"/>
        <v>0.62849999999999573</v>
      </c>
      <c r="B430">
        <f t="shared" si="39"/>
        <v>0.63419303771626789</v>
      </c>
      <c r="C430">
        <f t="shared" si="39"/>
        <v>0.5027755050832059</v>
      </c>
      <c r="D430">
        <f t="shared" si="39"/>
        <v>0.39859032420467166</v>
      </c>
      <c r="E430">
        <f t="shared" si="39"/>
        <v>0.31599440494479275</v>
      </c>
      <c r="F430">
        <f t="shared" si="43"/>
        <v>0.25051401876263446</v>
      </c>
      <c r="G430">
        <f t="shared" si="43"/>
        <v>0.19860248350780091</v>
      </c>
      <c r="H430">
        <f t="shared" si="43"/>
        <v>0.15744806079231466</v>
      </c>
      <c r="I430">
        <f t="shared" si="43"/>
        <v>0.12482166088465203</v>
      </c>
      <c r="J430">
        <f t="shared" si="43"/>
        <v>9.8956106207969088E-2</v>
      </c>
      <c r="K430">
        <f t="shared" si="43"/>
        <v>7.8450413866003266E-2</v>
      </c>
    </row>
    <row r="431" spans="1:11" x14ac:dyDescent="0.2">
      <c r="A431">
        <f t="shared" si="41"/>
        <v>0.62999999999999567</v>
      </c>
      <c r="B431">
        <f t="shared" si="39"/>
        <v>0.63657682907154411</v>
      </c>
      <c r="C431">
        <f t="shared" si="39"/>
        <v>0.50526719403281151</v>
      </c>
      <c r="D431">
        <f t="shared" si="39"/>
        <v>0.40104340231507002</v>
      </c>
      <c r="E431">
        <f t="shared" si="39"/>
        <v>0.31831833224066908</v>
      </c>
      <c r="F431">
        <f t="shared" si="43"/>
        <v>0.25265734345849239</v>
      </c>
      <c r="G431">
        <f t="shared" si="43"/>
        <v>0.20054054931162016</v>
      </c>
      <c r="H431">
        <f t="shared" si="43"/>
        <v>0.15917412637884912</v>
      </c>
      <c r="I431">
        <f t="shared" si="43"/>
        <v>0.12634054606631981</v>
      </c>
      <c r="J431">
        <f t="shared" si="43"/>
        <v>0.10027969961867424</v>
      </c>
      <c r="K431">
        <f t="shared" si="43"/>
        <v>7.9594544021780955E-2</v>
      </c>
    </row>
    <row r="432" spans="1:11" x14ac:dyDescent="0.2">
      <c r="A432">
        <f t="shared" si="41"/>
        <v>0.63149999999999562</v>
      </c>
      <c r="B432">
        <f t="shared" ref="B432:E482" si="44">POWER($A432,B$8)*LN(B$7*$A432)</f>
        <v>0.6389549514765116</v>
      </c>
      <c r="C432">
        <f t="shared" si="44"/>
        <v>0.50775816690165021</v>
      </c>
      <c r="D432">
        <f t="shared" si="44"/>
        <v>0.40350005185741428</v>
      </c>
      <c r="E432">
        <f t="shared" si="44"/>
        <v>0.32064928239838986</v>
      </c>
      <c r="F432">
        <f t="shared" si="43"/>
        <v>0.25481028274795536</v>
      </c>
      <c r="G432">
        <f t="shared" si="43"/>
        <v>0.20249002183458181</v>
      </c>
      <c r="H432">
        <f t="shared" si="43"/>
        <v>0.16091269355533269</v>
      </c>
      <c r="I432">
        <f t="shared" si="43"/>
        <v>0.12787244878853751</v>
      </c>
      <c r="J432">
        <f t="shared" si="43"/>
        <v>0.10161636598019189</v>
      </c>
      <c r="K432">
        <f t="shared" si="43"/>
        <v>8.0751451409960887E-2</v>
      </c>
    </row>
    <row r="433" spans="1:11" x14ac:dyDescent="0.2">
      <c r="A433">
        <f t="shared" si="41"/>
        <v>0.63299999999999557</v>
      </c>
      <c r="B433">
        <f t="shared" si="44"/>
        <v>0.64132743183014185</v>
      </c>
      <c r="C433">
        <f t="shared" si="44"/>
        <v>0.51024842357394329</v>
      </c>
      <c r="D433">
        <f t="shared" si="44"/>
        <v>0.40596026434847693</v>
      </c>
      <c r="E433">
        <f t="shared" si="44"/>
        <v>0.32298725212230384</v>
      </c>
      <c r="F433">
        <f t="shared" si="43"/>
        <v>0.25697284733258413</v>
      </c>
      <c r="G433">
        <f t="shared" si="43"/>
        <v>0.20445093059341687</v>
      </c>
      <c r="H433">
        <f t="shared" si="43"/>
        <v>0.16266381236152463</v>
      </c>
      <c r="I433">
        <f t="shared" si="43"/>
        <v>0.12941743906563197</v>
      </c>
      <c r="J433">
        <f t="shared" si="43"/>
        <v>0.10296619322484436</v>
      </c>
      <c r="K433">
        <f t="shared" si="43"/>
        <v>8.1921238928544485E-2</v>
      </c>
    </row>
    <row r="434" spans="1:11" x14ac:dyDescent="0.2">
      <c r="A434">
        <f t="shared" si="41"/>
        <v>0.63449999999999551</v>
      </c>
      <c r="B434">
        <f t="shared" si="44"/>
        <v>0.64369429684040791</v>
      </c>
      <c r="C434">
        <f t="shared" si="44"/>
        <v>0.51273796394405635</v>
      </c>
      <c r="D434">
        <f t="shared" si="44"/>
        <v>0.40842403134523592</v>
      </c>
      <c r="E434">
        <f t="shared" si="44"/>
        <v>0.32533223812250139</v>
      </c>
      <c r="F434">
        <f t="shared" si="43"/>
        <v>0.25914504788855036</v>
      </c>
      <c r="G434">
        <f t="shared" si="43"/>
        <v>0.20642330508872567</v>
      </c>
      <c r="H434">
        <f t="shared" si="43"/>
        <v>0.16442753288528403</v>
      </c>
      <c r="I434">
        <f t="shared" si="43"/>
        <v>0.13097558707879553</v>
      </c>
      <c r="J434">
        <f t="shared" si="43"/>
        <v>0.104329269615712</v>
      </c>
      <c r="K434">
        <f t="shared" si="43"/>
        <v>8.3104010001495171E-2</v>
      </c>
    </row>
    <row r="435" spans="1:11" x14ac:dyDescent="0.2">
      <c r="A435">
        <f t="shared" si="41"/>
        <v>0.63599999999999546</v>
      </c>
      <c r="B435">
        <f t="shared" si="44"/>
        <v>0.64605557302608763</v>
      </c>
      <c r="C435">
        <f t="shared" si="44"/>
        <v>0.51522678791635856</v>
      </c>
      <c r="D435">
        <f t="shared" si="44"/>
        <v>0.4108913444445888</v>
      </c>
      <c r="E435">
        <f t="shared" si="44"/>
        <v>0.32768423711480171</v>
      </c>
      <c r="F435">
        <f t="shared" si="43"/>
        <v>0.2613268950667566</v>
      </c>
      <c r="G435">
        <f t="shared" si="43"/>
        <v>0.20840717480501242</v>
      </c>
      <c r="H435">
        <f t="shared" si="43"/>
        <v>0.16620390526245601</v>
      </c>
      <c r="I435">
        <f t="shared" si="43"/>
        <v>0.13254696317598696</v>
      </c>
      <c r="J435">
        <f t="shared" si="43"/>
        <v>0.10570568374692128</v>
      </c>
      <c r="K435">
        <f t="shared" si="43"/>
        <v>8.429986857992712E-2</v>
      </c>
    </row>
    <row r="436" spans="1:11" x14ac:dyDescent="0.2">
      <c r="A436">
        <f t="shared" si="41"/>
        <v>0.6374999999999954</v>
      </c>
      <c r="B436">
        <f t="shared" si="44"/>
        <v>0.64841128671854675</v>
      </c>
      <c r="C436">
        <f t="shared" si="44"/>
        <v>0.51771489540508586</v>
      </c>
      <c r="D436">
        <f t="shared" si="44"/>
        <v>0.41336219528307055</v>
      </c>
      <c r="E436">
        <f t="shared" si="44"/>
        <v>0.33004324582073985</v>
      </c>
      <c r="F436">
        <f t="shared" si="43"/>
        <v>0.26351839949295558</v>
      </c>
      <c r="G436">
        <f t="shared" si="43"/>
        <v>0.21040256921072018</v>
      </c>
      <c r="H436">
        <f t="shared" si="43"/>
        <v>0.167992979676758</v>
      </c>
      <c r="I436">
        <f t="shared" si="43"/>
        <v>0.13413163787183313</v>
      </c>
      <c r="J436">
        <f t="shared" si="43"/>
        <v>0.10709552454393244</v>
      </c>
      <c r="K436">
        <f t="shared" si="43"/>
        <v>8.5508919143293005E-2</v>
      </c>
    </row>
    <row r="437" spans="1:11" x14ac:dyDescent="0.2">
      <c r="A437">
        <f t="shared" si="41"/>
        <v>0.63899999999999535</v>
      </c>
      <c r="B437">
        <f t="shared" si="44"/>
        <v>0.65076146406350022</v>
      </c>
      <c r="C437">
        <f t="shared" si="44"/>
        <v>0.52020228633420373</v>
      </c>
      <c r="D437">
        <f t="shared" si="44"/>
        <v>0.4158365755365736</v>
      </c>
      <c r="E437">
        <f t="shared" si="44"/>
        <v>0.33240926096755385</v>
      </c>
      <c r="F437">
        <f t="shared" si="43"/>
        <v>0.26571957176786859</v>
      </c>
      <c r="G437">
        <f t="shared" si="43"/>
        <v>0.21240951775826533</v>
      </c>
      <c r="H437">
        <f t="shared" si="43"/>
        <v>0.16979480635966682</v>
      </c>
      <c r="I437">
        <f t="shared" si="43"/>
        <v>0.13572968184753054</v>
      </c>
      <c r="J437">
        <f t="shared" si="43"/>
        <v>0.1084988812638263</v>
      </c>
      <c r="K437">
        <f t="shared" si="43"/>
        <v>8.6731266700571394E-2</v>
      </c>
    </row>
    <row r="438" spans="1:11" x14ac:dyDescent="0.2">
      <c r="A438">
        <f t="shared" si="41"/>
        <v>0.6404999999999953</v>
      </c>
      <c r="B438">
        <f t="shared" si="44"/>
        <v>0.65310613102275417</v>
      </c>
      <c r="C438">
        <f t="shared" si="44"/>
        <v>0.52268896063727488</v>
      </c>
      <c r="D438">
        <f t="shared" si="44"/>
        <v>0.41831447692007095</v>
      </c>
      <c r="E438">
        <f t="shared" si="44"/>
        <v>0.33478227928817217</v>
      </c>
      <c r="F438">
        <f t="shared" si="43"/>
        <v>0.26793042246730348</v>
      </c>
      <c r="G438">
        <f t="shared" si="43"/>
        <v>0.21442804988407269</v>
      </c>
      <c r="H438">
        <f t="shared" si="43"/>
        <v>0.17160943559030661</v>
      </c>
      <c r="I438">
        <f t="shared" si="43"/>
        <v>0.13734116595074755</v>
      </c>
      <c r="J438">
        <f t="shared" si="43"/>
        <v>0.1099158434955906</v>
      </c>
      <c r="K438">
        <f t="shared" si="43"/>
        <v>8.7967016791453148E-2</v>
      </c>
    </row>
    <row r="439" spans="1:11" x14ac:dyDescent="0.2">
      <c r="A439">
        <f t="shared" si="41"/>
        <v>0.64199999999999524</v>
      </c>
      <c r="B439">
        <f t="shared" si="44"/>
        <v>0.65544531337592637</v>
      </c>
      <c r="C439">
        <f t="shared" si="44"/>
        <v>0.52517491825732621</v>
      </c>
      <c r="D439">
        <f t="shared" si="44"/>
        <v>0.42079589118734162</v>
      </c>
      <c r="E439">
        <f t="shared" si="44"/>
        <v>0.33716229752120097</v>
      </c>
      <c r="F439">
        <f t="shared" si="43"/>
        <v>0.2701509621422713</v>
      </c>
      <c r="G439">
        <f t="shared" si="43"/>
        <v>0.21645819500860944</v>
      </c>
      <c r="H439">
        <f t="shared" si="43"/>
        <v>0.1734369176953369</v>
      </c>
      <c r="I439">
        <f t="shared" si="43"/>
        <v>0.13896616119552621</v>
      </c>
      <c r="J439">
        <f t="shared" si="43"/>
        <v>0.11134650116040545</v>
      </c>
      <c r="K439">
        <f t="shared" si="43"/>
        <v>8.9216275487527183E-2</v>
      </c>
    </row>
    <row r="440" spans="1:11" x14ac:dyDescent="0.2">
      <c r="A440">
        <f t="shared" si="41"/>
        <v>0.64349999999999519</v>
      </c>
      <c r="B440">
        <f t="shared" si="44"/>
        <v>0.65777903672214655</v>
      </c>
      <c r="C440">
        <f t="shared" si="44"/>
        <v>0.5276601591467186</v>
      </c>
      <c r="D440">
        <f t="shared" si="44"/>
        <v>0.42328081013069813</v>
      </c>
      <c r="E440">
        <f t="shared" si="44"/>
        <v>0.33954931241091091</v>
      </c>
      <c r="F440">
        <f t="shared" si="43"/>
        <v>0.27238120131910221</v>
      </c>
      <c r="G440">
        <f t="shared" si="43"/>
        <v>0.21849998253641956</v>
      </c>
      <c r="H440">
        <f t="shared" si="43"/>
        <v>0.17527730304884098</v>
      </c>
      <c r="I440">
        <f t="shared" si="43"/>
        <v>0.14060473876218493</v>
      </c>
      <c r="J440">
        <f t="shared" si="43"/>
        <v>0.11279094451192832</v>
      </c>
      <c r="K440">
        <f t="shared" si="43"/>
        <v>9.0479149393465311E-2</v>
      </c>
    </row>
    <row r="441" spans="1:11" x14ac:dyDescent="0.2">
      <c r="A441">
        <f t="shared" si="41"/>
        <v>0.64499999999999513</v>
      </c>
      <c r="B441">
        <f t="shared" si="44"/>
        <v>0.66010732648173753</v>
      </c>
      <c r="C441">
        <f t="shared" si="44"/>
        <v>0.53014468326701836</v>
      </c>
      <c r="D441">
        <f t="shared" si="44"/>
        <v>0.4257692255807175</v>
      </c>
      <c r="E441">
        <f t="shared" si="44"/>
        <v>0.34194332070722433</v>
      </c>
      <c r="F441">
        <f t="shared" si="43"/>
        <v>0.27462115049956071</v>
      </c>
      <c r="G441">
        <f t="shared" si="43"/>
        <v>0.22055344185615799</v>
      </c>
      <c r="H441">
        <f t="shared" si="43"/>
        <v>0.17713064207221532</v>
      </c>
      <c r="I441">
        <f t="shared" si="43"/>
        <v>0.14225696999722082</v>
      </c>
      <c r="J441">
        <f t="shared" si="43"/>
        <v>0.114249264136578</v>
      </c>
      <c r="K441">
        <f t="shared" si="43"/>
        <v>9.1755745648206766E-2</v>
      </c>
    </row>
    <row r="442" spans="1:11" x14ac:dyDescent="0.2">
      <c r="A442">
        <f t="shared" si="41"/>
        <v>0.64649999999999508</v>
      </c>
      <c r="B442">
        <f t="shared" si="44"/>
        <v>0.6624302078978771</v>
      </c>
      <c r="C442">
        <f t="shared" si="44"/>
        <v>0.53262849058887107</v>
      </c>
      <c r="D442">
        <f t="shared" si="44"/>
        <v>0.42826112940597427</v>
      </c>
      <c r="E442">
        <f t="shared" si="44"/>
        <v>0.34434431916570257</v>
      </c>
      <c r="F442">
        <f t="shared" si="43"/>
        <v>0.27687082016096026</v>
      </c>
      <c r="G442">
        <f t="shared" si="43"/>
        <v>0.222618602340625</v>
      </c>
      <c r="H442">
        <f t="shared" si="43"/>
        <v>0.17899698523405946</v>
      </c>
      <c r="I442">
        <f t="shared" si="43"/>
        <v>0.14392292641321297</v>
      </c>
      <c r="J442">
        <f t="shared" si="43"/>
        <v>0.11572155095381856</v>
      </c>
      <c r="K442">
        <f t="shared" si="43"/>
        <v>9.304617192614148E-2</v>
      </c>
    </row>
    <row r="443" spans="1:11" x14ac:dyDescent="0.2">
      <c r="A443">
        <f t="shared" si="41"/>
        <v>0.64799999999999502</v>
      </c>
      <c r="B443">
        <f t="shared" si="44"/>
        <v>0.66474770603823963</v>
      </c>
      <c r="C443">
        <f t="shared" si="44"/>
        <v>0.5351115810918764</v>
      </c>
      <c r="D443">
        <f t="shared" si="44"/>
        <v>0.430756513512776</v>
      </c>
      <c r="E443">
        <f t="shared" si="44"/>
        <v>0.3467523045475332</v>
      </c>
      <c r="F443">
        <f t="shared" si="43"/>
        <v>0.27913022075627669</v>
      </c>
      <c r="G443">
        <f t="shared" si="43"/>
        <v>0.22469549334679981</v>
      </c>
      <c r="H443">
        <f t="shared" si="43"/>
        <v>0.1808763830500659</v>
      </c>
      <c r="I443">
        <f t="shared" si="43"/>
        <v>0.14560267968872515</v>
      </c>
      <c r="J443">
        <f t="shared" si="43"/>
        <v>0.1172078962164418</v>
      </c>
      <c r="K443">
        <f t="shared" si="43"/>
        <v>9.4350536438293178E-2</v>
      </c>
    </row>
    <row r="444" spans="1:11" x14ac:dyDescent="0.2">
      <c r="A444">
        <f t="shared" si="41"/>
        <v>0.64949999999999497</v>
      </c>
      <c r="B444">
        <f t="shared" si="44"/>
        <v>0.66705984579661914</v>
      </c>
      <c r="C444">
        <f t="shared" si="44"/>
        <v>0.53759395476446414</v>
      </c>
      <c r="D444">
        <f t="shared" si="44"/>
        <v>0.43325536984490076</v>
      </c>
      <c r="E444">
        <f t="shared" si="44"/>
        <v>0.34916727361951672</v>
      </c>
      <c r="F444">
        <f t="shared" ref="F444:K459" si="45">POWER($A444,F$8)*LN(F$7*$A444)</f>
        <v>0.28139936271426091</v>
      </c>
      <c r="G444">
        <f t="shared" si="45"/>
        <v>0.22678414421587434</v>
      </c>
      <c r="H444">
        <f t="shared" si="45"/>
        <v>0.18276888608291103</v>
      </c>
      <c r="I444">
        <f t="shared" si="45"/>
        <v>0.14729630166820926</v>
      </c>
      <c r="J444">
        <f t="shared" si="45"/>
        <v>0.11870839151084979</v>
      </c>
      <c r="K444">
        <f t="shared" si="45"/>
        <v>9.5668947933501169E-2</v>
      </c>
    </row>
    <row r="445" spans="1:11" x14ac:dyDescent="0.2">
      <c r="A445">
        <f t="shared" si="41"/>
        <v>0.65099999999999492</v>
      </c>
      <c r="B445">
        <f t="shared" si="44"/>
        <v>0.66936665189453404</v>
      </c>
      <c r="C445">
        <f t="shared" si="44"/>
        <v>0.5400756116037736</v>
      </c>
      <c r="D445">
        <f t="shared" si="44"/>
        <v>0.43575769038333828</v>
      </c>
      <c r="E445">
        <f t="shared" si="44"/>
        <v>0.35158922315405383</v>
      </c>
      <c r="F445">
        <f t="shared" si="45"/>
        <v>0.28367825643955097</v>
      </c>
      <c r="G445">
        <f t="shared" si="45"/>
        <v>0.22888458427328728</v>
      </c>
      <c r="H445">
        <f t="shared" si="45"/>
        <v>0.18467454494214625</v>
      </c>
      <c r="I445">
        <f t="shared" si="45"/>
        <v>0.14900386436190885</v>
      </c>
      <c r="J445">
        <f t="shared" si="45"/>
        <v>0.12022312875733628</v>
      </c>
      <c r="K445">
        <f t="shared" si="45"/>
        <v>9.7001515699601915E-2</v>
      </c>
    </row>
    <row r="446" spans="1:11" x14ac:dyDescent="0.2">
      <c r="A446">
        <f t="shared" si="41"/>
        <v>0.65249999999999486</v>
      </c>
      <c r="B446">
        <f t="shared" si="44"/>
        <v>0.67166814888281323</v>
      </c>
      <c r="C446">
        <f t="shared" si="44"/>
        <v>0.54255655161553351</v>
      </c>
      <c r="D446">
        <f t="shared" si="44"/>
        <v>0.4382634671460322</v>
      </c>
      <c r="E446">
        <f t="shared" si="44"/>
        <v>0.35401814992913283</v>
      </c>
      <c r="F446">
        <f t="shared" si="45"/>
        <v>0.28596691231278376</v>
      </c>
      <c r="G446">
        <f t="shared" si="45"/>
        <v>0.23099684282875735</v>
      </c>
      <c r="H446">
        <f t="shared" si="45"/>
        <v>0.18659341028408993</v>
      </c>
      <c r="I446">
        <f t="shared" si="45"/>
        <v>0.15072543994576298</v>
      </c>
      <c r="J446">
        <f t="shared" si="45"/>
        <v>0.12175220021036771</v>
      </c>
      <c r="K446">
        <f t="shared" si="45"/>
        <v>9.8348349564609583E-2</v>
      </c>
    </row>
    <row r="447" spans="1:11" x14ac:dyDescent="0.2">
      <c r="A447">
        <f t="shared" si="41"/>
        <v>0.65399999999999481</v>
      </c>
      <c r="B447">
        <f t="shared" si="44"/>
        <v>0.67396436114316338</v>
      </c>
      <c r="C447">
        <f t="shared" si="44"/>
        <v>0.5450367748139433</v>
      </c>
      <c r="D447">
        <f t="shared" si="44"/>
        <v>0.44077269218762533</v>
      </c>
      <c r="E447">
        <f t="shared" si="44"/>
        <v>0.3564540507283161</v>
      </c>
      <c r="F447">
        <f t="shared" si="45"/>
        <v>0.2882653406907047</v>
      </c>
      <c r="G447">
        <f t="shared" si="45"/>
        <v>0.23312094917631687</v>
      </c>
      <c r="H447">
        <f t="shared" si="45"/>
        <v>0.18852553281171938</v>
      </c>
      <c r="I447">
        <f t="shared" si="45"/>
        <v>0.15246110076131003</v>
      </c>
      <c r="J447">
        <f t="shared" si="45"/>
        <v>0.12329569845886348</v>
      </c>
      <c r="K447">
        <f t="shared" si="45"/>
        <v>9.9709559897895955E-2</v>
      </c>
    </row>
    <row r="448" spans="1:11" x14ac:dyDescent="0.2">
      <c r="A448">
        <f t="shared" si="41"/>
        <v>0.65549999999999475</v>
      </c>
      <c r="B448">
        <f t="shared" si="44"/>
        <v>0.67625531288971918</v>
      </c>
      <c r="C448">
        <f t="shared" si="44"/>
        <v>0.54751628122155693</v>
      </c>
      <c r="D448">
        <f t="shared" si="44"/>
        <v>0.4432853575992074</v>
      </c>
      <c r="E448">
        <f t="shared" si="44"/>
        <v>0.35889692234072773</v>
      </c>
      <c r="F448">
        <f t="shared" si="45"/>
        <v>0.29057355190627809</v>
      </c>
      <c r="G448">
        <f t="shared" si="45"/>
        <v>0.23525693259434513</v>
      </c>
      <c r="H448">
        <f t="shared" si="45"/>
        <v>0.19047096327456375</v>
      </c>
      <c r="I448">
        <f t="shared" si="45"/>
        <v>0.154210919315592</v>
      </c>
      <c r="J448">
        <f t="shared" si="45"/>
        <v>0.12485371642647554</v>
      </c>
      <c r="K448">
        <f t="shared" si="45"/>
        <v>0.10108525761136973</v>
      </c>
    </row>
    <row r="449" spans="1:11" x14ac:dyDescent="0.2">
      <c r="A449">
        <f t="shared" si="41"/>
        <v>0.6569999999999947</v>
      </c>
      <c r="B449">
        <f t="shared" si="44"/>
        <v>0.67854102817057504</v>
      </c>
      <c r="C449">
        <f t="shared" si="44"/>
        <v>0.54999507086916766</v>
      </c>
      <c r="D449">
        <f t="shared" si="44"/>
        <v>0.44580145550806421</v>
      </c>
      <c r="E449">
        <f t="shared" si="44"/>
        <v>0.36134676156104023</v>
      </c>
      <c r="F449">
        <f t="shared" si="45"/>
        <v>0.29289155626879582</v>
      </c>
      <c r="G449">
        <f t="shared" si="45"/>
        <v>0.23740482234560151</v>
      </c>
      <c r="H449">
        <f t="shared" si="45"/>
        <v>0.19242975246859731</v>
      </c>
      <c r="I449">
        <f t="shared" si="45"/>
        <v>0.15597496828105895</v>
      </c>
      <c r="J449">
        <f t="shared" si="45"/>
        <v>0.12642634737186739</v>
      </c>
      <c r="K449">
        <f t="shared" si="45"/>
        <v>0.10247555416065487</v>
      </c>
    </row>
    <row r="450" spans="1:11" x14ac:dyDescent="0.2">
      <c r="A450">
        <f t="shared" si="41"/>
        <v>0.65849999999999465</v>
      </c>
      <c r="B450">
        <f t="shared" si="44"/>
        <v>0.6808215308693002</v>
      </c>
      <c r="C450">
        <f t="shared" si="44"/>
        <v>0.55247314379569457</v>
      </c>
      <c r="D450">
        <f t="shared" si="44"/>
        <v>0.44832097807743054</v>
      </c>
      <c r="E450">
        <f t="shared" si="44"/>
        <v>0.36380356518946194</v>
      </c>
      <c r="F450">
        <f t="shared" si="45"/>
        <v>0.29521936406398558</v>
      </c>
      <c r="G450">
        <f t="shared" si="45"/>
        <v>0.23956464767725871</v>
      </c>
      <c r="H450">
        <f t="shared" si="45"/>
        <v>0.19440195123613294</v>
      </c>
      <c r="I450">
        <f t="shared" si="45"/>
        <v>0.15775332049547358</v>
      </c>
      <c r="J450">
        <f t="shared" si="45"/>
        <v>0.12801368488899251</v>
      </c>
      <c r="K450">
        <f t="shared" si="45"/>
        <v>0.1038805615462685</v>
      </c>
    </row>
    <row r="451" spans="1:11" x14ac:dyDescent="0.2">
      <c r="A451">
        <f t="shared" si="41"/>
        <v>0.65999999999999459</v>
      </c>
      <c r="B451">
        <f t="shared" si="44"/>
        <v>0.68309684470643572</v>
      </c>
      <c r="C451">
        <f t="shared" si="44"/>
        <v>0.55495050004807078</v>
      </c>
      <c r="D451">
        <f t="shared" si="44"/>
        <v>0.45084391750624386</v>
      </c>
      <c r="E451">
        <f t="shared" si="44"/>
        <v>0.36626733003172368</v>
      </c>
      <c r="F451">
        <f t="shared" si="45"/>
        <v>0.29755698555411852</v>
      </c>
      <c r="G451">
        <f t="shared" si="45"/>
        <v>0.24173643782093568</v>
      </c>
      <c r="H451">
        <f t="shared" si="45"/>
        <v>0.19638761046571662</v>
      </c>
      <c r="I451">
        <f t="shared" si="45"/>
        <v>0.15954604896181626</v>
      </c>
      <c r="J451">
        <f t="shared" si="45"/>
        <v>0.12961582290737192</v>
      </c>
      <c r="K451">
        <f t="shared" si="45"/>
        <v>0.10530039231479786</v>
      </c>
    </row>
    <row r="452" spans="1:11" x14ac:dyDescent="0.2">
      <c r="A452">
        <f t="shared" si="41"/>
        <v>0.66149999999999454</v>
      </c>
      <c r="B452">
        <f t="shared" si="44"/>
        <v>0.68536699324097483</v>
      </c>
      <c r="C452">
        <f t="shared" si="44"/>
        <v>0.55742713968113256</v>
      </c>
      <c r="D452">
        <f t="shared" si="44"/>
        <v>0.45337026602890113</v>
      </c>
      <c r="E452">
        <f t="shared" si="44"/>
        <v>0.36873805289906608</v>
      </c>
      <c r="F452">
        <f t="shared" si="45"/>
        <v>0.29990443097811564</v>
      </c>
      <c r="G452">
        <f t="shared" si="45"/>
        <v>0.2439202219927302</v>
      </c>
      <c r="H452">
        <f t="shared" si="45"/>
        <v>0.19838678109202185</v>
      </c>
      <c r="I452">
        <f t="shared" si="45"/>
        <v>0.16135322684818973</v>
      </c>
      <c r="J452">
        <f t="shared" si="45"/>
        <v>0.13123285569237136</v>
      </c>
      <c r="K452">
        <f t="shared" si="45"/>
        <v>0.10673515956007661</v>
      </c>
    </row>
    <row r="453" spans="1:11" x14ac:dyDescent="0.2">
      <c r="A453">
        <f t="shared" si="41"/>
        <v>0.66299999999999448</v>
      </c>
      <c r="B453">
        <f t="shared" si="44"/>
        <v>0.68763199987182677</v>
      </c>
      <c r="C453">
        <f t="shared" si="44"/>
        <v>0.55990306275751078</v>
      </c>
      <c r="D453">
        <f t="shared" si="44"/>
        <v>0.45590001591501733</v>
      </c>
      <c r="E453">
        <f t="shared" si="44"/>
        <v>0.37121573060822655</v>
      </c>
      <c r="F453">
        <f t="shared" si="45"/>
        <v>0.30226171055165396</v>
      </c>
      <c r="G453">
        <f t="shared" si="45"/>
        <v>0.24611602939325214</v>
      </c>
      <c r="H453">
        <f t="shared" si="45"/>
        <v>0.20039951409574491</v>
      </c>
      <c r="I453">
        <f t="shared" si="45"/>
        <v>0.16317492748772483</v>
      </c>
      <c r="J453">
        <f t="shared" si="45"/>
        <v>0.13286487784547776</v>
      </c>
      <c r="K453">
        <f t="shared" si="45"/>
        <v>0.10818497692436067</v>
      </c>
    </row>
    <row r="454" spans="1:11" x14ac:dyDescent="0.2">
      <c r="A454">
        <f t="shared" si="41"/>
        <v>0.66449999999999443</v>
      </c>
      <c r="B454">
        <f t="shared" si="44"/>
        <v>0.68989188783926425</v>
      </c>
      <c r="C454">
        <f t="shared" si="44"/>
        <v>0.56237826934752377</v>
      </c>
      <c r="D454">
        <f t="shared" si="44"/>
        <v>0.45843315946918722</v>
      </c>
      <c r="E454">
        <f t="shared" si="44"/>
        <v>0.37370035998142648</v>
      </c>
      <c r="F454">
        <f t="shared" si="45"/>
        <v>0.3046288344672724</v>
      </c>
      <c r="G454">
        <f t="shared" si="45"/>
        <v>0.24832388920765577</v>
      </c>
      <c r="H454">
        <f t="shared" si="45"/>
        <v>0.20242586050350078</v>
      </c>
      <c r="I454">
        <f t="shared" si="45"/>
        <v>0.16501122437848589</v>
      </c>
      <c r="J454">
        <f t="shared" si="45"/>
        <v>0.13451198430457517</v>
      </c>
      <c r="K454">
        <f t="shared" si="45"/>
        <v>0.10964995859950297</v>
      </c>
    </row>
    <row r="455" spans="1:11" x14ac:dyDescent="0.2">
      <c r="A455">
        <f t="shared" si="41"/>
        <v>0.66599999999999437</v>
      </c>
      <c r="B455">
        <f t="shared" si="44"/>
        <v>0.69214668022635328</v>
      </c>
      <c r="C455">
        <f t="shared" si="44"/>
        <v>0.56485275952907077</v>
      </c>
      <c r="D455">
        <f t="shared" si="44"/>
        <v>0.46096968903074742</v>
      </c>
      <c r="E455">
        <f t="shared" si="44"/>
        <v>0.37619193784635796</v>
      </c>
      <c r="F455">
        <f t="shared" si="45"/>
        <v>0.30700581289447515</v>
      </c>
      <c r="G455">
        <f t="shared" si="45"/>
        <v>0.25054383060567226</v>
      </c>
      <c r="H455">
        <f t="shared" si="45"/>
        <v>0.20446587138771874</v>
      </c>
      <c r="I455">
        <f t="shared" si="45"/>
        <v>0.16686219118337631</v>
      </c>
      <c r="J455">
        <f t="shared" si="45"/>
        <v>0.13617427034421953</v>
      </c>
      <c r="K455">
        <f t="shared" si="45"/>
        <v>0.11113021932812768</v>
      </c>
    </row>
    <row r="456" spans="1:11" x14ac:dyDescent="0.2">
      <c r="A456">
        <f t="shared" si="41"/>
        <v>0.66749999999999432</v>
      </c>
      <c r="B456">
        <f t="shared" si="44"/>
        <v>0.69439639996036873</v>
      </c>
      <c r="C456">
        <f t="shared" si="44"/>
        <v>0.56732653338752725</v>
      </c>
      <c r="D456">
        <f t="shared" si="44"/>
        <v>0.46350959697354216</v>
      </c>
      <c r="E456">
        <f t="shared" si="44"/>
        <v>0.37869046103617121</v>
      </c>
      <c r="F456">
        <f t="shared" si="45"/>
        <v>0.30939265597983678</v>
      </c>
      <c r="G456">
        <f t="shared" si="45"/>
        <v>0.25277588274164214</v>
      </c>
      <c r="H456">
        <f t="shared" si="45"/>
        <v>0.20651959786653931</v>
      </c>
      <c r="I456">
        <f t="shared" si="45"/>
        <v>0.1687279017300447</v>
      </c>
      <c r="J456">
        <f t="shared" si="45"/>
        <v>0.1378518315759138</v>
      </c>
      <c r="K456">
        <f t="shared" si="45"/>
        <v>0.11262587440480389</v>
      </c>
    </row>
    <row r="457" spans="1:11" x14ac:dyDescent="0.2">
      <c r="A457">
        <f t="shared" si="41"/>
        <v>0.66899999999999427</v>
      </c>
      <c r="B457">
        <f t="shared" si="44"/>
        <v>0.69664106981419249</v>
      </c>
      <c r="C457">
        <f t="shared" si="44"/>
        <v>0.56979959101564237</v>
      </c>
      <c r="D457">
        <f t="shared" si="44"/>
        <v>0.46605287570569076</v>
      </c>
      <c r="E457">
        <f t="shared" si="44"/>
        <v>0.38119592638946148</v>
      </c>
      <c r="F457">
        <f t="shared" si="45"/>
        <v>0.31178937384710448</v>
      </c>
      <c r="G457">
        <f t="shared" si="45"/>
        <v>0.25502007475454752</v>
      </c>
      <c r="H457">
        <f t="shared" si="45"/>
        <v>0.20858709110371107</v>
      </c>
      <c r="I457">
        <f t="shared" si="45"/>
        <v>0.17060843001079085</v>
      </c>
      <c r="J457">
        <f t="shared" si="45"/>
        <v>0.13954476394838153</v>
      </c>
      <c r="K457">
        <f t="shared" si="45"/>
        <v>0.11413703967721808</v>
      </c>
    </row>
    <row r="458" spans="1:11" x14ac:dyDescent="0.2">
      <c r="A458">
        <f t="shared" si="41"/>
        <v>0.67049999999999421</v>
      </c>
      <c r="B458">
        <f t="shared" si="44"/>
        <v>0.69888071240769711</v>
      </c>
      <c r="C458">
        <f t="shared" si="44"/>
        <v>0.57227193251343667</v>
      </c>
      <c r="D458">
        <f t="shared" si="44"/>
        <v>0.46859951766935687</v>
      </c>
      <c r="E458">
        <f t="shared" si="44"/>
        <v>0.38370833075025595</v>
      </c>
      <c r="F458">
        <f t="shared" si="45"/>
        <v>0.31419597659730109</v>
      </c>
      <c r="G458">
        <f t="shared" si="45"/>
        <v>0.25727643576804443</v>
      </c>
      <c r="H458">
        <f t="shared" si="45"/>
        <v>0.21066840230848854</v>
      </c>
      <c r="I458">
        <f t="shared" si="45"/>
        <v>0.17250385018247227</v>
      </c>
      <c r="J458">
        <f t="shared" si="45"/>
        <v>0.14125316374784033</v>
      </c>
      <c r="K458">
        <f t="shared" si="45"/>
        <v>0.11566383154734669</v>
      </c>
    </row>
    <row r="459" spans="1:11" x14ac:dyDescent="0.2">
      <c r="A459">
        <f t="shared" si="41"/>
        <v>0.67199999999999416</v>
      </c>
      <c r="B459">
        <f t="shared" si="44"/>
        <v>0.70111535020911342</v>
      </c>
      <c r="C459">
        <f t="shared" si="44"/>
        <v>0.57474355798810206</v>
      </c>
      <c r="D459">
        <f t="shared" si="44"/>
        <v>0.47114951534052013</v>
      </c>
      <c r="E459">
        <f t="shared" si="44"/>
        <v>0.3862276709680012</v>
      </c>
      <c r="F459">
        <f t="shared" si="45"/>
        <v>0.31661247430882677</v>
      </c>
      <c r="G459">
        <f t="shared" si="45"/>
        <v>0.2595449948904946</v>
      </c>
      <c r="H459">
        <f t="shared" si="45"/>
        <v>0.21276358273552975</v>
      </c>
      <c r="I459">
        <f t="shared" si="45"/>
        <v>0.17441423656641084</v>
      </c>
      <c r="J459">
        <f t="shared" si="45"/>
        <v>0.14297712759827474</v>
      </c>
      <c r="K459">
        <f t="shared" si="45"/>
        <v>0.11720636697262707</v>
      </c>
    </row>
    <row r="460" spans="1:11" x14ac:dyDescent="0.2">
      <c r="A460">
        <f t="shared" si="41"/>
        <v>0.6734999999999941</v>
      </c>
      <c r="B460">
        <f t="shared" si="44"/>
        <v>0.70334500553638257</v>
      </c>
      <c r="C460">
        <f t="shared" si="44"/>
        <v>0.57721446755390249</v>
      </c>
      <c r="D460">
        <f t="shared" si="44"/>
        <v>0.47370286122874949</v>
      </c>
      <c r="E460">
        <f t="shared" si="44"/>
        <v>0.38875394389754986</v>
      </c>
      <c r="F460">
        <f t="shared" ref="F460:K475" si="46">POWER($A460,F$8)*LN(F$7*$A460)</f>
        <v>0.31903887703756001</v>
      </c>
      <c r="G460">
        <f t="shared" si="46"/>
        <v>0.26182578121499755</v>
      </c>
      <c r="H460">
        <f t="shared" si="46"/>
        <v>0.21487268368479479</v>
      </c>
      <c r="I460">
        <f t="shared" si="46"/>
        <v>0.17633966364829928</v>
      </c>
      <c r="J460">
        <f t="shared" si="46"/>
        <v>0.14471675246170801</v>
      </c>
      <c r="K460">
        <f t="shared" si="46"/>
        <v>0.11876476346712854</v>
      </c>
    </row>
    <row r="461" spans="1:11" x14ac:dyDescent="0.2">
      <c r="A461">
        <f t="shared" ref="A461:A524" si="47">A460+B$3</f>
        <v>0.67499999999999405</v>
      </c>
      <c r="B461">
        <f t="shared" si="44"/>
        <v>0.70556970055849366</v>
      </c>
      <c r="C461">
        <f t="shared" si="44"/>
        <v>0.57968466133207597</v>
      </c>
      <c r="D461">
        <f t="shared" si="44"/>
        <v>0.47625954787697905</v>
      </c>
      <c r="E461">
        <f t="shared" si="44"/>
        <v>0.39128714639914786</v>
      </c>
      <c r="F461">
        <f t="shared" si="46"/>
        <v>0.32147519481695802</v>
      </c>
      <c r="G461">
        <f t="shared" si="46"/>
        <v>0.26411882381942248</v>
      </c>
      <c r="H461">
        <f t="shared" si="46"/>
        <v>0.21699575650144473</v>
      </c>
      <c r="I461">
        <f t="shared" si="46"/>
        <v>0.17828020607810857</v>
      </c>
      <c r="J461">
        <f t="shared" si="46"/>
        <v>0.14647213563847392</v>
      </c>
      <c r="K461">
        <f t="shared" si="46"/>
        <v>0.12033913910272225</v>
      </c>
    </row>
    <row r="462" spans="1:11" x14ac:dyDescent="0.2">
      <c r="A462">
        <f t="shared" si="47"/>
        <v>0.676499999999994</v>
      </c>
      <c r="B462">
        <f t="shared" si="44"/>
        <v>0.70778945729680642</v>
      </c>
      <c r="C462">
        <f t="shared" si="44"/>
        <v>0.58215413945073902</v>
      </c>
      <c r="D462">
        <f t="shared" si="44"/>
        <v>0.47881956786128532</v>
      </c>
      <c r="E462">
        <f t="shared" si="44"/>
        <v>0.39382727533842143</v>
      </c>
      <c r="F462">
        <f t="shared" si="46"/>
        <v>0.32392143765815662</v>
      </c>
      <c r="G462">
        <f t="shared" si="46"/>
        <v>0.26642415176643974</v>
      </c>
      <c r="H462">
        <f t="shared" si="46"/>
        <v>0.21913285257574103</v>
      </c>
      <c r="I462">
        <f t="shared" si="46"/>
        <v>0.18023593866999491</v>
      </c>
      <c r="J462">
        <f t="shared" si="46"/>
        <v>0.14824337476748747</v>
      </c>
      <c r="K462">
        <f t="shared" si="46"/>
        <v>0.12192961251025046</v>
      </c>
    </row>
    <row r="463" spans="1:11" x14ac:dyDescent="0.2">
      <c r="A463">
        <f t="shared" si="47"/>
        <v>0.67799999999999394</v>
      </c>
      <c r="B463">
        <f t="shared" si="44"/>
        <v>0.71000429762635942</v>
      </c>
      <c r="C463">
        <f t="shared" si="44"/>
        <v>0.58462290204479084</v>
      </c>
      <c r="D463">
        <f t="shared" si="44"/>
        <v>0.48138291379066739</v>
      </c>
      <c r="E463">
        <f t="shared" si="44"/>
        <v>0.39637432758636471</v>
      </c>
      <c r="F463">
        <f t="shared" si="46"/>
        <v>0.32637761555006956</v>
      </c>
      <c r="G463">
        <f t="shared" si="46"/>
        <v>0.26874179410355281</v>
      </c>
      <c r="H463">
        <f t="shared" si="46"/>
        <v>0.2212840233429452</v>
      </c>
      <c r="I463">
        <f t="shared" si="46"/>
        <v>0.18220693640220717</v>
      </c>
      <c r="J463">
        <f t="shared" si="46"/>
        <v>0.1500305678265155</v>
      </c>
      <c r="K463">
        <f t="shared" si="46"/>
        <v>0.12353630288069538</v>
      </c>
    </row>
    <row r="464" spans="1:11" x14ac:dyDescent="0.2">
      <c r="A464">
        <f t="shared" si="47"/>
        <v>0.67949999999999389</v>
      </c>
      <c r="B464">
        <f t="shared" si="44"/>
        <v>0.7122142432771621</v>
      </c>
      <c r="C464">
        <f t="shared" si="44"/>
        <v>0.58709094925581906</v>
      </c>
      <c r="D464">
        <f t="shared" si="44"/>
        <v>0.48394957830682728</v>
      </c>
      <c r="E464">
        <f t="shared" si="44"/>
        <v>0.39892830001932544</v>
      </c>
      <c r="F464">
        <f t="shared" si="46"/>
        <v>0.32884373845948617</v>
      </c>
      <c r="G464">
        <f t="shared" si="46"/>
        <v>0.27107177986312925</v>
      </c>
      <c r="H464">
        <f t="shared" si="46"/>
        <v>0.22344932028321884</v>
      </c>
      <c r="I464">
        <f t="shared" si="46"/>
        <v>0.18419327441699468</v>
      </c>
      <c r="J464">
        <f t="shared" si="46"/>
        <v>0.15183381313244584</v>
      </c>
      <c r="K464">
        <f t="shared" si="46"/>
        <v>0.12515932996634674</v>
      </c>
    </row>
    <row r="465" spans="1:11" x14ac:dyDescent="0.2">
      <c r="A465">
        <f t="shared" si="47"/>
        <v>0.68099999999999383</v>
      </c>
      <c r="B465">
        <f t="shared" si="44"/>
        <v>0.71441931583547591</v>
      </c>
      <c r="C465">
        <f t="shared" si="44"/>
        <v>0.58955828123200826</v>
      </c>
      <c r="D465">
        <f t="shared" si="44"/>
        <v>0.4865195540839547</v>
      </c>
      <c r="E465">
        <f t="shared" si="44"/>
        <v>0.40148918951899398</v>
      </c>
      <c r="F465">
        <f t="shared" si="46"/>
        <v>0.33131981633117014</v>
      </c>
      <c r="G465">
        <f t="shared" si="46"/>
        <v>0.27341413806243242</v>
      </c>
      <c r="H465">
        <f t="shared" si="46"/>
        <v>0.22562879492152482</v>
      </c>
      <c r="I465">
        <f t="shared" si="46"/>
        <v>0.1861950280205148</v>
      </c>
      <c r="J465">
        <f t="shared" si="46"/>
        <v>0.15365320934155702</v>
      </c>
      <c r="K465">
        <f t="shared" si="46"/>
        <v>0.12679881408196941</v>
      </c>
    </row>
    <row r="466" spans="1:11" x14ac:dyDescent="0.2">
      <c r="A466">
        <f t="shared" si="47"/>
        <v>0.68249999999999378</v>
      </c>
      <c r="B466">
        <f t="shared" si="44"/>
        <v>0.71661953674507828</v>
      </c>
      <c r="C466">
        <f t="shared" si="44"/>
        <v>0.59202489812804782</v>
      </c>
      <c r="D466">
        <f t="shared" si="44"/>
        <v>0.48909283382851149</v>
      </c>
      <c r="E466">
        <f t="shared" si="44"/>
        <v>0.40405699297238895</v>
      </c>
      <c r="F466">
        <f t="shared" si="46"/>
        <v>0.33380585908795601</v>
      </c>
      <c r="G466">
        <f t="shared" si="46"/>
        <v>0.27576889770365293</v>
      </c>
      <c r="H466">
        <f t="shared" si="46"/>
        <v>0.22782249882752789</v>
      </c>
      <c r="I466">
        <f t="shared" si="46"/>
        <v>0.1882122726827414</v>
      </c>
      <c r="J466">
        <f t="shared" si="46"/>
        <v>0.15548885544978636</v>
      </c>
      <c r="K466">
        <f t="shared" si="46"/>
        <v>0.12845487610596987</v>
      </c>
    </row>
    <row r="467" spans="1:11" x14ac:dyDescent="0.2">
      <c r="A467">
        <f t="shared" si="47"/>
        <v>0.68399999999999372</v>
      </c>
      <c r="B467">
        <f t="shared" si="44"/>
        <v>0.71881492730851382</v>
      </c>
      <c r="C467">
        <f t="shared" si="44"/>
        <v>0.59449080010504196</v>
      </c>
      <c r="D467">
        <f t="shared" si="44"/>
        <v>0.49166941027901895</v>
      </c>
      <c r="E467">
        <f t="shared" si="44"/>
        <v>0.40663170727184494</v>
      </c>
      <c r="F467">
        <f t="shared" si="46"/>
        <v>0.33630187663084588</v>
      </c>
      <c r="G467">
        <f t="shared" si="46"/>
        <v>0.27813608777393939</v>
      </c>
      <c r="H467">
        <f t="shared" si="46"/>
        <v>0.23003048361549647</v>
      </c>
      <c r="I467">
        <f t="shared" si="46"/>
        <v>0.19024508403737275</v>
      </c>
      <c r="J467">
        <f t="shared" si="46"/>
        <v>0.15734085079299812</v>
      </c>
      <c r="K467">
        <f t="shared" si="46"/>
        <v>0.13012763748156181</v>
      </c>
    </row>
    <row r="468" spans="1:11" x14ac:dyDescent="0.2">
      <c r="A468">
        <f t="shared" si="47"/>
        <v>0.68549999999999367</v>
      </c>
      <c r="B468">
        <f t="shared" si="44"/>
        <v>0.72100550868833257</v>
      </c>
      <c r="C468">
        <f t="shared" si="44"/>
        <v>0.59695598733042055</v>
      </c>
      <c r="D468">
        <f t="shared" si="44"/>
        <v>0.49424927620584741</v>
      </c>
      <c r="E468">
        <f t="shared" si="44"/>
        <v>0.40921332931499954</v>
      </c>
      <c r="F468">
        <f t="shared" si="46"/>
        <v>0.33880787883910529</v>
      </c>
      <c r="G468">
        <f t="shared" si="46"/>
        <v>0.28051573724542955</v>
      </c>
      <c r="H468">
        <f t="shared" si="46"/>
        <v>0.2322528009442045</v>
      </c>
      <c r="I468">
        <f t="shared" si="46"/>
        <v>0.19229353788174022</v>
      </c>
      <c r="J468">
        <f t="shared" si="46"/>
        <v>0.15920929504725073</v>
      </c>
      <c r="K468">
        <f t="shared" si="46"/>
        <v>0.13181722021793166</v>
      </c>
    </row>
    <row r="469" spans="1:11" x14ac:dyDescent="0.2">
      <c r="A469">
        <f t="shared" si="47"/>
        <v>0.68699999999999362</v>
      </c>
      <c r="B469">
        <f t="shared" si="44"/>
        <v>0.72319130190831271</v>
      </c>
      <c r="C469">
        <f t="shared" si="44"/>
        <v>0.59942045997785143</v>
      </c>
      <c r="D469">
        <f t="shared" si="44"/>
        <v>0.49683242441100622</v>
      </c>
      <c r="E469">
        <f t="shared" si="44"/>
        <v>0.41180185600478009</v>
      </c>
      <c r="F469">
        <f t="shared" si="46"/>
        <v>0.34132387557035809</v>
      </c>
      <c r="G469">
        <f t="shared" si="46"/>
        <v>0.28290787507528126</v>
      </c>
      <c r="H469">
        <f t="shared" si="46"/>
        <v>0.23448950251683381</v>
      </c>
      <c r="I469">
        <f t="shared" si="46"/>
        <v>0.19435771017671644</v>
      </c>
      <c r="J469">
        <f t="shared" si="46"/>
        <v>0.16109428822906333</v>
      </c>
      <c r="K469">
        <f t="shared" si="46"/>
        <v>0.13352374689140295</v>
      </c>
    </row>
    <row r="470" spans="1:11" x14ac:dyDescent="0.2">
      <c r="A470">
        <f t="shared" si="47"/>
        <v>0.68849999999999356</v>
      </c>
      <c r="B470">
        <f t="shared" si="44"/>
        <v>0.72537232785467276</v>
      </c>
      <c r="C470">
        <f t="shared" si="44"/>
        <v>0.60188421822715399</v>
      </c>
      <c r="D470">
        <f t="shared" si="44"/>
        <v>0.49941884772793754</v>
      </c>
      <c r="E470">
        <f t="shared" si="44"/>
        <v>0.41439728424939171</v>
      </c>
      <c r="F470">
        <f t="shared" si="46"/>
        <v>0.34384987666068179</v>
      </c>
      <c r="G470">
        <f t="shared" si="46"/>
        <v>0.28531253020570352</v>
      </c>
      <c r="H470">
        <f t="shared" si="46"/>
        <v>0.2367406400808772</v>
      </c>
      <c r="I470">
        <f t="shared" si="46"/>
        <v>0.19643767704662501</v>
      </c>
      <c r="J470">
        <f t="shared" si="46"/>
        <v>0.16299593069568244</v>
      </c>
      <c r="K470">
        <f t="shared" si="46"/>
        <v>0.13524734064660007</v>
      </c>
    </row>
    <row r="471" spans="1:11" x14ac:dyDescent="0.2">
      <c r="A471">
        <f t="shared" si="47"/>
        <v>0.68999999999999351</v>
      </c>
      <c r="B471">
        <f t="shared" si="44"/>
        <v>0.72754860727726844</v>
      </c>
      <c r="C471">
        <f t="shared" si="44"/>
        <v>0.60434726226421409</v>
      </c>
      <c r="D471">
        <f t="shared" si="44"/>
        <v>0.50200853902131048</v>
      </c>
      <c r="E471">
        <f t="shared" si="44"/>
        <v>0.41699961096230381</v>
      </c>
      <c r="F471">
        <f t="shared" si="46"/>
        <v>0.34638589192470098</v>
      </c>
      <c r="G471">
        <f t="shared" si="46"/>
        <v>0.2877297315639869</v>
      </c>
      <c r="H471">
        <f t="shared" si="46"/>
        <v>0.23900626542804143</v>
      </c>
      <c r="I471">
        <f t="shared" si="46"/>
        <v>0.1985335147791491</v>
      </c>
      <c r="J471">
        <f t="shared" si="46"/>
        <v>0.16491432314534704</v>
      </c>
      <c r="K471">
        <f t="shared" si="46"/>
        <v>0.13698812519761158</v>
      </c>
    </row>
    <row r="472" spans="1:11" x14ac:dyDescent="0.2">
      <c r="A472">
        <f t="shared" si="47"/>
        <v>0.69149999999999345</v>
      </c>
      <c r="B472">
        <f t="shared" si="44"/>
        <v>0.72972016079077617</v>
      </c>
      <c r="C472">
        <f t="shared" si="44"/>
        <v>0.60680959228089781</v>
      </c>
      <c r="D472">
        <f t="shared" si="44"/>
        <v>0.50460149118681696</v>
      </c>
      <c r="E472">
        <f t="shared" si="44"/>
        <v>0.41960883306223684</v>
      </c>
      <c r="F472">
        <f t="shared" si="46"/>
        <v>0.34893193115568061</v>
      </c>
      <c r="G472">
        <f t="shared" si="46"/>
        <v>0.29015950806253404</v>
      </c>
      <c r="H472">
        <f t="shared" si="46"/>
        <v>0.24128643039415087</v>
      </c>
      <c r="I472">
        <f t="shared" si="46"/>
        <v>0.2006452998252404</v>
      </c>
      <c r="J472">
        <f t="shared" si="46"/>
        <v>0.16684956661755376</v>
      </c>
      <c r="K472">
        <f t="shared" si="46"/>
        <v>0.13874622482915244</v>
      </c>
    </row>
    <row r="473" spans="1:11" x14ac:dyDescent="0.2">
      <c r="A473">
        <f t="shared" si="47"/>
        <v>0.6929999999999934</v>
      </c>
      <c r="B473">
        <f t="shared" si="44"/>
        <v>0.73188700887586633</v>
      </c>
      <c r="C473">
        <f t="shared" si="44"/>
        <v>0.60927120847497085</v>
      </c>
      <c r="D473">
        <f t="shared" si="44"/>
        <v>0.50719769715097052</v>
      </c>
      <c r="E473">
        <f t="shared" si="44"/>
        <v>0.42222494747315076</v>
      </c>
      <c r="F473">
        <f t="shared" si="46"/>
        <v>0.35148800412561926</v>
      </c>
      <c r="G473">
        <f t="shared" si="46"/>
        <v>0.29260188859889064</v>
      </c>
      <c r="H473">
        <f t="shared" si="46"/>
        <v>0.24358118685905183</v>
      </c>
      <c r="I473">
        <f t="shared" si="46"/>
        <v>0.20277310879902932</v>
      </c>
      <c r="J473">
        <f t="shared" si="46"/>
        <v>0.16880176249332132</v>
      </c>
      <c r="K473">
        <f t="shared" si="46"/>
        <v>0.14052176439772598</v>
      </c>
    </row>
    <row r="474" spans="1:11" x14ac:dyDescent="0.2">
      <c r="A474">
        <f t="shared" si="47"/>
        <v>0.69449999999999334</v>
      </c>
      <c r="B474">
        <f t="shared" si="44"/>
        <v>0.73404917188036145</v>
      </c>
      <c r="C474">
        <f t="shared" si="44"/>
        <v>0.61173211105001435</v>
      </c>
      <c r="D474">
        <f t="shared" si="44"/>
        <v>0.50979714987090619</v>
      </c>
      <c r="E474">
        <f t="shared" si="44"/>
        <v>0.42484795112423096</v>
      </c>
      <c r="F474">
        <f t="shared" si="46"/>
        <v>0.35405412058534091</v>
      </c>
      <c r="G474">
        <f t="shared" si="46"/>
        <v>0.29505690205577562</v>
      </c>
      <c r="H474">
        <f t="shared" si="46"/>
        <v>0.24589058674651693</v>
      </c>
      <c r="I474">
        <f t="shared" si="46"/>
        <v>0.20491701847773419</v>
      </c>
      <c r="J474">
        <f t="shared" si="46"/>
        <v>0.17077101249545434</v>
      </c>
      <c r="K474">
        <f t="shared" si="46"/>
        <v>0.142314869332785</v>
      </c>
    </row>
    <row r="475" spans="1:11" x14ac:dyDescent="0.2">
      <c r="A475">
        <f t="shared" si="47"/>
        <v>0.69599999999999329</v>
      </c>
      <c r="B475">
        <f t="shared" si="44"/>
        <v>0.73620667002038254</v>
      </c>
      <c r="C475">
        <f t="shared" si="44"/>
        <v>0.6141923002153451</v>
      </c>
      <c r="D475">
        <f t="shared" si="44"/>
        <v>0.51239984233418134</v>
      </c>
      <c r="E475">
        <f t="shared" si="44"/>
        <v>0.42747784094987612</v>
      </c>
      <c r="F475">
        <f t="shared" si="46"/>
        <v>0.35663029026458676</v>
      </c>
      <c r="G475">
        <f t="shared" si="46"/>
        <v>0.29752457730111093</v>
      </c>
      <c r="H475">
        <f t="shared" si="46"/>
        <v>0.24821468202415001</v>
      </c>
      <c r="I475">
        <f t="shared" si="46"/>
        <v>0.20707710580157124</v>
      </c>
      <c r="J475">
        <f t="shared" si="46"/>
        <v>0.17275741868880676</v>
      </c>
      <c r="K475">
        <f t="shared" si="46"/>
        <v>0.14412566563789217</v>
      </c>
    </row>
    <row r="476" spans="1:11" x14ac:dyDescent="0.2">
      <c r="A476">
        <f t="shared" si="47"/>
        <v>0.69749999999999324</v>
      </c>
      <c r="B476">
        <f t="shared" si="44"/>
        <v>0.7383595233814837</v>
      </c>
      <c r="C476">
        <f t="shared" si="44"/>
        <v>0.61665177618593481</v>
      </c>
      <c r="D476">
        <f t="shared" si="44"/>
        <v>0.51500576755857985</v>
      </c>
      <c r="E476">
        <f t="shared" si="44"/>
        <v>0.43011461388968536</v>
      </c>
      <c r="F476">
        <f t="shared" ref="F476:K491" si="48">POWER($A476,F$8)*LN(F$7*$A476)</f>
        <v>0.35921652287210598</v>
      </c>
      <c r="G476">
        <f t="shared" si="48"/>
        <v>0.30000494318805265</v>
      </c>
      <c r="H476">
        <f t="shared" si="48"/>
        <v>0.25055352470329151</v>
      </c>
      <c r="I476">
        <f t="shared" si="48"/>
        <v>0.20925344787366471</v>
      </c>
      <c r="J476">
        <f t="shared" si="48"/>
        <v>0.17476108348054414</v>
      </c>
      <c r="K476">
        <f t="shared" si="48"/>
        <v>0.1459542798918797</v>
      </c>
    </row>
    <row r="477" spans="1:11" x14ac:dyDescent="0.2">
      <c r="A477">
        <f t="shared" si="47"/>
        <v>0.69899999999999318</v>
      </c>
      <c r="B477">
        <f t="shared" si="44"/>
        <v>0.74050775191977314</v>
      </c>
      <c r="C477">
        <f t="shared" si="44"/>
        <v>0.61911053918233083</v>
      </c>
      <c r="D477">
        <f t="shared" si="44"/>
        <v>0.51761491859191633</v>
      </c>
      <c r="E477">
        <f t="shared" si="44"/>
        <v>0.43275826688844499</v>
      </c>
      <c r="F477">
        <f t="shared" si="48"/>
        <v>0.361812828095746</v>
      </c>
      <c r="G477">
        <f t="shared" si="48"/>
        <v>0.30249802855502017</v>
      </c>
      <c r="H477">
        <f t="shared" si="48"/>
        <v>0.252907166838924</v>
      </c>
      <c r="I477">
        <f t="shared" si="48"/>
        <v>0.21144612195995702</v>
      </c>
      <c r="J477">
        <f t="shared" si="48"/>
        <v>0.17678210962040614</v>
      </c>
      <c r="K477">
        <f t="shared" si="48"/>
        <v>0.14780083925000853</v>
      </c>
    </row>
    <row r="478" spans="1:11" x14ac:dyDescent="0.2">
      <c r="A478">
        <f t="shared" si="47"/>
        <v>0.70049999999999313</v>
      </c>
      <c r="B478">
        <f t="shared" si="44"/>
        <v>0.74265137546302451</v>
      </c>
      <c r="C478">
        <f t="shared" si="44"/>
        <v>0.62156858943057958</v>
      </c>
      <c r="D478">
        <f t="shared" si="44"/>
        <v>0.52022728851184352</v>
      </c>
      <c r="E478">
        <f t="shared" si="44"/>
        <v>0.43540879689611672</v>
      </c>
      <c r="F478">
        <f t="shared" si="48"/>
        <v>0.36441921560254281</v>
      </c>
      <c r="G478">
        <f t="shared" si="48"/>
        <v>0.30500386222572679</v>
      </c>
      <c r="H478">
        <f t="shared" si="48"/>
        <v>0.25527566052957873</v>
      </c>
      <c r="I478">
        <f t="shared" si="48"/>
        <v>0.21365520548911951</v>
      </c>
      <c r="J478">
        <f t="shared" si="48"/>
        <v>0.17882060020096813</v>
      </c>
      <c r="K478">
        <f t="shared" si="48"/>
        <v>0.14966547144512671</v>
      </c>
    </row>
    <row r="479" spans="1:11" x14ac:dyDescent="0.2">
      <c r="A479">
        <f t="shared" si="47"/>
        <v>0.70199999999999307</v>
      </c>
      <c r="B479">
        <f t="shared" si="44"/>
        <v>0.74479041371177401</v>
      </c>
      <c r="C479">
        <f t="shared" si="44"/>
        <v>0.62402592716214833</v>
      </c>
      <c r="D479">
        <f t="shared" si="44"/>
        <v>0.52284287042566024</v>
      </c>
      <c r="E479">
        <f t="shared" si="44"/>
        <v>0.43806620086782377</v>
      </c>
      <c r="F479">
        <f t="shared" si="48"/>
        <v>0.36703569503880984</v>
      </c>
      <c r="G479">
        <f t="shared" si="48"/>
        <v>0.30752247300920926</v>
      </c>
      <c r="H479">
        <f t="shared" si="48"/>
        <v>0.25765905791724192</v>
      </c>
      <c r="I479">
        <f t="shared" si="48"/>
        <v>0.21588077605246275</v>
      </c>
      <c r="J479">
        <f t="shared" si="48"/>
        <v>0.18087665865790206</v>
      </c>
      <c r="K479">
        <f t="shared" si="48"/>
        <v>0.15154830478882739</v>
      </c>
    </row>
    <row r="480" spans="1:11" x14ac:dyDescent="0.2">
      <c r="A480">
        <f t="shared" si="47"/>
        <v>0.70349999999999302</v>
      </c>
      <c r="B480">
        <f t="shared" si="44"/>
        <v>0.74692488624040654</v>
      </c>
      <c r="C480">
        <f t="shared" si="44"/>
        <v>0.62648255261385011</v>
      </c>
      <c r="D480">
        <f t="shared" si="44"/>
        <v>0.52546165747012075</v>
      </c>
      <c r="E480">
        <f t="shared" si="44"/>
        <v>0.44073047576383917</v>
      </c>
      <c r="F480">
        <f t="shared" si="48"/>
        <v>0.36966227603022628</v>
      </c>
      <c r="G480">
        <f t="shared" si="48"/>
        <v>0.31005388969985775</v>
      </c>
      <c r="H480">
        <f t="shared" si="48"/>
        <v>0.26005741118726161</v>
      </c>
      <c r="I480">
        <f t="shared" si="48"/>
        <v>0.21812291140384779</v>
      </c>
      <c r="J480">
        <f t="shared" si="48"/>
        <v>0.18295038877023673</v>
      </c>
      <c r="K480">
        <f t="shared" si="48"/>
        <v>0.15344946817260538</v>
      </c>
    </row>
    <row r="481" spans="1:11" x14ac:dyDescent="0.2">
      <c r="A481">
        <f t="shared" si="47"/>
        <v>0.70499999999999297</v>
      </c>
      <c r="B481">
        <f t="shared" si="44"/>
        <v>0.74905481249823136</v>
      </c>
      <c r="C481">
        <f t="shared" si="44"/>
        <v>0.62893846602776826</v>
      </c>
      <c r="D481">
        <f t="shared" si="44"/>
        <v>0.52808364281124787</v>
      </c>
      <c r="E481">
        <f t="shared" si="44"/>
        <v>0.44340161854957227</v>
      </c>
      <c r="F481">
        <f t="shared" si="48"/>
        <v>0.37229896818192598</v>
      </c>
      <c r="G481">
        <f t="shared" si="48"/>
        <v>0.31259814107744532</v>
      </c>
      <c r="H481">
        <f t="shared" si="48"/>
        <v>0.26247077256825518</v>
      </c>
      <c r="I481">
        <f t="shared" si="48"/>
        <v>0.22038168945959674</v>
      </c>
      <c r="J481">
        <f t="shared" si="48"/>
        <v>0.18504189466061807</v>
      </c>
      <c r="K481">
        <f t="shared" si="48"/>
        <v>0.15536909106901414</v>
      </c>
    </row>
    <row r="482" spans="1:11" x14ac:dyDescent="0.2">
      <c r="A482">
        <f t="shared" si="47"/>
        <v>0.70649999999999291</v>
      </c>
      <c r="B482">
        <f t="shared" si="44"/>
        <v>0.75118021181054473</v>
      </c>
      <c r="C482">
        <f t="shared" si="44"/>
        <v>0.6313936676511831</v>
      </c>
      <c r="D482">
        <f t="shared" si="44"/>
        <v>0.53070881964414451</v>
      </c>
      <c r="E482">
        <f t="shared" si="44"/>
        <v>0.44607962619555641</v>
      </c>
      <c r="F482">
        <f t="shared" si="48"/>
        <v>0.37494578107858434</v>
      </c>
      <c r="G482">
        <f t="shared" si="48"/>
        <v>0.31515525590715743</v>
      </c>
      <c r="H482">
        <f t="shared" si="48"/>
        <v>0.2648991943320172</v>
      </c>
      <c r="I482">
        <f t="shared" si="48"/>
        <v>0.2226571882984045</v>
      </c>
      <c r="J482">
        <f t="shared" si="48"/>
        <v>0.18715128079556825</v>
      </c>
      <c r="K482">
        <f t="shared" si="48"/>
        <v>0.15730730353282119</v>
      </c>
    </row>
    <row r="483" spans="1:11" x14ac:dyDescent="0.2">
      <c r="A483">
        <f t="shared" si="47"/>
        <v>0.70799999999999286</v>
      </c>
      <c r="B483">
        <f t="shared" ref="B483:E533" si="49">POWER($A483,B$8)*LN(B$7*$A483)</f>
        <v>0.75330110337968226</v>
      </c>
      <c r="C483">
        <f t="shared" si="49"/>
        <v>0.6338481577364985</v>
      </c>
      <c r="D483">
        <f t="shared" si="49"/>
        <v>0.53333718119280971</v>
      </c>
      <c r="E483">
        <f t="shared" si="49"/>
        <v>0.44876449567743643</v>
      </c>
      <c r="F483">
        <f t="shared" si="48"/>
        <v>0.37760272428450548</v>
      </c>
      <c r="G483">
        <f t="shared" si="48"/>
        <v>0.31772526293962178</v>
      </c>
      <c r="H483">
        <f t="shared" si="48"/>
        <v>0.26734272879342719</v>
      </c>
      <c r="I483">
        <f t="shared" si="48"/>
        <v>0.22494948616124996</v>
      </c>
      <c r="J483">
        <f t="shared" si="48"/>
        <v>0.18927865198574456</v>
      </c>
      <c r="K483">
        <f t="shared" si="48"/>
        <v>0.15926423620216335</v>
      </c>
    </row>
    <row r="484" spans="1:11" x14ac:dyDescent="0.2">
      <c r="A484">
        <f t="shared" si="47"/>
        <v>0.7094999999999928</v>
      </c>
      <c r="B484">
        <f t="shared" si="49"/>
        <v>0.75541750628605986</v>
      </c>
      <c r="C484">
        <f t="shared" si="49"/>
        <v>0.63630193654116995</v>
      </c>
      <c r="D484">
        <f t="shared" si="49"/>
        <v>0.53596872070995405</v>
      </c>
      <c r="E484">
        <f t="shared" si="49"/>
        <v>0.45145622397595547</v>
      </c>
      <c r="F484">
        <f t="shared" si="48"/>
        <v>0.38026980734370858</v>
      </c>
      <c r="G484">
        <f t="shared" si="48"/>
        <v>0.32030819091093721</v>
      </c>
      <c r="H484">
        <f t="shared" si="48"/>
        <v>0.26980142831035847</v>
      </c>
      <c r="I484">
        <f t="shared" si="48"/>
        <v>0.22725866145130763</v>
      </c>
      <c r="J484">
        <f t="shared" si="48"/>
        <v>0.19142411338619741</v>
      </c>
      <c r="K484">
        <f t="shared" si="48"/>
        <v>0.16124002029970114</v>
      </c>
    </row>
    <row r="485" spans="1:11" x14ac:dyDescent="0.2">
      <c r="A485">
        <f t="shared" si="47"/>
        <v>0.71099999999999275</v>
      </c>
      <c r="B485">
        <f t="shared" si="49"/>
        <v>0.75752943948920337</v>
      </c>
      <c r="C485">
        <f t="shared" si="49"/>
        <v>0.63875500432763388</v>
      </c>
      <c r="D485">
        <f t="shared" si="49"/>
        <v>0.53860343147681811</v>
      </c>
      <c r="E485">
        <f t="shared" si="49"/>
        <v>0.45415480807694303</v>
      </c>
      <c r="F485">
        <f t="shared" si="48"/>
        <v>0.38294703978001376</v>
      </c>
      <c r="G485">
        <f t="shared" si="48"/>
        <v>0.3229040685427032</v>
      </c>
      <c r="H485">
        <f t="shared" si="48"/>
        <v>0.27227534528358699</v>
      </c>
      <c r="I485">
        <f t="shared" si="48"/>
        <v>0.22958479273385968</v>
      </c>
      <c r="J485">
        <f t="shared" si="48"/>
        <v>0.19358777049662837</v>
      </c>
      <c r="K485">
        <f t="shared" si="48"/>
        <v>0.16323478763377255</v>
      </c>
    </row>
    <row r="486" spans="1:11" x14ac:dyDescent="0.2">
      <c r="A486">
        <f t="shared" si="47"/>
        <v>0.71249999999999269</v>
      </c>
      <c r="B486">
        <f t="shared" si="49"/>
        <v>0.75963692182876796</v>
      </c>
      <c r="C486">
        <f t="shared" si="49"/>
        <v>0.64120736136323675</v>
      </c>
      <c r="D486">
        <f t="shared" si="49"/>
        <v>0.54124130680299165</v>
      </c>
      <c r="E486">
        <f t="shared" si="49"/>
        <v>0.45686024497130145</v>
      </c>
      <c r="F486">
        <f t="shared" si="48"/>
        <v>0.38563443109712758</v>
      </c>
      <c r="G486">
        <f t="shared" si="48"/>
        <v>0.32551292454204894</v>
      </c>
      <c r="H486">
        <f t="shared" si="48"/>
        <v>0.2747645321567006</v>
      </c>
      <c r="I486">
        <f t="shared" si="48"/>
        <v>0.23192795873620747</v>
      </c>
      <c r="J486">
        <f t="shared" si="48"/>
        <v>0.19576972916164714</v>
      </c>
      <c r="K486">
        <f t="shared" si="48"/>
        <v>0.16524867059954618</v>
      </c>
    </row>
    <row r="487" spans="1:11" x14ac:dyDescent="0.2">
      <c r="A487">
        <f t="shared" si="47"/>
        <v>0.71399999999999264</v>
      </c>
      <c r="B487">
        <f t="shared" si="49"/>
        <v>0.76173997202554677</v>
      </c>
      <c r="C487">
        <f t="shared" si="49"/>
        <v>0.6436590079201665</v>
      </c>
      <c r="D487">
        <f t="shared" si="49"/>
        <v>0.54388234002623481</v>
      </c>
      <c r="E487">
        <f t="shared" si="49"/>
        <v>0.45957253165499418</v>
      </c>
      <c r="F487">
        <f t="shared" si="48"/>
        <v>0.38833199077872765</v>
      </c>
      <c r="G487">
        <f t="shared" si="48"/>
        <v>0.32813478760166248</v>
      </c>
      <c r="H487">
        <f t="shared" si="48"/>
        <v>0.27726904141600867</v>
      </c>
      <c r="I487">
        <f t="shared" si="48"/>
        <v>0.23428823834758458</v>
      </c>
      <c r="J487">
        <f t="shared" si="48"/>
        <v>0.19797009557102813</v>
      </c>
      <c r="K487">
        <f t="shared" si="48"/>
        <v>0.16728180218017369</v>
      </c>
    </row>
    <row r="488" spans="1:11" x14ac:dyDescent="0.2">
      <c r="A488">
        <f t="shared" si="47"/>
        <v>0.71549999999999259</v>
      </c>
      <c r="B488">
        <f t="shared" si="49"/>
        <v>0.76383860868246789</v>
      </c>
      <c r="C488">
        <f t="shared" si="49"/>
        <v>0.64610994427538415</v>
      </c>
      <c r="D488">
        <f t="shared" si="49"/>
        <v>0.5465265245123001</v>
      </c>
      <c r="E488">
        <f t="shared" si="49"/>
        <v>0.46229166512903258</v>
      </c>
      <c r="F488">
        <f t="shared" si="48"/>
        <v>0.39103972828854672</v>
      </c>
      <c r="G488">
        <f t="shared" si="48"/>
        <v>0.33076968639981935</v>
      </c>
      <c r="H488">
        <f t="shared" si="48"/>
        <v>0.27978892559045226</v>
      </c>
      <c r="I488">
        <f t="shared" si="48"/>
        <v>0.23666571061906827</v>
      </c>
      <c r="J488">
        <f t="shared" si="48"/>
        <v>0.20018897625996657</v>
      </c>
      <c r="K488">
        <f t="shared" si="48"/>
        <v>0.1693343159479416</v>
      </c>
    </row>
    <row r="489" spans="1:11" x14ac:dyDescent="0.2">
      <c r="A489">
        <f t="shared" si="47"/>
        <v>0.71699999999999253</v>
      </c>
      <c r="B489">
        <f t="shared" si="49"/>
        <v>0.76593285028558256</v>
      </c>
      <c r="C489">
        <f t="shared" si="49"/>
        <v>0.64856017071055594</v>
      </c>
      <c r="D489">
        <f t="shared" si="49"/>
        <v>0.54917385365475702</v>
      </c>
      <c r="E489">
        <f t="shared" si="49"/>
        <v>0.46501764239946375</v>
      </c>
      <c r="F489">
        <f t="shared" si="48"/>
        <v>0.39375765307045663</v>
      </c>
      <c r="G489">
        <f t="shared" si="48"/>
        <v>0.33341764960041198</v>
      </c>
      <c r="H489">
        <f t="shared" si="48"/>
        <v>0.28232423725151445</v>
      </c>
      <c r="I489">
        <f t="shared" si="48"/>
        <v>0.23906045476349294</v>
      </c>
      <c r="J489">
        <f t="shared" si="48"/>
        <v>0.20242647810933373</v>
      </c>
      <c r="K489">
        <f t="shared" si="48"/>
        <v>0.17140634606542263</v>
      </c>
    </row>
    <row r="490" spans="1:11" x14ac:dyDescent="0.2">
      <c r="A490">
        <f t="shared" si="47"/>
        <v>0.71849999999999248</v>
      </c>
      <c r="B490">
        <f t="shared" si="49"/>
        <v>0.76802271520504173</v>
      </c>
      <c r="C490">
        <f t="shared" si="49"/>
        <v>0.65100968751198696</v>
      </c>
      <c r="D490">
        <f t="shared" si="49"/>
        <v>0.5518243208748167</v>
      </c>
      <c r="E490">
        <f t="shared" si="49"/>
        <v>0.46775046047735774</v>
      </c>
      <c r="F490">
        <f t="shared" si="48"/>
        <v>0.39648577454855172</v>
      </c>
      <c r="G490">
        <f t="shared" si="48"/>
        <v>0.336078705852978</v>
      </c>
      <c r="H490">
        <f t="shared" si="48"/>
        <v>0.28487502901313139</v>
      </c>
      <c r="I490">
        <f t="shared" si="48"/>
        <v>0.2414725501553622</v>
      </c>
      <c r="J490">
        <f t="shared" si="48"/>
        <v>0.2046827083459328</v>
      </c>
      <c r="K490">
        <f t="shared" si="48"/>
        <v>0.17349802728662592</v>
      </c>
    </row>
    <row r="491" spans="1:11" x14ac:dyDescent="0.2">
      <c r="A491">
        <f t="shared" si="47"/>
        <v>0.71999999999999242</v>
      </c>
      <c r="B491">
        <f t="shared" si="49"/>
        <v>0.77010822169606297</v>
      </c>
      <c r="C491">
        <f t="shared" si="49"/>
        <v>0.65345849497055564</v>
      </c>
      <c r="D491">
        <f t="shared" si="49"/>
        <v>0.55447791962115955</v>
      </c>
      <c r="E491">
        <f t="shared" si="49"/>
        <v>0.47049011637879512</v>
      </c>
      <c r="F491">
        <f t="shared" si="48"/>
        <v>0.39922410212723064</v>
      </c>
      <c r="G491">
        <f t="shared" si="48"/>
        <v>0.33875288379272889</v>
      </c>
      <c r="H491">
        <f t="shared" si="48"/>
        <v>0.28744135353160305</v>
      </c>
      <c r="I491">
        <f t="shared" si="48"/>
        <v>0.24390207633076225</v>
      </c>
      <c r="J491">
        <f t="shared" si="48"/>
        <v>0.20695777454275202</v>
      </c>
      <c r="K491">
        <f t="shared" si="48"/>
        <v>0.17560949495814696</v>
      </c>
    </row>
    <row r="492" spans="1:11" x14ac:dyDescent="0.2">
      <c r="A492">
        <f t="shared" si="47"/>
        <v>0.72149999999999237</v>
      </c>
      <c r="B492">
        <f t="shared" si="49"/>
        <v>0.77218938789988767</v>
      </c>
      <c r="C492">
        <f t="shared" si="49"/>
        <v>0.65590659338164881</v>
      </c>
      <c r="D492">
        <f t="shared" si="49"/>
        <v>0.55713464336976304</v>
      </c>
      <c r="E492">
        <f t="shared" si="49"/>
        <v>0.47323660712485455</v>
      </c>
      <c r="F492">
        <f t="shared" ref="F492:K507" si="50">POWER($A492,F$8)*LN(F$7*$A492)</f>
        <v>0.40197264519127984</v>
      </c>
      <c r="G492">
        <f t="shared" si="50"/>
        <v>0.34144021204057901</v>
      </c>
      <c r="H492">
        <f t="shared" si="50"/>
        <v>0.29002326350550534</v>
      </c>
      <c r="I492">
        <f t="shared" si="50"/>
        <v>0.24634911298727516</v>
      </c>
      <c r="J492">
        <f t="shared" si="50"/>
        <v>0.20925178461921989</v>
      </c>
      <c r="K492">
        <f t="shared" si="50"/>
        <v>0.17774088502031712</v>
      </c>
    </row>
    <row r="493" spans="1:11" x14ac:dyDescent="0.2">
      <c r="A493">
        <f t="shared" si="47"/>
        <v>0.72299999999999232</v>
      </c>
      <c r="B493">
        <f t="shared" si="49"/>
        <v>0.77426623184472665</v>
      </c>
      <c r="C493">
        <f t="shared" si="49"/>
        <v>0.65835398304509674</v>
      </c>
      <c r="D493">
        <f t="shared" si="49"/>
        <v>0.55979448562373146</v>
      </c>
      <c r="E493">
        <f t="shared" si="49"/>
        <v>0.47598992974159987</v>
      </c>
      <c r="F493">
        <f t="shared" si="50"/>
        <v>0.40473141310595351</v>
      </c>
      <c r="G493">
        <f t="shared" si="50"/>
        <v>0.34414071920317313</v>
      </c>
      <c r="H493">
        <f t="shared" si="50"/>
        <v>0.29262081167560128</v>
      </c>
      <c r="I493">
        <f t="shared" si="50"/>
        <v>0.24881373998389153</v>
      </c>
      <c r="J493">
        <f t="shared" si="50"/>
        <v>0.21156484684145749</v>
      </c>
      <c r="K493">
        <f t="shared" si="50"/>
        <v>0.17989233400835164</v>
      </c>
    </row>
    <row r="494" spans="1:11" x14ac:dyDescent="0.2">
      <c r="A494">
        <f t="shared" si="47"/>
        <v>0.72449999999999226</v>
      </c>
      <c r="B494">
        <f t="shared" si="49"/>
        <v>0.77633877144669894</v>
      </c>
      <c r="C494">
        <f t="shared" si="49"/>
        <v>0.66080066426511164</v>
      </c>
      <c r="D494">
        <f t="shared" si="49"/>
        <v>0.56245743991312735</v>
      </c>
      <c r="E494">
        <f t="shared" si="49"/>
        <v>0.47875008126006818</v>
      </c>
      <c r="F494">
        <f t="shared" si="50"/>
        <v>0.40750041521705638</v>
      </c>
      <c r="G494">
        <f t="shared" si="50"/>
        <v>0.34685443387291576</v>
      </c>
      <c r="H494">
        <f t="shared" si="50"/>
        <v>0.29523405082475418</v>
      </c>
      <c r="I494">
        <f t="shared" si="50"/>
        <v>0.25129603734092476</v>
      </c>
      <c r="J494">
        <f t="shared" si="50"/>
        <v>0.21389706982253212</v>
      </c>
      <c r="K494">
        <f t="shared" si="50"/>
        <v>0.18206397905349805</v>
      </c>
    </row>
    <row r="495" spans="1:11" x14ac:dyDescent="0.2">
      <c r="A495">
        <f t="shared" si="47"/>
        <v>0.72599999999999221</v>
      </c>
      <c r="B495">
        <f t="shared" si="49"/>
        <v>0.77840702451075805</v>
      </c>
      <c r="C495">
        <f t="shared" si="49"/>
        <v>0.66324663735022404</v>
      </c>
      <c r="D495">
        <f t="shared" si="49"/>
        <v>0.56512349979480425</v>
      </c>
      <c r="E495">
        <f t="shared" si="49"/>
        <v>0.4815170587162575</v>
      </c>
      <c r="F495">
        <f t="shared" si="50"/>
        <v>0.41027966085102346</v>
      </c>
      <c r="G495">
        <f t="shared" si="50"/>
        <v>0.3495813846279992</v>
      </c>
      <c r="H495">
        <f t="shared" si="50"/>
        <v>0.29786303377783985</v>
      </c>
      <c r="I495">
        <f t="shared" si="50"/>
        <v>0.2537960852399247</v>
      </c>
      <c r="J495">
        <f t="shared" si="50"/>
        <v>0.21624856252270941</v>
      </c>
      <c r="K495">
        <f t="shared" si="50"/>
        <v>0.18425595788418336</v>
      </c>
    </row>
    <row r="496" spans="1:11" x14ac:dyDescent="0.2">
      <c r="A496">
        <f t="shared" si="47"/>
        <v>0.72749999999999215</v>
      </c>
      <c r="B496">
        <f t="shared" si="49"/>
        <v>0.78047100873160946</v>
      </c>
      <c r="C496">
        <f t="shared" si="49"/>
        <v>0.66569190261322109</v>
      </c>
      <c r="D496">
        <f t="shared" si="49"/>
        <v>0.56779265885223973</v>
      </c>
      <c r="E496">
        <f t="shared" si="49"/>
        <v>0.48429085915111303</v>
      </c>
      <c r="F496">
        <f t="shared" si="50"/>
        <v>0.41306915931499993</v>
      </c>
      <c r="G496">
        <f t="shared" si="50"/>
        <v>0.35232160003243096</v>
      </c>
      <c r="H496">
        <f t="shared" si="50"/>
        <v>0.30050781340165922</v>
      </c>
      <c r="I496">
        <f t="shared" si="50"/>
        <v>0.2563139640235908</v>
      </c>
      <c r="J496">
        <f t="shared" si="50"/>
        <v>0.2186194342497047</v>
      </c>
      <c r="K496">
        <f t="shared" si="50"/>
        <v>0.18646840882716026</v>
      </c>
    </row>
    <row r="497" spans="1:11" x14ac:dyDescent="0.2">
      <c r="A497">
        <f t="shared" si="47"/>
        <v>0.7289999999999921</v>
      </c>
      <c r="B497">
        <f t="shared" si="49"/>
        <v>0.78253074169462</v>
      </c>
      <c r="C497">
        <f t="shared" si="49"/>
        <v>0.66813646037108654</v>
      </c>
      <c r="D497">
        <f t="shared" si="49"/>
        <v>0.57046491069537175</v>
      </c>
      <c r="E497">
        <f t="shared" si="49"/>
        <v>0.48707147961051683</v>
      </c>
      <c r="F497">
        <f t="shared" si="50"/>
        <v>0.41586891989692154</v>
      </c>
      <c r="G497">
        <f t="shared" si="50"/>
        <v>0.3550751086360629</v>
      </c>
      <c r="H497">
        <f t="shared" si="50"/>
        <v>0.30316844260485254</v>
      </c>
      <c r="I497">
        <f t="shared" si="50"/>
        <v>0.25884975419568707</v>
      </c>
      <c r="J497">
        <f t="shared" si="50"/>
        <v>0.22100979465893511</v>
      </c>
      <c r="K497">
        <f t="shared" si="50"/>
        <v>0.18870147080865382</v>
      </c>
    </row>
    <row r="498" spans="1:11" x14ac:dyDescent="0.2">
      <c r="A498">
        <f t="shared" si="47"/>
        <v>0.73049999999999204</v>
      </c>
      <c r="B498">
        <f t="shared" si="49"/>
        <v>0.78458624087671591</v>
      </c>
      <c r="C498">
        <f t="shared" si="49"/>
        <v>0.67058031094494019</v>
      </c>
      <c r="D498">
        <f t="shared" si="49"/>
        <v>0.5731402489604347</v>
      </c>
      <c r="E498">
        <f t="shared" si="49"/>
        <v>0.48985891714527346</v>
      </c>
      <c r="F498">
        <f t="shared" si="50"/>
        <v>0.41867895186559306</v>
      </c>
      <c r="G498">
        <f t="shared" si="50"/>
        <v>0.35784193897461836</v>
      </c>
      <c r="H498">
        <f t="shared" si="50"/>
        <v>0.30584497433781238</v>
      </c>
      <c r="I498">
        <f t="shared" si="50"/>
        <v>0.26140353642095582</v>
      </c>
      <c r="J498">
        <f t="shared" si="50"/>
        <v>0.22341975375376952</v>
      </c>
      <c r="K498">
        <f t="shared" si="50"/>
        <v>0.19095528335550621</v>
      </c>
    </row>
    <row r="499" spans="1:11" x14ac:dyDescent="0.2">
      <c r="A499">
        <f t="shared" si="47"/>
        <v>0.73199999999999199</v>
      </c>
      <c r="B499">
        <f t="shared" si="49"/>
        <v>0.78663752364727313</v>
      </c>
      <c r="C499">
        <f t="shared" si="49"/>
        <v>0.67302345465997848</v>
      </c>
      <c r="D499">
        <f t="shared" si="49"/>
        <v>0.57581866730979758</v>
      </c>
      <c r="E499">
        <f t="shared" si="49"/>
        <v>0.49265316881109888</v>
      </c>
      <c r="F499">
        <f t="shared" si="50"/>
        <v>0.4214992644707673</v>
      </c>
      <c r="G499">
        <f t="shared" si="50"/>
        <v>0.36062211956972046</v>
      </c>
      <c r="H499">
        <f t="shared" si="50"/>
        <v>0.30853746159259826</v>
      </c>
      <c r="I499">
        <f t="shared" si="50"/>
        <v>0.26397539152503247</v>
      </c>
      <c r="J499">
        <f t="shared" si="50"/>
        <v>0.2258494218857795</v>
      </c>
      <c r="K499">
        <f t="shared" si="50"/>
        <v>0.19322998659632171</v>
      </c>
    </row>
    <row r="500" spans="1:11" x14ac:dyDescent="0.2">
      <c r="A500">
        <f t="shared" si="47"/>
        <v>0.73349999999999194</v>
      </c>
      <c r="B500">
        <f t="shared" si="49"/>
        <v>0.78868460726899814</v>
      </c>
      <c r="C500">
        <f t="shared" si="49"/>
        <v>0.67546589184541739</v>
      </c>
      <c r="D500">
        <f t="shared" si="49"/>
        <v>0.57850015943180377</v>
      </c>
      <c r="E500">
        <f t="shared" si="49"/>
        <v>0.49545423166860814</v>
      </c>
      <c r="F500">
        <f t="shared" si="50"/>
        <v>0.42432986694322339</v>
      </c>
      <c r="G500">
        <f t="shared" si="50"/>
        <v>0.36341567892892007</v>
      </c>
      <c r="H500">
        <f t="shared" si="50"/>
        <v>0.31124595740285094</v>
      </c>
      <c r="I500">
        <f t="shared" si="50"/>
        <v>0.26656540049435989</v>
      </c>
      <c r="J500">
        <f t="shared" si="50"/>
        <v>0.22829890975498862</v>
      </c>
      <c r="K500">
        <f t="shared" si="50"/>
        <v>0.19552572126261089</v>
      </c>
    </row>
    <row r="501" spans="1:11" x14ac:dyDescent="0.2">
      <c r="A501">
        <f t="shared" si="47"/>
        <v>0.73499999999999188</v>
      </c>
      <c r="B501">
        <f t="shared" si="49"/>
        <v>0.79072750889879828</v>
      </c>
      <c r="C501">
        <f t="shared" si="49"/>
        <v>0.6779076228344314</v>
      </c>
      <c r="D501">
        <f t="shared" si="49"/>
        <v>0.58118471904061031</v>
      </c>
      <c r="E501">
        <f t="shared" si="49"/>
        <v>0.49826210278330163</v>
      </c>
      <c r="F501">
        <f t="shared" si="50"/>
        <v>0.42717076849484387</v>
      </c>
      <c r="G501">
        <f t="shared" si="50"/>
        <v>0.36622264554572265</v>
      </c>
      <c r="H501">
        <f t="shared" si="50"/>
        <v>0.31397051484370675</v>
      </c>
      <c r="I501">
        <f t="shared" si="50"/>
        <v>0.26917364447610315</v>
      </c>
      <c r="J501">
        <f t="shared" si="50"/>
        <v>0.23076832841012193</v>
      </c>
      <c r="K501">
        <f t="shared" si="50"/>
        <v>0.19784262868993363</v>
      </c>
    </row>
    <row r="502" spans="1:11" x14ac:dyDescent="0.2">
      <c r="A502">
        <f t="shared" si="47"/>
        <v>0.73649999999999183</v>
      </c>
      <c r="B502">
        <f t="shared" si="49"/>
        <v>0.7927662455886465</v>
      </c>
      <c r="C502">
        <f t="shared" si="49"/>
        <v>0.68034864796410077</v>
      </c>
      <c r="D502">
        <f t="shared" si="49"/>
        <v>0.58387233987603171</v>
      </c>
      <c r="E502">
        <f t="shared" si="49"/>
        <v>0.5010767792255546</v>
      </c>
      <c r="F502">
        <f t="shared" si="50"/>
        <v>0.43002197831869254</v>
      </c>
      <c r="G502">
        <f t="shared" si="50"/>
        <v>0.36904304789961689</v>
      </c>
      <c r="H502">
        <f t="shared" si="50"/>
        <v>0.31671118703171358</v>
      </c>
      <c r="I502">
        <f t="shared" si="50"/>
        <v>0.27180020477806488</v>
      </c>
      <c r="J502">
        <f t="shared" si="50"/>
        <v>0.23325778924885443</v>
      </c>
      <c r="K502">
        <f t="shared" si="50"/>
        <v>0.20018085081904252</v>
      </c>
    </row>
    <row r="503" spans="1:11" x14ac:dyDescent="0.2">
      <c r="A503">
        <f t="shared" si="47"/>
        <v>0.73799999999999177</v>
      </c>
      <c r="B503">
        <f t="shared" si="49"/>
        <v>0.79480083428643411</v>
      </c>
      <c r="C503">
        <f t="shared" si="49"/>
        <v>0.68278896757535168</v>
      </c>
      <c r="D503">
        <f t="shared" si="49"/>
        <v>0.58656301570338187</v>
      </c>
      <c r="E503">
        <f t="shared" si="49"/>
        <v>0.50389825807060395</v>
      </c>
      <c r="F503">
        <f t="shared" si="50"/>
        <v>0.43288350558909094</v>
      </c>
      <c r="G503">
        <f t="shared" si="50"/>
        <v>0.37187691445610155</v>
      </c>
      <c r="H503">
        <f t="shared" si="50"/>
        <v>0.31946802712474553</v>
      </c>
      <c r="I503">
        <f t="shared" si="50"/>
        <v>0.27444516286859988</v>
      </c>
      <c r="J503">
        <f t="shared" si="50"/>
        <v>0.23576740401805957</v>
      </c>
      <c r="K503">
        <f t="shared" si="50"/>
        <v>0.20254053019702442</v>
      </c>
    </row>
    <row r="504" spans="1:11" x14ac:dyDescent="0.2">
      <c r="A504">
        <f t="shared" si="47"/>
        <v>0.73949999999999172</v>
      </c>
      <c r="B504">
        <f t="shared" si="49"/>
        <v>0.796831291836816</v>
      </c>
      <c r="C504">
        <f t="shared" si="49"/>
        <v>0.68522858201290249</v>
      </c>
      <c r="D504">
        <f t="shared" si="49"/>
        <v>0.58925674031331887</v>
      </c>
      <c r="E504">
        <f t="shared" si="49"/>
        <v>0.50672653639853571</v>
      </c>
      <c r="F504">
        <f t="shared" si="50"/>
        <v>0.43575535946169436</v>
      </c>
      <c r="G504">
        <f t="shared" si="50"/>
        <v>0.3747242736667129</v>
      </c>
      <c r="H504">
        <f t="shared" si="50"/>
        <v>0.32224108832191939</v>
      </c>
      <c r="I504">
        <f t="shared" si="50"/>
        <v>0.27710860037653112</v>
      </c>
      <c r="J504">
        <f t="shared" si="50"/>
        <v>0.23829728481405671</v>
      </c>
      <c r="K504">
        <f t="shared" si="50"/>
        <v>0.20492180997844248</v>
      </c>
    </row>
    <row r="505" spans="1:11" x14ac:dyDescent="0.2">
      <c r="A505">
        <f t="shared" si="47"/>
        <v>0.74099999999999167</v>
      </c>
      <c r="B505">
        <f t="shared" si="49"/>
        <v>0.79885763498204831</v>
      </c>
      <c r="C505">
        <f t="shared" si="49"/>
        <v>0.68766749162520857</v>
      </c>
      <c r="D505">
        <f t="shared" si="49"/>
        <v>0.59195350752169118</v>
      </c>
      <c r="E505">
        <f t="shared" si="49"/>
        <v>0.5095616112942738</v>
      </c>
      <c r="F505">
        <f t="shared" si="50"/>
        <v>0.43863754907356817</v>
      </c>
      <c r="G505">
        <f t="shared" si="50"/>
        <v>0.37758515396905268</v>
      </c>
      <c r="H505">
        <f t="shared" si="50"/>
        <v>0.32503042386351033</v>
      </c>
      <c r="I505">
        <f t="shared" si="50"/>
        <v>0.27979059909106485</v>
      </c>
      <c r="J505">
        <f t="shared" si="50"/>
        <v>0.24084754408285844</v>
      </c>
      <c r="K505">
        <f t="shared" si="50"/>
        <v>0.20732483392647674</v>
      </c>
    </row>
    <row r="506" spans="1:11" x14ac:dyDescent="0.2">
      <c r="A506">
        <f t="shared" si="47"/>
        <v>0.74249999999999161</v>
      </c>
      <c r="B506">
        <f t="shared" si="49"/>
        <v>0.80087988036281599</v>
      </c>
      <c r="C506">
        <f t="shared" si="49"/>
        <v>0.69010569676440781</v>
      </c>
      <c r="D506">
        <f t="shared" si="49"/>
        <v>0.59465331116938414</v>
      </c>
      <c r="E506">
        <f t="shared" si="49"/>
        <v>0.51240347984756696</v>
      </c>
      <c r="F506">
        <f t="shared" si="50"/>
        <v>0.44153008354326279</v>
      </c>
      <c r="G506">
        <f t="shared" si="50"/>
        <v>0.38045958378681421</v>
      </c>
      <c r="H506">
        <f t="shared" si="50"/>
        <v>0.32783608703086892</v>
      </c>
      <c r="I506">
        <f t="shared" si="50"/>
        <v>0.2824912409617063</v>
      </c>
      <c r="J506">
        <f t="shared" si="50"/>
        <v>0.24341829462041739</v>
      </c>
      <c r="K506">
        <f t="shared" si="50"/>
        <v>0.2097497464140646</v>
      </c>
    </row>
    <row r="507" spans="1:11" x14ac:dyDescent="0.2">
      <c r="A507">
        <f t="shared" si="47"/>
        <v>0.74399999999999156</v>
      </c>
      <c r="B507">
        <f t="shared" si="49"/>
        <v>0.80289804451905311</v>
      </c>
      <c r="C507">
        <f t="shared" si="49"/>
        <v>0.69254319778626738</v>
      </c>
      <c r="D507">
        <f t="shared" si="49"/>
        <v>0.59735614512216872</v>
      </c>
      <c r="E507">
        <f t="shared" si="49"/>
        <v>0.51525213915297707</v>
      </c>
      <c r="F507">
        <f t="shared" si="50"/>
        <v>0.44443297197088855</v>
      </c>
      <c r="G507">
        <f t="shared" si="50"/>
        <v>0.38334759152981052</v>
      </c>
      <c r="H507">
        <f t="shared" si="50"/>
        <v>0.3306581311463373</v>
      </c>
      <c r="I507">
        <f t="shared" si="50"/>
        <v>0.28521060809817583</v>
      </c>
      <c r="J507">
        <f t="shared" si="50"/>
        <v>0.24600964957287222</v>
      </c>
      <c r="K507">
        <f t="shared" si="50"/>
        <v>0.21219669242504038</v>
      </c>
    </row>
    <row r="508" spans="1:11" x14ac:dyDescent="0.2">
      <c r="A508">
        <f t="shared" si="47"/>
        <v>0.7454999999999915</v>
      </c>
      <c r="B508">
        <f t="shared" si="49"/>
        <v>0.80491214389075438</v>
      </c>
      <c r="C508">
        <f t="shared" si="49"/>
        <v>0.69497999505013075</v>
      </c>
      <c r="D508">
        <f t="shared" si="49"/>
        <v>0.60006200327055059</v>
      </c>
      <c r="E508">
        <f t="shared" si="49"/>
        <v>0.51810758630986653</v>
      </c>
      <c r="F508">
        <f t="shared" ref="F508:K523" si="51">POWER($A508,F$8)*LN(F$7*$A508)</f>
        <v>0.44734622343819036</v>
      </c>
      <c r="G508">
        <f t="shared" si="51"/>
        <v>0.38624920559400111</v>
      </c>
      <c r="H508">
        <f t="shared" si="51"/>
        <v>0.33349660957316712</v>
      </c>
      <c r="I508">
        <f t="shared" si="51"/>
        <v>0.28794878277032449</v>
      </c>
      <c r="J508">
        <f t="shared" si="51"/>
        <v>0.24862172243679326</v>
      </c>
      <c r="K508">
        <f t="shared" si="51"/>
        <v>0.2146658175552745</v>
      </c>
    </row>
    <row r="509" spans="1:11" x14ac:dyDescent="0.2">
      <c r="A509">
        <f t="shared" si="47"/>
        <v>0.74699999999999145</v>
      </c>
      <c r="B509">
        <f t="shared" si="49"/>
        <v>0.80692219481877847</v>
      </c>
      <c r="C509">
        <f t="shared" si="49"/>
        <v>0.69741608891886553</v>
      </c>
      <c r="D509">
        <f t="shared" si="49"/>
        <v>0.60277087952962061</v>
      </c>
      <c r="E509">
        <f t="shared" si="49"/>
        <v>0.52096981842238665</v>
      </c>
      <c r="F509">
        <f t="shared" si="51"/>
        <v>0.45026984700862144</v>
      </c>
      <c r="G509">
        <f t="shared" si="51"/>
        <v>0.38916445436151831</v>
      </c>
      <c r="H509">
        <f t="shared" si="51"/>
        <v>0.33635157571543639</v>
      </c>
      <c r="I509">
        <f t="shared" si="51"/>
        <v>0.29070584740805083</v>
      </c>
      <c r="J509">
        <f t="shared" si="51"/>
        <v>0.25125462705942808</v>
      </c>
      <c r="K509">
        <f t="shared" si="51"/>
        <v>0.21715726801381152</v>
      </c>
    </row>
    <row r="510" spans="1:11" x14ac:dyDescent="0.2">
      <c r="A510">
        <f t="shared" si="47"/>
        <v>0.74849999999999139</v>
      </c>
      <c r="B510">
        <f t="shared" si="49"/>
        <v>0.80892821354564415</v>
      </c>
      <c r="C510">
        <f t="shared" si="49"/>
        <v>0.69985147975881257</v>
      </c>
      <c r="D510">
        <f t="shared" si="49"/>
        <v>0.60548276783890764</v>
      </c>
      <c r="E510">
        <f t="shared" si="49"/>
        <v>0.52383883259946507</v>
      </c>
      <c r="F510">
        <f t="shared" si="51"/>
        <v>0.45320385172741717</v>
      </c>
      <c r="G510">
        <f t="shared" si="51"/>
        <v>0.39209336620069518</v>
      </c>
      <c r="H510">
        <f t="shared" si="51"/>
        <v>0.33922308301796789</v>
      </c>
      <c r="I510">
        <f t="shared" si="51"/>
        <v>0.29348188460121688</v>
      </c>
      <c r="J510">
        <f t="shared" si="51"/>
        <v>0.25390847763894603</v>
      </c>
      <c r="K510">
        <f t="shared" si="51"/>
        <v>0.21967119062400833</v>
      </c>
    </row>
    <row r="511" spans="1:11" x14ac:dyDescent="0.2">
      <c r="A511">
        <f t="shared" si="47"/>
        <v>0.74999999999999134</v>
      </c>
      <c r="B511">
        <f t="shared" si="49"/>
        <v>0.81093021621631733</v>
      </c>
      <c r="C511">
        <f t="shared" si="49"/>
        <v>0.70228616793973431</v>
      </c>
      <c r="D511">
        <f t="shared" si="49"/>
        <v>0.60819766216223092</v>
      </c>
      <c r="E511">
        <f t="shared" si="49"/>
        <v>0.52671462595479468</v>
      </c>
      <c r="F511">
        <f t="shared" si="51"/>
        <v>0.45614824662166797</v>
      </c>
      <c r="G511">
        <f t="shared" si="51"/>
        <v>0.39503596946609149</v>
      </c>
      <c r="H511">
        <f t="shared" si="51"/>
        <v>0.34211118496624704</v>
      </c>
      <c r="I511">
        <f t="shared" si="51"/>
        <v>0.29627697709956513</v>
      </c>
      <c r="J511">
        <f t="shared" si="51"/>
        <v>0.25658338872468234</v>
      </c>
      <c r="K511">
        <f t="shared" si="51"/>
        <v>0.22220773282467132</v>
      </c>
    </row>
    <row r="512" spans="1:11" x14ac:dyDescent="0.2">
      <c r="A512">
        <f t="shared" si="47"/>
        <v>0.75149999999999129</v>
      </c>
      <c r="B512">
        <f t="shared" si="49"/>
        <v>0.81292821887899025</v>
      </c>
      <c r="C512">
        <f t="shared" si="49"/>
        <v>0.70472015383476483</v>
      </c>
      <c r="D512">
        <f t="shared" si="49"/>
        <v>0.61091555648755413</v>
      </c>
      <c r="E512">
        <f t="shared" si="49"/>
        <v>0.52959719560681962</v>
      </c>
      <c r="F512">
        <f t="shared" si="51"/>
        <v>0.45910304070039154</v>
      </c>
      <c r="G512">
        <f t="shared" si="51"/>
        <v>0.39799229249852025</v>
      </c>
      <c r="H512">
        <f t="shared" si="51"/>
        <v>0.34501593508634026</v>
      </c>
      <c r="I512">
        <f t="shared" si="51"/>
        <v>0.29909120781263454</v>
      </c>
      <c r="J512">
        <f t="shared" si="51"/>
        <v>0.25927947521738165</v>
      </c>
      <c r="K512">
        <f t="shared" si="51"/>
        <v>0.22476704267119221</v>
      </c>
    </row>
    <row r="513" spans="1:11" x14ac:dyDescent="0.2">
      <c r="A513">
        <f t="shared" si="47"/>
        <v>0.75299999999999123</v>
      </c>
      <c r="B513">
        <f t="shared" si="49"/>
        <v>0.81492223748585457</v>
      </c>
      <c r="C513">
        <f t="shared" si="49"/>
        <v>0.70715343782036066</v>
      </c>
      <c r="D513">
        <f t="shared" si="49"/>
        <v>0.61363644482684132</v>
      </c>
      <c r="E513">
        <f t="shared" si="49"/>
        <v>0.53248653867872542</v>
      </c>
      <c r="F513">
        <f t="shared" si="51"/>
        <v>0.46206824295460613</v>
      </c>
      <c r="G513">
        <f t="shared" si="51"/>
        <v>0.40096236362507559</v>
      </c>
      <c r="H513">
        <f t="shared" si="51"/>
        <v>0.34793738694481435</v>
      </c>
      <c r="I513">
        <f t="shared" si="51"/>
        <v>0.30192465980967836</v>
      </c>
      <c r="J513">
        <f t="shared" si="51"/>
        <v>0.26199685236944215</v>
      </c>
      <c r="K513">
        <f t="shared" si="51"/>
        <v>0.22734926883668521</v>
      </c>
    </row>
    <row r="514" spans="1:11" x14ac:dyDescent="0.2">
      <c r="A514">
        <f t="shared" si="47"/>
        <v>0.75449999999999118</v>
      </c>
      <c r="B514">
        <f t="shared" si="49"/>
        <v>0.8169122878938645</v>
      </c>
      <c r="C514">
        <f t="shared" si="49"/>
        <v>0.70958602027625173</v>
      </c>
      <c r="D514">
        <f t="shared" si="49"/>
        <v>0.61636032121591355</v>
      </c>
      <c r="E514">
        <f t="shared" si="49"/>
        <v>0.53538265229842574</v>
      </c>
      <c r="F514">
        <f t="shared" si="51"/>
        <v>0.46504386235740131</v>
      </c>
      <c r="G514">
        <f t="shared" si="51"/>
        <v>0.40394621115915746</v>
      </c>
      <c r="H514">
        <f t="shared" si="51"/>
        <v>0.35087559414865516</v>
      </c>
      <c r="I514">
        <f t="shared" si="51"/>
        <v>0.30477741631958072</v>
      </c>
      <c r="J514">
        <f t="shared" si="51"/>
        <v>0.26473563578515724</v>
      </c>
      <c r="K514">
        <f t="shared" si="51"/>
        <v>0.22995456061312092</v>
      </c>
    </row>
    <row r="515" spans="1:11" x14ac:dyDescent="0.2">
      <c r="A515">
        <f t="shared" si="47"/>
        <v>0.75599999999999112</v>
      </c>
      <c r="B515">
        <f t="shared" si="49"/>
        <v>0.81889838586549379</v>
      </c>
      <c r="C515">
        <f t="shared" si="49"/>
        <v>0.7120179015853928</v>
      </c>
      <c r="D515">
        <f t="shared" si="49"/>
        <v>0.61908717971430605</v>
      </c>
      <c r="E515">
        <f t="shared" si="49"/>
        <v>0.53828553359855058</v>
      </c>
      <c r="F515">
        <f t="shared" si="51"/>
        <v>0.46802990786400989</v>
      </c>
      <c r="G515">
        <f t="shared" si="51"/>
        <v>0.40694386340049943</v>
      </c>
      <c r="H515">
        <f t="shared" si="51"/>
        <v>0.35383061034518731</v>
      </c>
      <c r="I515">
        <f t="shared" si="51"/>
        <v>0.30764956073077399</v>
      </c>
      <c r="J515">
        <f t="shared" si="51"/>
        <v>0.26749594142095851</v>
      </c>
      <c r="K515">
        <f t="shared" si="51"/>
        <v>0.23258306791246236</v>
      </c>
    </row>
    <row r="516" spans="1:11" x14ac:dyDescent="0.2">
      <c r="A516">
        <f t="shared" si="47"/>
        <v>0.75749999999999107</v>
      </c>
      <c r="B516">
        <f t="shared" si="49"/>
        <v>0.8208805470694851</v>
      </c>
      <c r="C516">
        <f t="shared" si="49"/>
        <v>0.714449082133916</v>
      </c>
      <c r="D516">
        <f t="shared" si="49"/>
        <v>0.6218170144051276</v>
      </c>
      <c r="E516">
        <f t="shared" si="49"/>
        <v>0.54119517971643505</v>
      </c>
      <c r="F516">
        <f t="shared" si="51"/>
        <v>0.4710263884118786</v>
      </c>
      <c r="G516">
        <f t="shared" si="51"/>
        <v>0.40995534863519467</v>
      </c>
      <c r="H516">
        <f t="shared" si="51"/>
        <v>0.35680248922199381</v>
      </c>
      <c r="I516">
        <f t="shared" si="51"/>
        <v>0.31054117659115632</v>
      </c>
      <c r="J516">
        <f t="shared" si="51"/>
        <v>0.27027788558565707</v>
      </c>
      <c r="K516">
        <f t="shared" si="51"/>
        <v>0.23523494126779815</v>
      </c>
    </row>
    <row r="517" spans="1:11" x14ac:dyDescent="0.2">
      <c r="A517">
        <f t="shared" si="47"/>
        <v>0.75899999999999102</v>
      </c>
      <c r="B517">
        <f t="shared" si="49"/>
        <v>0.82285878708159077</v>
      </c>
      <c r="C517">
        <f t="shared" si="49"/>
        <v>0.71687956231108341</v>
      </c>
      <c r="D517">
        <f t="shared" si="49"/>
        <v>0.62454981939492005</v>
      </c>
      <c r="E517">
        <f t="shared" si="49"/>
        <v>0.54411158779410584</v>
      </c>
      <c r="F517">
        <f t="shared" si="51"/>
        <v>0.47403331292073869</v>
      </c>
      <c r="G517">
        <f t="shared" si="51"/>
        <v>0.41298069513572144</v>
      </c>
      <c r="H517">
        <f t="shared" si="51"/>
        <v>0.3597912845068364</v>
      </c>
      <c r="I517">
        <f t="shared" si="51"/>
        <v>0.31345234760800889</v>
      </c>
      <c r="J517">
        <f t="shared" si="51"/>
        <v>0.27308158494068563</v>
      </c>
      <c r="K517">
        <f t="shared" si="51"/>
        <v>0.23791033183447594</v>
      </c>
    </row>
    <row r="518" spans="1:11" x14ac:dyDescent="0.2">
      <c r="A518">
        <f t="shared" si="47"/>
        <v>0.76049999999999096</v>
      </c>
      <c r="B518">
        <f t="shared" si="49"/>
        <v>0.82483312138530829</v>
      </c>
      <c r="C518">
        <f t="shared" si="49"/>
        <v>0.71930934250924072</v>
      </c>
      <c r="D518">
        <f t="shared" si="49"/>
        <v>0.62728558881351948</v>
      </c>
      <c r="E518">
        <f t="shared" si="49"/>
        <v>0.54703475497827114</v>
      </c>
      <c r="F518">
        <f t="shared" si="51"/>
        <v>0.47705069029267588</v>
      </c>
      <c r="G518">
        <f t="shared" si="51"/>
        <v>0.41601993116097025</v>
      </c>
      <c r="H518">
        <f t="shared" si="51"/>
        <v>0.36279704996757572</v>
      </c>
      <c r="I518">
        <f t="shared" si="51"/>
        <v>0.31638315764791414</v>
      </c>
      <c r="J518">
        <f t="shared" si="51"/>
        <v>0.27590715650033804</v>
      </c>
      <c r="K518">
        <f t="shared" si="51"/>
        <v>0.24060939139123586</v>
      </c>
    </row>
    <row r="519" spans="1:11" x14ac:dyDescent="0.2">
      <c r="A519">
        <f t="shared" si="47"/>
        <v>0.76199999999999091</v>
      </c>
      <c r="B519">
        <f t="shared" si="49"/>
        <v>0.82680356537260713</v>
      </c>
      <c r="C519">
        <f t="shared" si="49"/>
        <v>0.72173842312377223</v>
      </c>
      <c r="D519">
        <f t="shared" si="49"/>
        <v>0.63002431681391913</v>
      </c>
      <c r="E519">
        <f t="shared" si="49"/>
        <v>0.54996467842030783</v>
      </c>
      <c r="F519">
        <f t="shared" si="51"/>
        <v>0.48007852941220064</v>
      </c>
      <c r="G519">
        <f t="shared" si="51"/>
        <v>0.4190730849562696</v>
      </c>
      <c r="H519">
        <f t="shared" si="51"/>
        <v>0.36581983941209256</v>
      </c>
      <c r="I519">
        <f t="shared" si="51"/>
        <v>0.31933369073667361</v>
      </c>
      <c r="J519">
        <f t="shared" si="51"/>
        <v>0.27875471763201121</v>
      </c>
      <c r="K519">
        <f t="shared" si="51"/>
        <v>0.24333227234134239</v>
      </c>
    </row>
    <row r="520" spans="1:11" x14ac:dyDescent="0.2">
      <c r="A520">
        <f t="shared" si="47"/>
        <v>0.76349999999999085</v>
      </c>
      <c r="B520">
        <f t="shared" si="49"/>
        <v>0.82877013434464786</v>
      </c>
      <c r="C520">
        <f t="shared" si="49"/>
        <v>0.72416680455305338</v>
      </c>
      <c r="D520">
        <f t="shared" si="49"/>
        <v>0.63276599757213103</v>
      </c>
      <c r="E520">
        <f t="shared" si="49"/>
        <v>0.55290135527624962</v>
      </c>
      <c r="F520">
        <f t="shared" si="51"/>
        <v>0.48311683914631631</v>
      </c>
      <c r="G520">
        <f t="shared" si="51"/>
        <v>0.42214018475341153</v>
      </c>
      <c r="H520">
        <f t="shared" si="51"/>
        <v>0.36885970668820806</v>
      </c>
      <c r="I520">
        <f t="shared" si="51"/>
        <v>0.32230403105922584</v>
      </c>
      <c r="J520">
        <f t="shared" si="51"/>
        <v>0.28162438605644352</v>
      </c>
      <c r="K520">
        <f t="shared" si="51"/>
        <v>0.24607912771371596</v>
      </c>
    </row>
    <row r="521" spans="1:11" x14ac:dyDescent="0.2">
      <c r="A521">
        <f t="shared" si="47"/>
        <v>0.7649999999999908</v>
      </c>
      <c r="B521">
        <f t="shared" si="49"/>
        <v>0.83073284351249643</v>
      </c>
      <c r="C521">
        <f t="shared" si="49"/>
        <v>0.72659448719840791</v>
      </c>
      <c r="D521">
        <f t="shared" si="49"/>
        <v>0.63551062528705216</v>
      </c>
      <c r="E521">
        <f t="shared" si="49"/>
        <v>0.5558447827067754</v>
      </c>
      <c r="F521">
        <f t="shared" si="51"/>
        <v>0.48616562834458898</v>
      </c>
      <c r="G521">
        <f t="shared" si="51"/>
        <v>0.42522125877067801</v>
      </c>
      <c r="H521">
        <f t="shared" si="51"/>
        <v>0.37191670568360613</v>
      </c>
      <c r="I521">
        <f t="shared" si="51"/>
        <v>0.32529426295956482</v>
      </c>
      <c r="J521">
        <f t="shared" si="51"/>
        <v>0.28451627984795524</v>
      </c>
      <c r="K521">
        <f t="shared" si="51"/>
        <v>0.24885011116406405</v>
      </c>
    </row>
    <row r="522" spans="1:11" x14ac:dyDescent="0.2">
      <c r="A522">
        <f t="shared" si="47"/>
        <v>0.76649999999999074</v>
      </c>
      <c r="B522">
        <f t="shared" si="49"/>
        <v>0.83269170799782932</v>
      </c>
      <c r="C522">
        <f t="shared" si="49"/>
        <v>0.72902147146406315</v>
      </c>
      <c r="D522">
        <f t="shared" si="49"/>
        <v>0.63825819418032848</v>
      </c>
      <c r="E522">
        <f t="shared" si="49"/>
        <v>0.55879495787719768</v>
      </c>
      <c r="F522">
        <f t="shared" si="51"/>
        <v>0.48922490583921585</v>
      </c>
      <c r="G522">
        <f t="shared" si="51"/>
        <v>0.42831633521286688</v>
      </c>
      <c r="H522">
        <f t="shared" si="51"/>
        <v>0.37499089032575444</v>
      </c>
      <c r="I522">
        <f t="shared" si="51"/>
        <v>0.32830447094065851</v>
      </c>
      <c r="J522">
        <f t="shared" si="51"/>
        <v>0.28743051743468728</v>
      </c>
      <c r="K522">
        <f t="shared" si="51"/>
        <v>0.25164537697601175</v>
      </c>
    </row>
    <row r="523" spans="1:11" x14ac:dyDescent="0.2">
      <c r="A523">
        <f t="shared" si="47"/>
        <v>0.76799999999999069</v>
      </c>
      <c r="B523">
        <f t="shared" si="49"/>
        <v>0.8346467428336326</v>
      </c>
      <c r="C523">
        <f t="shared" si="49"/>
        <v>0.73144775775710591</v>
      </c>
      <c r="D523">
        <f t="shared" si="49"/>
        <v>0.64100869849622211</v>
      </c>
      <c r="E523">
        <f t="shared" si="49"/>
        <v>0.56175187795745052</v>
      </c>
      <c r="F523">
        <f t="shared" si="51"/>
        <v>0.49229468044509256</v>
      </c>
      <c r="G523">
        <f t="shared" si="51"/>
        <v>0.43142544227131674</v>
      </c>
      <c r="H523">
        <f t="shared" si="51"/>
        <v>0.37808231458182651</v>
      </c>
      <c r="I523">
        <f t="shared" si="51"/>
        <v>0.33133473966436722</v>
      </c>
      <c r="J523">
        <f t="shared" si="51"/>
        <v>0.29036721759883927</v>
      </c>
      <c r="K523">
        <f t="shared" si="51"/>
        <v>0.25446508006223095</v>
      </c>
    </row>
    <row r="524" spans="1:11" x14ac:dyDescent="0.2">
      <c r="A524">
        <f t="shared" si="47"/>
        <v>0.76949999999999064</v>
      </c>
      <c r="B524">
        <f t="shared" si="49"/>
        <v>0.83659796296489441</v>
      </c>
      <c r="C524">
        <f t="shared" si="49"/>
        <v>0.7338733464874394</v>
      </c>
      <c r="D524">
        <f t="shared" si="49"/>
        <v>0.6437621325014784</v>
      </c>
      <c r="E524">
        <f t="shared" si="49"/>
        <v>0.5647155401220777</v>
      </c>
      <c r="F524">
        <f t="shared" ref="F524:K539" si="52">POWER($A524,F$8)*LN(F$7*$A524)</f>
        <v>0.49537496095988159</v>
      </c>
      <c r="G524">
        <f t="shared" si="52"/>
        <v>0.43454860812393359</v>
      </c>
      <c r="H524">
        <f t="shared" si="52"/>
        <v>0.38119103245862423</v>
      </c>
      <c r="I524">
        <f t="shared" si="52"/>
        <v>0.33438515395136276</v>
      </c>
      <c r="J524">
        <f t="shared" si="52"/>
        <v>0.29332649947690775</v>
      </c>
      <c r="K524">
        <f t="shared" si="52"/>
        <v>0.25730937596557052</v>
      </c>
    </row>
    <row r="525" spans="1:11" x14ac:dyDescent="0.2">
      <c r="A525">
        <f t="shared" ref="A525:A588" si="53">A524+B$3</f>
        <v>0.77099999999999058</v>
      </c>
      <c r="B525">
        <f t="shared" si="49"/>
        <v>0.83854538324928996</v>
      </c>
      <c r="C525">
        <f t="shared" si="49"/>
        <v>0.73629823806774108</v>
      </c>
      <c r="D525">
        <f t="shared" si="49"/>
        <v>0.64651849048519461</v>
      </c>
      <c r="E525">
        <f t="shared" si="49"/>
        <v>0.56768594155022145</v>
      </c>
      <c r="F525">
        <f t="shared" si="52"/>
        <v>0.49846575616407895</v>
      </c>
      <c r="G525">
        <f t="shared" si="52"/>
        <v>0.43768586093521539</v>
      </c>
      <c r="H525">
        <f t="shared" si="52"/>
        <v>0.38431709800250019</v>
      </c>
      <c r="I525">
        <f t="shared" si="52"/>
        <v>0.33745579878104692</v>
      </c>
      <c r="J525">
        <f t="shared" si="52"/>
        <v>0.29630848255992404</v>
      </c>
      <c r="K525">
        <f t="shared" si="52"/>
        <v>0.26017842086018406</v>
      </c>
    </row>
    <row r="526" spans="1:11" x14ac:dyDescent="0.2">
      <c r="A526">
        <f t="shared" si="53"/>
        <v>0.77249999999999053</v>
      </c>
      <c r="B526">
        <f t="shared" si="49"/>
        <v>0.84048901845786084</v>
      </c>
      <c r="C526">
        <f t="shared" si="49"/>
        <v>0.73872243291342043</v>
      </c>
      <c r="D526">
        <f t="shared" si="49"/>
        <v>0.64927776675868953</v>
      </c>
      <c r="E526">
        <f t="shared" si="49"/>
        <v>0.57066307942561023</v>
      </c>
      <c r="F526">
        <f t="shared" si="52"/>
        <v>0.50156707482108154</v>
      </c>
      <c r="G526">
        <f t="shared" si="52"/>
        <v>0.44083722885627852</v>
      </c>
      <c r="H526">
        <f t="shared" si="52"/>
        <v>0.38746056529928069</v>
      </c>
      <c r="I526">
        <f t="shared" si="52"/>
        <v>0.34054675929147094</v>
      </c>
      <c r="J526">
        <f t="shared" si="52"/>
        <v>0.29931328669369067</v>
      </c>
      <c r="K526">
        <f t="shared" si="52"/>
        <v>0.26307237155265811</v>
      </c>
    </row>
    <row r="527" spans="1:11" x14ac:dyDescent="0.2">
      <c r="A527">
        <f t="shared" si="53"/>
        <v>0.77399999999999047</v>
      </c>
      <c r="B527">
        <f t="shared" si="49"/>
        <v>0.84242888327568755</v>
      </c>
      <c r="C527">
        <f t="shared" si="49"/>
        <v>0.74114593144257745</v>
      </c>
      <c r="D527">
        <f t="shared" si="49"/>
        <v>0.65203995565537409</v>
      </c>
      <c r="E527">
        <f t="shared" si="49"/>
        <v>0.57364695093654783</v>
      </c>
      <c r="F527">
        <f t="shared" si="52"/>
        <v>0.50467892567725336</v>
      </c>
      <c r="G527">
        <f t="shared" si="52"/>
        <v>0.44400274002488255</v>
      </c>
      <c r="H527">
        <f t="shared" si="52"/>
        <v>0.39062148847418932</v>
      </c>
      <c r="I527">
        <f t="shared" si="52"/>
        <v>0.34365812077925495</v>
      </c>
      <c r="J527">
        <f t="shared" si="52"/>
        <v>0.30234103207901886</v>
      </c>
      <c r="K527">
        <f t="shared" si="52"/>
        <v>0.26599138548314</v>
      </c>
    </row>
    <row r="528" spans="1:11" x14ac:dyDescent="0.2">
      <c r="A528">
        <f t="shared" si="53"/>
        <v>0.77549999999999042</v>
      </c>
      <c r="B528">
        <f t="shared" si="49"/>
        <v>0.8443649923025538</v>
      </c>
      <c r="C528">
        <f t="shared" si="49"/>
        <v>0.74356873407596102</v>
      </c>
      <c r="D528">
        <f t="shared" si="49"/>
        <v>0.65480505153062241</v>
      </c>
      <c r="E528">
        <f t="shared" si="49"/>
        <v>0.57663755327590072</v>
      </c>
      <c r="F528">
        <f t="shared" si="52"/>
        <v>0.50780131746199131</v>
      </c>
      <c r="G528">
        <f t="shared" si="52"/>
        <v>0.44718242256545543</v>
      </c>
      <c r="H528">
        <f t="shared" si="52"/>
        <v>0.39379992169176942</v>
      </c>
      <c r="I528">
        <f t="shared" si="52"/>
        <v>0.34678996869950646</v>
      </c>
      <c r="J528">
        <f t="shared" si="52"/>
        <v>0.30539183927196339</v>
      </c>
      <c r="K528">
        <f t="shared" si="52"/>
        <v>0.26893562072646393</v>
      </c>
    </row>
    <row r="529" spans="1:11" x14ac:dyDescent="0.2">
      <c r="A529">
        <f t="shared" si="53"/>
        <v>0.77699999999999037</v>
      </c>
      <c r="B529">
        <f t="shared" si="49"/>
        <v>0.84629736005360767</v>
      </c>
      <c r="C529">
        <f t="shared" si="49"/>
        <v>0.74599084123692994</v>
      </c>
      <c r="D529">
        <f t="shared" si="49"/>
        <v>0.65757304876164502</v>
      </c>
      <c r="E529">
        <f t="shared" si="49"/>
        <v>0.5796348836410874</v>
      </c>
      <c r="F529">
        <f t="shared" si="52"/>
        <v>0.51093425888779176</v>
      </c>
      <c r="G529">
        <f t="shared" si="52"/>
        <v>0.45037630458911931</v>
      </c>
      <c r="H529">
        <f t="shared" si="52"/>
        <v>0.39699591915580928</v>
      </c>
      <c r="I529">
        <f t="shared" si="52"/>
        <v>0.34994238866574134</v>
      </c>
      <c r="J529">
        <f t="shared" si="52"/>
        <v>0.30846582918405996</v>
      </c>
      <c r="K529">
        <f t="shared" si="52"/>
        <v>0.27190523599327771</v>
      </c>
    </row>
    <row r="530" spans="1:11" x14ac:dyDescent="0.2">
      <c r="A530">
        <f t="shared" si="53"/>
        <v>0.77849999999999031</v>
      </c>
      <c r="B530">
        <f t="shared" si="49"/>
        <v>0.84822600096001322</v>
      </c>
      <c r="C530">
        <f t="shared" si="49"/>
        <v>0.74841225335141115</v>
      </c>
      <c r="D530">
        <f t="shared" si="49"/>
        <v>0.66034394174736211</v>
      </c>
      <c r="E530">
        <f t="shared" si="49"/>
        <v>0.58263893923406629</v>
      </c>
      <c r="F530">
        <f t="shared" si="52"/>
        <v>0.51407775865031502</v>
      </c>
      <c r="G530">
        <f t="shared" si="52"/>
        <v>0.45358441419371504</v>
      </c>
      <c r="H530">
        <f t="shared" si="52"/>
        <v>0.40020953510926521</v>
      </c>
      <c r="I530">
        <f t="shared" si="52"/>
        <v>0.35311546644980274</v>
      </c>
      <c r="J530">
        <f t="shared" si="52"/>
        <v>0.31156312308255912</v>
      </c>
      <c r="K530">
        <f t="shared" si="52"/>
        <v>0.27490039063116806</v>
      </c>
    </row>
    <row r="531" spans="1:11" x14ac:dyDescent="0.2">
      <c r="A531">
        <f t="shared" si="53"/>
        <v>0.77999999999999026</v>
      </c>
      <c r="B531">
        <f t="shared" si="49"/>
        <v>0.85015092936959746</v>
      </c>
      <c r="C531">
        <f t="shared" si="49"/>
        <v>0.75083297084786127</v>
      </c>
      <c r="D531">
        <f t="shared" si="49"/>
        <v>0.66311772490827769</v>
      </c>
      <c r="E531">
        <f t="shared" si="49"/>
        <v>0.58564971726132453</v>
      </c>
      <c r="F531">
        <f t="shared" si="52"/>
        <v>0.51723182542845025</v>
      </c>
      <c r="G531">
        <f t="shared" si="52"/>
        <v>0.45680677946382742</v>
      </c>
      <c r="H531">
        <f t="shared" si="52"/>
        <v>0.40344082383418611</v>
      </c>
      <c r="I531">
        <f t="shared" si="52"/>
        <v>0.35630928798178091</v>
      </c>
      <c r="J531">
        <f t="shared" si="52"/>
        <v>0.31468384259066123</v>
      </c>
      <c r="K531">
        <f t="shared" si="52"/>
        <v>0.27792124462578566</v>
      </c>
    </row>
    <row r="532" spans="1:11" x14ac:dyDescent="0.2">
      <c r="A532">
        <f t="shared" si="53"/>
        <v>0.7814999999999902</v>
      </c>
      <c r="B532">
        <f t="shared" si="49"/>
        <v>0.85207215954749149</v>
      </c>
      <c r="C532">
        <f t="shared" si="49"/>
        <v>0.75325299415722802</v>
      </c>
      <c r="D532">
        <f t="shared" si="49"/>
        <v>0.66589439268635631</v>
      </c>
      <c r="E532">
        <f t="shared" si="49"/>
        <v>0.5886672149338662</v>
      </c>
      <c r="F532">
        <f t="shared" si="52"/>
        <v>0.52039646788438088</v>
      </c>
      <c r="G532">
        <f t="shared" si="52"/>
        <v>0.46004342847081081</v>
      </c>
      <c r="H532">
        <f t="shared" si="52"/>
        <v>0.40668983965163857</v>
      </c>
      <c r="I532">
        <f t="shared" si="52"/>
        <v>0.35952393934993404</v>
      </c>
      <c r="J532">
        <f t="shared" si="52"/>
        <v>0.3178281096877516</v>
      </c>
      <c r="K532">
        <f t="shared" si="52"/>
        <v>0.28096795860196999</v>
      </c>
    </row>
    <row r="533" spans="1:11" x14ac:dyDescent="0.2">
      <c r="A533">
        <f t="shared" si="53"/>
        <v>0.78299999999999015</v>
      </c>
      <c r="B533">
        <f t="shared" si="49"/>
        <v>0.85398970567676313</v>
      </c>
      <c r="C533">
        <f t="shared" si="49"/>
        <v>0.7556723237129096</v>
      </c>
      <c r="D533">
        <f t="shared" si="49"/>
        <v>0.66867393954489707</v>
      </c>
      <c r="E533">
        <f t="shared" si="49"/>
        <v>0.59169142946720077</v>
      </c>
      <c r="F533">
        <f t="shared" si="52"/>
        <v>0.52357169466364784</v>
      </c>
      <c r="G533">
        <f t="shared" si="52"/>
        <v>0.46329438927281236</v>
      </c>
      <c r="H533">
        <f t="shared" si="52"/>
        <v>0.40995663692163109</v>
      </c>
      <c r="I533">
        <f t="shared" si="52"/>
        <v>0.36275950680060748</v>
      </c>
      <c r="J533">
        <f t="shared" si="52"/>
        <v>0.32099604670963311</v>
      </c>
      <c r="K533">
        <f t="shared" si="52"/>
        <v>0.28404069382487213</v>
      </c>
    </row>
    <row r="534" spans="1:11" x14ac:dyDescent="0.2">
      <c r="A534">
        <f t="shared" si="53"/>
        <v>0.78449999999999009</v>
      </c>
      <c r="B534">
        <f t="shared" ref="B534:E584" si="54">POWER($A534,B$8)*LN(B$7*$A534)</f>
        <v>0.85590358185904725</v>
      </c>
      <c r="C534">
        <f t="shared" si="54"/>
        <v>0.75809095995071951</v>
      </c>
      <c r="D534">
        <f t="shared" si="54"/>
        <v>0.67145635996841413</v>
      </c>
      <c r="E534">
        <f t="shared" si="54"/>
        <v>0.594722358081332</v>
      </c>
      <c r="F534">
        <f t="shared" si="52"/>
        <v>0.52675751439521423</v>
      </c>
      <c r="G534">
        <f t="shared" si="52"/>
        <v>0.46655968991479901</v>
      </c>
      <c r="H534">
        <f t="shared" si="52"/>
        <v>0.41324127004304034</v>
      </c>
      <c r="I534">
        <f t="shared" si="52"/>
        <v>0.36601607673815517</v>
      </c>
      <c r="J534">
        <f t="shared" si="52"/>
        <v>0.32418777634876106</v>
      </c>
      <c r="K534">
        <f t="shared" si="52"/>
        <v>0.28713961220107909</v>
      </c>
    </row>
    <row r="535" spans="1:11" x14ac:dyDescent="0.2">
      <c r="A535">
        <f t="shared" si="53"/>
        <v>0.78599999999999004</v>
      </c>
      <c r="B535">
        <f t="shared" si="54"/>
        <v>0.85781380211516656</v>
      </c>
      <c r="C535">
        <f t="shared" si="54"/>
        <v>0.76050890330884702</v>
      </c>
      <c r="D535">
        <f t="shared" si="54"/>
        <v>0.67424164846251233</v>
      </c>
      <c r="E535">
        <f t="shared" si="54"/>
        <v>0.5977599980007462</v>
      </c>
      <c r="F535">
        <f t="shared" si="52"/>
        <v>0.52995393569152804</v>
      </c>
      <c r="G535">
        <f t="shared" si="52"/>
        <v>0.4698393584285806</v>
      </c>
      <c r="H535">
        <f t="shared" si="52"/>
        <v>0.41654379345353576</v>
      </c>
      <c r="I535">
        <f t="shared" si="52"/>
        <v>0.36929373572485968</v>
      </c>
      <c r="J535">
        <f t="shared" si="52"/>
        <v>0.32740342165447495</v>
      </c>
      <c r="K535">
        <f t="shared" si="52"/>
        <v>0.29026487627973602</v>
      </c>
    </row>
    <row r="536" spans="1:11" x14ac:dyDescent="0.2">
      <c r="A536">
        <f t="shared" si="53"/>
        <v>0.78749999999998999</v>
      </c>
      <c r="B536">
        <f t="shared" si="54"/>
        <v>0.85972038038574805</v>
      </c>
      <c r="C536">
        <f t="shared" si="54"/>
        <v>0.76292615422782051</v>
      </c>
      <c r="D536">
        <f t="shared" si="54"/>
        <v>0.67702979955376796</v>
      </c>
      <c r="E536">
        <f t="shared" si="54"/>
        <v>0.60080434645440095</v>
      </c>
      <c r="F536">
        <f t="shared" si="52"/>
        <v>0.53316096714858552</v>
      </c>
      <c r="G536">
        <f t="shared" si="52"/>
        <v>0.47313342283283472</v>
      </c>
      <c r="H536">
        <f t="shared" si="52"/>
        <v>0.41986426162950574</v>
      </c>
      <c r="I536">
        <f t="shared" si="52"/>
        <v>0.37259257048085265</v>
      </c>
      <c r="J536">
        <f t="shared" si="52"/>
        <v>0.33064310603323155</v>
      </c>
      <c r="K536">
        <f t="shared" si="52"/>
        <v>0.29341664925366773</v>
      </c>
    </row>
    <row r="537" spans="1:11" x14ac:dyDescent="0.2">
      <c r="A537">
        <f t="shared" si="53"/>
        <v>0.78899999999998993</v>
      </c>
      <c r="B537">
        <f t="shared" si="54"/>
        <v>0.86162333053183415</v>
      </c>
      <c r="C537">
        <f t="shared" si="54"/>
        <v>0.7653427131504712</v>
      </c>
      <c r="D537">
        <f t="shared" si="54"/>
        <v>0.67982080778960852</v>
      </c>
      <c r="E537">
        <f t="shared" si="54"/>
        <v>0.60385540067571397</v>
      </c>
      <c r="F537">
        <f t="shared" si="52"/>
        <v>0.53637861734599424</v>
      </c>
      <c r="G537">
        <f t="shared" si="52"/>
        <v>0.47644191113313228</v>
      </c>
      <c r="H537">
        <f t="shared" si="52"/>
        <v>0.42320272908598405</v>
      </c>
      <c r="I537">
        <f t="shared" si="52"/>
        <v>0.37591266788403654</v>
      </c>
      <c r="J537">
        <f t="shared" si="52"/>
        <v>0.33390695324883718</v>
      </c>
      <c r="K537">
        <f t="shared" si="52"/>
        <v>0.29659509496050107</v>
      </c>
    </row>
    <row r="538" spans="1:11" x14ac:dyDescent="0.2">
      <c r="A538">
        <f t="shared" si="53"/>
        <v>0.79049999999998988</v>
      </c>
      <c r="B538">
        <f t="shared" si="54"/>
        <v>0.86352266633548647</v>
      </c>
      <c r="C538">
        <f t="shared" si="54"/>
        <v>0.76775858052189616</v>
      </c>
      <c r="D538">
        <f t="shared" si="54"/>
        <v>0.68261466773819335</v>
      </c>
      <c r="E538">
        <f t="shared" si="54"/>
        <v>0.60691315790255107</v>
      </c>
      <c r="F538">
        <f t="shared" si="52"/>
        <v>0.53960689484703495</v>
      </c>
      <c r="G538">
        <f t="shared" si="52"/>
        <v>0.47976485132196056</v>
      </c>
      <c r="H538">
        <f t="shared" si="52"/>
        <v>0.4265592503765756</v>
      </c>
      <c r="I538">
        <f t="shared" si="52"/>
        <v>0.37925411497000494</v>
      </c>
      <c r="J538">
        <f t="shared" si="52"/>
        <v>0.33719508742267873</v>
      </c>
      <c r="K538">
        <f t="shared" si="52"/>
        <v>0.29980037788378505</v>
      </c>
    </row>
    <row r="539" spans="1:11" x14ac:dyDescent="0.2">
      <c r="A539">
        <f t="shared" si="53"/>
        <v>0.79199999999998982</v>
      </c>
      <c r="B539">
        <f t="shared" si="54"/>
        <v>0.86541840150038551</v>
      </c>
      <c r="C539">
        <f t="shared" si="54"/>
        <v>0.77017375678942379</v>
      </c>
      <c r="D539">
        <f t="shared" si="54"/>
        <v>0.68541137398829655</v>
      </c>
      <c r="E539">
        <f t="shared" si="54"/>
        <v>0.60997761537721584</v>
      </c>
      <c r="F539">
        <f t="shared" si="52"/>
        <v>0.54284580819872386</v>
      </c>
      <c r="G539">
        <f t="shared" si="52"/>
        <v>0.48310227137874873</v>
      </c>
      <c r="H539">
        <f t="shared" si="52"/>
        <v>0.42993388009338374</v>
      </c>
      <c r="I539">
        <f t="shared" si="52"/>
        <v>0.3826169989319641</v>
      </c>
      <c r="J539">
        <f t="shared" si="52"/>
        <v>0.34050763303395554</v>
      </c>
      <c r="K539">
        <f t="shared" si="52"/>
        <v>0.30303266315411159</v>
      </c>
    </row>
    <row r="540" spans="1:11" x14ac:dyDescent="0.2">
      <c r="A540">
        <f t="shared" si="53"/>
        <v>0.79349999999998977</v>
      </c>
      <c r="B540">
        <f t="shared" si="54"/>
        <v>0.8673105496524236</v>
      </c>
      <c r="C540">
        <f t="shared" si="54"/>
        <v>0.77258824240257773</v>
      </c>
      <c r="D540">
        <f t="shared" si="54"/>
        <v>0.68821092114918925</v>
      </c>
      <c r="E540">
        <f t="shared" si="54"/>
        <v>0.61304877034643745</v>
      </c>
      <c r="F540">
        <f t="shared" ref="F540:K555" si="55">POWER($A540,F$8)*LN(F$7*$A540)</f>
        <v>0.54609536593187458</v>
      </c>
      <c r="G540">
        <f t="shared" si="55"/>
        <v>0.48645419926989186</v>
      </c>
      <c r="H540">
        <f t="shared" si="55"/>
        <v>0.43332667286693693</v>
      </c>
      <c r="I540">
        <f t="shared" si="55"/>
        <v>0.38600140712065423</v>
      </c>
      <c r="J540">
        <f t="shared" si="55"/>
        <v>0.34384471491990998</v>
      </c>
      <c r="K540">
        <f t="shared" si="55"/>
        <v>0.30629211655023519</v>
      </c>
    </row>
    <row r="541" spans="1:11" x14ac:dyDescent="0.2">
      <c r="A541">
        <f t="shared" si="53"/>
        <v>0.79499999999998971</v>
      </c>
      <c r="B541">
        <f t="shared" si="54"/>
        <v>0.86919912434029156</v>
      </c>
      <c r="C541">
        <f t="shared" si="54"/>
        <v>0.775002037813041</v>
      </c>
      <c r="D541">
        <f t="shared" si="54"/>
        <v>0.69101330385052284</v>
      </c>
      <c r="E541">
        <f t="shared" si="54"/>
        <v>0.61612662006135965</v>
      </c>
      <c r="F541">
        <f t="shared" si="55"/>
        <v>0.54935557656115852</v>
      </c>
      <c r="G541">
        <f t="shared" si="55"/>
        <v>0.48982066294877458</v>
      </c>
      <c r="H541">
        <f t="shared" si="55"/>
        <v>0.43673768336611535</v>
      </c>
      <c r="I541">
        <f t="shared" si="55"/>
        <v>0.38940742704427078</v>
      </c>
      <c r="J541">
        <f t="shared" si="55"/>
        <v>0.34720645827605723</v>
      </c>
      <c r="K541">
        <f t="shared" si="55"/>
        <v>0.30957890450019127</v>
      </c>
    </row>
    <row r="542" spans="1:11" x14ac:dyDescent="0.2">
      <c r="A542">
        <f t="shared" si="53"/>
        <v>0.79649999999998966</v>
      </c>
      <c r="B542">
        <f t="shared" si="54"/>
        <v>0.87108413903606285</v>
      </c>
      <c r="C542">
        <f t="shared" si="54"/>
        <v>0.77741514347462426</v>
      </c>
      <c r="D542">
        <f t="shared" si="54"/>
        <v>0.69381851674221506</v>
      </c>
      <c r="E542">
        <f t="shared" si="54"/>
        <v>0.61921116177753022</v>
      </c>
      <c r="F542">
        <f t="shared" si="55"/>
        <v>0.55262644858516718</v>
      </c>
      <c r="G542">
        <f t="shared" si="55"/>
        <v>0.49320169035579636</v>
      </c>
      <c r="H542">
        <f t="shared" si="55"/>
        <v>0.44016696629807994</v>
      </c>
      <c r="I542">
        <f t="shared" si="55"/>
        <v>0.39283514636838668</v>
      </c>
      <c r="J542">
        <f t="shared" si="55"/>
        <v>0.35059298865641614</v>
      </c>
      <c r="K542">
        <f t="shared" si="55"/>
        <v>0.31289319408241595</v>
      </c>
    </row>
    <row r="543" spans="1:11" x14ac:dyDescent="0.2">
      <c r="A543">
        <f t="shared" si="53"/>
        <v>0.79799999999998961</v>
      </c>
      <c r="B543">
        <f t="shared" si="54"/>
        <v>0.87296560713576843</v>
      </c>
      <c r="C543">
        <f t="shared" si="54"/>
        <v>0.77982755984322905</v>
      </c>
      <c r="D543">
        <f t="shared" si="54"/>
        <v>0.69662655449433408</v>
      </c>
      <c r="E543">
        <f t="shared" si="54"/>
        <v>0.62230239275488863</v>
      </c>
      <c r="F543">
        <f t="shared" si="55"/>
        <v>0.55590799048647133</v>
      </c>
      <c r="G543">
        <f t="shared" si="55"/>
        <v>0.49659730941839469</v>
      </c>
      <c r="H543">
        <f t="shared" si="55"/>
        <v>0.4436145764081984</v>
      </c>
      <c r="I543">
        <f t="shared" si="55"/>
        <v>0.39628465291587378</v>
      </c>
      <c r="J543">
        <f t="shared" si="55"/>
        <v>0.35400443197373765</v>
      </c>
      <c r="K543">
        <f t="shared" si="55"/>
        <v>0.31623515302686311</v>
      </c>
    </row>
    <row r="544" spans="1:11" x14ac:dyDescent="0.2">
      <c r="A544">
        <f t="shared" si="53"/>
        <v>0.79949999999998955</v>
      </c>
      <c r="B544">
        <f t="shared" si="54"/>
        <v>0.8748435419599685</v>
      </c>
      <c r="C544">
        <f t="shared" si="54"/>
        <v>0.78223928737681536</v>
      </c>
      <c r="D544">
        <f t="shared" si="54"/>
        <v>0.69943741179698571</v>
      </c>
      <c r="E544">
        <f t="shared" si="54"/>
        <v>0.62540031025775578</v>
      </c>
      <c r="F544">
        <f t="shared" si="55"/>
        <v>0.55920021073168269</v>
      </c>
      <c r="G544">
        <f t="shared" si="55"/>
        <v>0.50000754805106917</v>
      </c>
      <c r="H544">
        <f t="shared" si="55"/>
        <v>0.44708056847997452</v>
      </c>
      <c r="I544">
        <f t="shared" si="55"/>
        <v>0.39975603466682458</v>
      </c>
      <c r="J544">
        <f t="shared" si="55"/>
        <v>0.35744091449973492</v>
      </c>
      <c r="K544">
        <f t="shared" si="55"/>
        <v>0.31960494971612208</v>
      </c>
    </row>
    <row r="545" spans="1:11" x14ac:dyDescent="0.2">
      <c r="A545">
        <f t="shared" si="53"/>
        <v>0.8009999999999895</v>
      </c>
      <c r="B545">
        <f t="shared" si="54"/>
        <v>0.87671795675431874</v>
      </c>
      <c r="C545">
        <f t="shared" si="54"/>
        <v>0.78465032653536915</v>
      </c>
      <c r="D545">
        <f t="shared" si="54"/>
        <v>0.70225108336020015</v>
      </c>
      <c r="E545">
        <f t="shared" si="54"/>
        <v>0.62850491155482247</v>
      </c>
      <c r="F545">
        <f t="shared" si="55"/>
        <v>0.56250311777151296</v>
      </c>
      <c r="G545">
        <f t="shared" si="55"/>
        <v>0.50343243415540617</v>
      </c>
      <c r="H545">
        <f t="shared" si="55"/>
        <v>0.4505649973349759</v>
      </c>
      <c r="I545">
        <f t="shared" si="55"/>
        <v>0.40324937975847502</v>
      </c>
      <c r="J545">
        <f t="shared" si="55"/>
        <v>0.36090256286531103</v>
      </c>
      <c r="K545">
        <f t="shared" si="55"/>
        <v>0.32300275318653426</v>
      </c>
    </row>
    <row r="546" spans="1:11" x14ac:dyDescent="0.2">
      <c r="A546">
        <f t="shared" si="53"/>
        <v>0.80249999999998944</v>
      </c>
      <c r="B546">
        <f t="shared" si="54"/>
        <v>0.87858886469013042</v>
      </c>
      <c r="C546">
        <f t="shared" si="54"/>
        <v>0.78706067778086808</v>
      </c>
      <c r="D546">
        <f t="shared" si="54"/>
        <v>0.70506756391382042</v>
      </c>
      <c r="E546">
        <f t="shared" si="54"/>
        <v>0.63161619391913826</v>
      </c>
      <c r="F546">
        <f t="shared" si="55"/>
        <v>0.56581672004083339</v>
      </c>
      <c r="G546">
        <f t="shared" si="55"/>
        <v>0.50687199562010188</v>
      </c>
      <c r="H546">
        <f t="shared" si="55"/>
        <v>0.45406791783276279</v>
      </c>
      <c r="I546">
        <f t="shared" si="55"/>
        <v>0.40676477648512638</v>
      </c>
      <c r="J546">
        <f t="shared" si="55"/>
        <v>0.36438950406078735</v>
      </c>
      <c r="K546">
        <f t="shared" si="55"/>
        <v>0.32642873312930965</v>
      </c>
    </row>
    <row r="547" spans="1:11" x14ac:dyDescent="0.2">
      <c r="A547">
        <f t="shared" si="53"/>
        <v>0.80399999999998939</v>
      </c>
      <c r="B547">
        <f t="shared" si="54"/>
        <v>0.88045627886492572</v>
      </c>
      <c r="C547">
        <f t="shared" si="54"/>
        <v>0.78947034157725005</v>
      </c>
      <c r="D547">
        <f t="shared" si="54"/>
        <v>0.7078868482073909</v>
      </c>
      <c r="E547">
        <f t="shared" si="54"/>
        <v>0.63473415462810068</v>
      </c>
      <c r="F547">
        <f t="shared" si="55"/>
        <v>0.56914102595873473</v>
      </c>
      <c r="G547">
        <f t="shared" si="55"/>
        <v>0.51032626032098627</v>
      </c>
      <c r="H547">
        <f t="shared" si="55"/>
        <v>0.45758938487081668</v>
      </c>
      <c r="I547">
        <f t="shared" si="55"/>
        <v>0.41030231329806743</v>
      </c>
      <c r="J547">
        <f t="shared" si="55"/>
        <v>0.36790186543613174</v>
      </c>
      <c r="K547">
        <f t="shared" si="55"/>
        <v>0.32988305989164191</v>
      </c>
    </row>
    <row r="548" spans="1:11" x14ac:dyDescent="0.2">
      <c r="A548">
        <f t="shared" si="53"/>
        <v>0.80549999999998934</v>
      </c>
      <c r="B548">
        <f t="shared" si="54"/>
        <v>0.88232021230298852</v>
      </c>
      <c r="C548">
        <f t="shared" si="54"/>
        <v>0.79187931839038161</v>
      </c>
      <c r="D548">
        <f t="shared" si="54"/>
        <v>0.71070893101004784</v>
      </c>
      <c r="E548">
        <f t="shared" si="54"/>
        <v>0.637858790963444</v>
      </c>
      <c r="F548">
        <f t="shared" si="55"/>
        <v>0.57247604392858598</v>
      </c>
      <c r="G548">
        <f t="shared" si="55"/>
        <v>0.51379525612104737</v>
      </c>
      <c r="H548">
        <f t="shared" si="55"/>
        <v>0.46112945338446987</v>
      </c>
      <c r="I548">
        <f t="shared" si="55"/>
        <v>0.41386207880549813</v>
      </c>
      <c r="J548">
        <f t="shared" si="55"/>
        <v>0.37143977470118561</v>
      </c>
      <c r="K548">
        <f t="shared" si="55"/>
        <v>0.33336590447782433</v>
      </c>
    </row>
    <row r="549" spans="1:11" x14ac:dyDescent="0.2">
      <c r="A549">
        <f t="shared" si="53"/>
        <v>0.80699999999998928</v>
      </c>
      <c r="B549">
        <f t="shared" si="54"/>
        <v>0.88418067795590816</v>
      </c>
      <c r="C549">
        <f t="shared" si="54"/>
        <v>0.79428760868802495</v>
      </c>
      <c r="D549">
        <f t="shared" si="54"/>
        <v>0.71353380711040837</v>
      </c>
      <c r="E549">
        <f t="shared" si="54"/>
        <v>0.64099010021122771</v>
      </c>
      <c r="F549">
        <f t="shared" si="55"/>
        <v>0.57582178233809189</v>
      </c>
      <c r="G549">
        <f t="shared" si="55"/>
        <v>0.5172790108704538</v>
      </c>
      <c r="H549">
        <f t="shared" si="55"/>
        <v>0.46468817834683401</v>
      </c>
      <c r="I549">
        <f t="shared" si="55"/>
        <v>0.41744416177245069</v>
      </c>
      <c r="J549">
        <f t="shared" si="55"/>
        <v>0.37500335992589001</v>
      </c>
      <c r="K549">
        <f t="shared" si="55"/>
        <v>0.33687743855036323</v>
      </c>
    </row>
    <row r="550" spans="1:11" x14ac:dyDescent="0.2">
      <c r="A550">
        <f t="shared" si="53"/>
        <v>0.80849999999998923</v>
      </c>
      <c r="B550">
        <f t="shared" si="54"/>
        <v>0.88603768870312083</v>
      </c>
      <c r="C550">
        <f t="shared" si="54"/>
        <v>0.79669521293980827</v>
      </c>
      <c r="D550">
        <f t="shared" si="54"/>
        <v>0.71636147131646366</v>
      </c>
      <c r="E550">
        <f t="shared" si="54"/>
        <v>0.64412807966182639</v>
      </c>
      <c r="F550">
        <f t="shared" si="55"/>
        <v>0.57917824955935315</v>
      </c>
      <c r="G550">
        <f t="shared" si="55"/>
        <v>0.52077755240657975</v>
      </c>
      <c r="H550">
        <f t="shared" si="55"/>
        <v>0.4682656147687308</v>
      </c>
      <c r="I550">
        <f t="shared" si="55"/>
        <v>0.4210486511207141</v>
      </c>
      <c r="J550">
        <f t="shared" si="55"/>
        <v>0.37859274954051386</v>
      </c>
      <c r="K550">
        <f t="shared" si="55"/>
        <v>0.3404178344310928</v>
      </c>
    </row>
    <row r="551" spans="1:11" x14ac:dyDescent="0.2">
      <c r="A551">
        <f t="shared" si="53"/>
        <v>0.80999999999998917</v>
      </c>
      <c r="B551">
        <f t="shared" si="54"/>
        <v>0.88789125735244379</v>
      </c>
      <c r="C551">
        <f t="shared" si="54"/>
        <v>0.79910213161719412</v>
      </c>
      <c r="D551">
        <f t="shared" si="54"/>
        <v>0.71919191845546981</v>
      </c>
      <c r="E551">
        <f t="shared" si="54"/>
        <v>0.64727272660991864</v>
      </c>
      <c r="F551">
        <f t="shared" si="55"/>
        <v>0.58254545394892276</v>
      </c>
      <c r="G551">
        <f t="shared" si="55"/>
        <v>0.52429090855402705</v>
      </c>
      <c r="H551">
        <f t="shared" si="55"/>
        <v>0.47186181769862118</v>
      </c>
      <c r="I551">
        <f t="shared" si="55"/>
        <v>0.42467563592875623</v>
      </c>
      <c r="J551">
        <f t="shared" si="55"/>
        <v>0.38220807233587806</v>
      </c>
      <c r="K551">
        <f t="shared" si="55"/>
        <v>0.34398726510228789</v>
      </c>
    </row>
    <row r="552" spans="1:11" x14ac:dyDescent="0.2">
      <c r="A552">
        <f t="shared" si="53"/>
        <v>0.81149999999998912</v>
      </c>
      <c r="B552">
        <f t="shared" si="54"/>
        <v>0.88974139664060514</v>
      </c>
      <c r="C552">
        <f t="shared" si="54"/>
        <v>0.80150836519344881</v>
      </c>
      <c r="D552">
        <f t="shared" si="54"/>
        <v>0.72202514337384138</v>
      </c>
      <c r="E552">
        <f t="shared" si="54"/>
        <v>0.65042403835447493</v>
      </c>
      <c r="F552">
        <f t="shared" si="55"/>
        <v>0.58592340384786445</v>
      </c>
      <c r="G552">
        <f t="shared" si="55"/>
        <v>0.5278191071246493</v>
      </c>
      <c r="H552">
        <f t="shared" si="55"/>
        <v>0.47547684222253561</v>
      </c>
      <c r="I552">
        <f t="shared" si="55"/>
        <v>0.4283252054316472</v>
      </c>
      <c r="J552">
        <f t="shared" si="55"/>
        <v>0.38584945746358257</v>
      </c>
      <c r="K552">
        <f t="shared" si="55"/>
        <v>0.34758590420777702</v>
      </c>
    </row>
    <row r="553" spans="1:11" x14ac:dyDescent="0.2">
      <c r="A553">
        <f t="shared" si="53"/>
        <v>0.81299999999998906</v>
      </c>
      <c r="B553">
        <f t="shared" si="54"/>
        <v>0.89158811923376979</v>
      </c>
      <c r="C553">
        <f t="shared" si="54"/>
        <v>0.80391391414361313</v>
      </c>
      <c r="D553">
        <f t="shared" si="54"/>
        <v>0.72486114093704512</v>
      </c>
      <c r="E553">
        <f t="shared" si="54"/>
        <v>0.65358201219874867</v>
      </c>
      <c r="F553">
        <f t="shared" si="55"/>
        <v>0.58931210758180974</v>
      </c>
      <c r="G553">
        <f t="shared" si="55"/>
        <v>0.53136217591757551</v>
      </c>
      <c r="H553">
        <f t="shared" si="55"/>
        <v>0.47911074346400495</v>
      </c>
      <c r="I553">
        <f t="shared" si="55"/>
        <v>0.43199744902098314</v>
      </c>
      <c r="J553">
        <f t="shared" si="55"/>
        <v>0.38951703443623076</v>
      </c>
      <c r="K553">
        <f t="shared" si="55"/>
        <v>0.35121392605405455</v>
      </c>
    </row>
    <row r="554" spans="1:11" x14ac:dyDescent="0.2">
      <c r="A554">
        <f t="shared" si="53"/>
        <v>0.81449999999998901</v>
      </c>
      <c r="B554">
        <f t="shared" si="54"/>
        <v>0.89343143772805889</v>
      </c>
      <c r="C554">
        <f t="shared" si="54"/>
        <v>0.80631877894447201</v>
      </c>
      <c r="D554">
        <f t="shared" si="54"/>
        <v>0.72769990602949419</v>
      </c>
      <c r="E554">
        <f t="shared" si="54"/>
        <v>0.65674664545026362</v>
      </c>
      <c r="F554">
        <f t="shared" si="55"/>
        <v>0.592711573461015</v>
      </c>
      <c r="G554">
        <f t="shared" si="55"/>
        <v>0.53492014271923249</v>
      </c>
      <c r="H554">
        <f t="shared" si="55"/>
        <v>0.48276357658399016</v>
      </c>
      <c r="I554">
        <f t="shared" si="55"/>
        <v>0.43569245624480896</v>
      </c>
      <c r="J554">
        <f t="shared" si="55"/>
        <v>0.3932109331276547</v>
      </c>
      <c r="K554">
        <f t="shared" si="55"/>
        <v>0.35487150561139208</v>
      </c>
    </row>
    <row r="555" spans="1:11" x14ac:dyDescent="0.2">
      <c r="A555">
        <f t="shared" si="53"/>
        <v>0.81599999999998896</v>
      </c>
      <c r="B555">
        <f t="shared" si="54"/>
        <v>0.89527136465006607</v>
      </c>
      <c r="C555">
        <f t="shared" si="54"/>
        <v>0.8087229600745256</v>
      </c>
      <c r="D555">
        <f t="shared" si="54"/>
        <v>0.73054143355444401</v>
      </c>
      <c r="E555">
        <f t="shared" si="54"/>
        <v>0.6599179354208039</v>
      </c>
      <c r="F555">
        <f t="shared" si="55"/>
        <v>0.59612180978041829</v>
      </c>
      <c r="G555">
        <f t="shared" si="55"/>
        <v>0.53849303530336867</v>
      </c>
      <c r="H555">
        <f t="shared" si="55"/>
        <v>0.48643539678081477</v>
      </c>
      <c r="I555">
        <f t="shared" si="55"/>
        <v>0.43941031680754289</v>
      </c>
      <c r="J555">
        <f t="shared" si="55"/>
        <v>0.39693128377313946</v>
      </c>
      <c r="K555">
        <f t="shared" si="55"/>
        <v>0.35855881851495019</v>
      </c>
    </row>
    <row r="556" spans="1:11" x14ac:dyDescent="0.2">
      <c r="A556">
        <f t="shared" si="53"/>
        <v>0.8174999999999889</v>
      </c>
      <c r="B556">
        <f t="shared" si="54"/>
        <v>0.89710791245736754</v>
      </c>
      <c r="C556">
        <f t="shared" si="54"/>
        <v>0.81112645801395977</v>
      </c>
      <c r="D556">
        <f t="shared" si="54"/>
        <v>0.733385718433888</v>
      </c>
      <c r="E556">
        <f t="shared" si="54"/>
        <v>0.66309587942640313</v>
      </c>
      <c r="F556">
        <f t="shared" ref="F556:K571" si="56">POWER($A556,F$8)*LN(F$7*$A556)</f>
        <v>0.59954282481969534</v>
      </c>
      <c r="G556">
        <f t="shared" si="56"/>
        <v>0.54208088143107724</v>
      </c>
      <c r="H556">
        <f t="shared" si="56"/>
        <v>0.49012625929009435</v>
      </c>
      <c r="I556">
        <f t="shared" si="56"/>
        <v>0.44315112056989964</v>
      </c>
      <c r="J556">
        <f t="shared" si="56"/>
        <v>0.40067821696964667</v>
      </c>
      <c r="K556">
        <f t="shared" si="56"/>
        <v>0.36227604106588795</v>
      </c>
    </row>
    <row r="557" spans="1:11" x14ac:dyDescent="0.2">
      <c r="A557">
        <f t="shared" si="53"/>
        <v>0.81899999999998885</v>
      </c>
      <c r="B557">
        <f t="shared" si="54"/>
        <v>0.8989410935390284</v>
      </c>
      <c r="C557">
        <f t="shared" si="54"/>
        <v>0.81352927324461788</v>
      </c>
      <c r="D557">
        <f t="shared" si="54"/>
        <v>0.73623275560845425</v>
      </c>
      <c r="E557">
        <f t="shared" si="54"/>
        <v>0.66628047478733288</v>
      </c>
      <c r="F557">
        <f t="shared" si="56"/>
        <v>0.60297462684331582</v>
      </c>
      <c r="G557">
        <f t="shared" si="56"/>
        <v>0.54568370885081818</v>
      </c>
      <c r="H557">
        <f t="shared" si="56"/>
        <v>0.49383621938466893</v>
      </c>
      <c r="I557">
        <f t="shared" si="56"/>
        <v>0.44691495754881405</v>
      </c>
      <c r="J557">
        <f t="shared" si="56"/>
        <v>0.40445186367603836</v>
      </c>
      <c r="K557">
        <f t="shared" si="56"/>
        <v>0.36602335023247373</v>
      </c>
    </row>
    <row r="558" spans="1:11" x14ac:dyDescent="0.2">
      <c r="A558">
        <f t="shared" si="53"/>
        <v>0.82049999999998879</v>
      </c>
      <c r="B558">
        <f t="shared" si="54"/>
        <v>0.9007709202161045</v>
      </c>
      <c r="C558">
        <f t="shared" si="54"/>
        <v>0.81593140624997262</v>
      </c>
      <c r="D558">
        <f t="shared" si="54"/>
        <v>0.73908254003730367</v>
      </c>
      <c r="E558">
        <f t="shared" si="54"/>
        <v>0.66947171882809342</v>
      </c>
      <c r="F558">
        <f t="shared" si="56"/>
        <v>0.60641722410059939</v>
      </c>
      <c r="G558">
        <f t="shared" si="56"/>
        <v>0.54930154529844322</v>
      </c>
      <c r="H558">
        <f t="shared" si="56"/>
        <v>0.49756533237453499</v>
      </c>
      <c r="I558">
        <f t="shared" si="56"/>
        <v>0.45070191791736647</v>
      </c>
      <c r="J558">
        <f t="shared" si="56"/>
        <v>0.40825235521330039</v>
      </c>
      <c r="K558">
        <f t="shared" si="56"/>
        <v>0.3698009236511941</v>
      </c>
    </row>
    <row r="559" spans="1:11" x14ac:dyDescent="0.2">
      <c r="A559">
        <f t="shared" si="53"/>
        <v>0.82199999999998874</v>
      </c>
      <c r="B559">
        <f t="shared" si="54"/>
        <v>0.9025974047421389</v>
      </c>
      <c r="C559">
        <f t="shared" si="54"/>
        <v>0.8183328575150981</v>
      </c>
      <c r="D559">
        <f t="shared" si="54"/>
        <v>0.741935066698028</v>
      </c>
      <c r="E559">
        <f t="shared" si="54"/>
        <v>0.67266960887740135</v>
      </c>
      <c r="F559">
        <f t="shared" si="56"/>
        <v>0.6098706248257707</v>
      </c>
      <c r="G559">
        <f t="shared" si="56"/>
        <v>0.55293441849721636</v>
      </c>
      <c r="H559">
        <f t="shared" si="56"/>
        <v>0.50131365360677671</v>
      </c>
      <c r="I559">
        <f t="shared" si="56"/>
        <v>0.45451209200470566</v>
      </c>
      <c r="J559">
        <f t="shared" si="56"/>
        <v>0.41207982326476478</v>
      </c>
      <c r="K559">
        <f t="shared" si="56"/>
        <v>0.37360893962786296</v>
      </c>
    </row>
    <row r="560" spans="1:11" x14ac:dyDescent="0.2">
      <c r="A560">
        <f t="shared" si="53"/>
        <v>0.82349999999998869</v>
      </c>
      <c r="B560">
        <f t="shared" si="54"/>
        <v>0.90442055930365395</v>
      </c>
      <c r="C560">
        <f t="shared" si="54"/>
        <v>0.82073362752664147</v>
      </c>
      <c r="D560">
        <f t="shared" si="54"/>
        <v>0.74479033058654875</v>
      </c>
      <c r="E560">
        <f t="shared" si="54"/>
        <v>0.67587414226817988</v>
      </c>
      <c r="F560">
        <f t="shared" si="56"/>
        <v>0.61333483723801452</v>
      </c>
      <c r="G560">
        <f t="shared" si="56"/>
        <v>0.55658235615783846</v>
      </c>
      <c r="H560">
        <f t="shared" si="56"/>
        <v>0.50508123846549802</v>
      </c>
      <c r="I560">
        <f t="shared" si="56"/>
        <v>0.45834557029597367</v>
      </c>
      <c r="J560">
        <f t="shared" si="56"/>
        <v>0.41593439987633185</v>
      </c>
      <c r="K560">
        <f t="shared" si="56"/>
        <v>0.37744757713872917</v>
      </c>
    </row>
    <row r="561" spans="1:11" x14ac:dyDescent="0.2">
      <c r="A561">
        <f t="shared" si="53"/>
        <v>0.82499999999998863</v>
      </c>
      <c r="B561">
        <f t="shared" si="54"/>
        <v>0.90624039602063988</v>
      </c>
      <c r="C561">
        <f t="shared" si="54"/>
        <v>0.82313371677279679</v>
      </c>
      <c r="D561">
        <f t="shared" si="54"/>
        <v>0.74764832671701764</v>
      </c>
      <c r="E561">
        <f t="shared" si="54"/>
        <v>0.67908531633754798</v>
      </c>
      <c r="F561">
        <f t="shared" si="56"/>
        <v>0.61680986954153105</v>
      </c>
      <c r="G561">
        <f t="shared" si="56"/>
        <v>0.56024538597846929</v>
      </c>
      <c r="H561">
        <f t="shared" si="56"/>
        <v>0.50886814237175604</v>
      </c>
      <c r="I561">
        <f t="shared" si="56"/>
        <v>0.46220244343223083</v>
      </c>
      <c r="J561">
        <f t="shared" si="56"/>
        <v>0.41981621745669306</v>
      </c>
      <c r="K561">
        <f t="shared" si="56"/>
        <v>0.38131701583158523</v>
      </c>
    </row>
    <row r="562" spans="1:11" x14ac:dyDescent="0.2">
      <c r="A562">
        <f t="shared" si="53"/>
        <v>0.82649999999998858</v>
      </c>
      <c r="B562">
        <f t="shared" si="54"/>
        <v>0.90805692694703766</v>
      </c>
      <c r="C562">
        <f t="shared" si="54"/>
        <v>0.82553312574327742</v>
      </c>
      <c r="D562">
        <f t="shared" si="54"/>
        <v>0.7505090501217162</v>
      </c>
      <c r="E562">
        <f t="shared" si="54"/>
        <v>0.68230312842680929</v>
      </c>
      <c r="F562">
        <f t="shared" si="56"/>
        <v>0.6202957299255899</v>
      </c>
      <c r="G562">
        <f t="shared" si="56"/>
        <v>0.56392353564475006</v>
      </c>
      <c r="H562">
        <f t="shared" si="56"/>
        <v>0.5126744207834929</v>
      </c>
      <c r="I562">
        <f t="shared" si="56"/>
        <v>0.46608280221037951</v>
      </c>
      <c r="J562">
        <f t="shared" si="56"/>
        <v>0.42372540877755116</v>
      </c>
      <c r="K562">
        <f t="shared" si="56"/>
        <v>0.38521743602687336</v>
      </c>
    </row>
    <row r="563" spans="1:11" x14ac:dyDescent="0.2">
      <c r="A563">
        <f t="shared" si="53"/>
        <v>0.82799999999998852</v>
      </c>
      <c r="B563">
        <f t="shared" si="54"/>
        <v>0.90987016407121835</v>
      </c>
      <c r="C563">
        <f t="shared" si="54"/>
        <v>0.82793185492928989</v>
      </c>
      <c r="D563">
        <f t="shared" si="54"/>
        <v>0.75337249585095833</v>
      </c>
      <c r="E563">
        <f t="shared" si="54"/>
        <v>0.68552757588144253</v>
      </c>
      <c r="F563">
        <f t="shared" si="56"/>
        <v>0.62379242656458489</v>
      </c>
      <c r="G563">
        <f t="shared" si="56"/>
        <v>0.56761683282982656</v>
      </c>
      <c r="H563">
        <f t="shared" si="56"/>
        <v>0.51650012919546917</v>
      </c>
      <c r="I563">
        <f t="shared" si="56"/>
        <v>0.46998673758308995</v>
      </c>
      <c r="J563">
        <f t="shared" si="56"/>
        <v>0.42766210697384249</v>
      </c>
      <c r="K563">
        <f t="shared" si="56"/>
        <v>0.38914901871879304</v>
      </c>
    </row>
    <row r="564" spans="1:11" x14ac:dyDescent="0.2">
      <c r="A564">
        <f t="shared" si="53"/>
        <v>0.82949999999998847</v>
      </c>
      <c r="B564">
        <f t="shared" si="54"/>
        <v>0.91168011931645798</v>
      </c>
      <c r="C564">
        <f t="shared" si="54"/>
        <v>0.83032990482350744</v>
      </c>
      <c r="D564">
        <f t="shared" si="54"/>
        <v>0.75623865897299136</v>
      </c>
      <c r="E564">
        <f t="shared" si="54"/>
        <v>0.68875865605108988</v>
      </c>
      <c r="F564">
        <f t="shared" si="56"/>
        <v>0.62729996761808771</v>
      </c>
      <c r="G564">
        <f t="shared" si="56"/>
        <v>0.57132530519437108</v>
      </c>
      <c r="H564">
        <f t="shared" si="56"/>
        <v>0.52034532313919646</v>
      </c>
      <c r="I564">
        <f t="shared" si="56"/>
        <v>0.47391434065872418</v>
      </c>
      <c r="J564">
        <f t="shared" si="56"/>
        <v>0.43162644554395752</v>
      </c>
      <c r="K564">
        <f t="shared" si="56"/>
        <v>0.39311194557640633</v>
      </c>
    </row>
    <row r="565" spans="1:11" x14ac:dyDescent="0.2">
      <c r="A565">
        <f t="shared" si="53"/>
        <v>0.83099999999998841</v>
      </c>
      <c r="B565">
        <f t="shared" si="54"/>
        <v>0.91348680454140685</v>
      </c>
      <c r="C565">
        <f t="shared" si="54"/>
        <v>0.83272727592004347</v>
      </c>
      <c r="D565">
        <f t="shared" si="54"/>
        <v>0.75910753457389846</v>
      </c>
      <c r="E565">
        <f t="shared" si="54"/>
        <v>0.69199636628954642</v>
      </c>
      <c r="F565">
        <f t="shared" si="56"/>
        <v>0.63081836123090085</v>
      </c>
      <c r="G565">
        <f t="shared" si="56"/>
        <v>0.57504898038660501</v>
      </c>
      <c r="H565">
        <f t="shared" si="56"/>
        <v>0.52421005818287125</v>
      </c>
      <c r="I565">
        <f t="shared" si="56"/>
        <v>0.47786570270126216</v>
      </c>
      <c r="J565">
        <f t="shared" si="56"/>
        <v>0.43561855834995999</v>
      </c>
      <c r="K565">
        <f t="shared" si="56"/>
        <v>0.39710639894474331</v>
      </c>
    </row>
    <row r="566" spans="1:11" x14ac:dyDescent="0.2">
      <c r="A566">
        <f t="shared" si="53"/>
        <v>0.83249999999998836</v>
      </c>
      <c r="B566">
        <f t="shared" si="54"/>
        <v>0.91529023154055755</v>
      </c>
      <c r="C566">
        <f t="shared" si="54"/>
        <v>0.83512396871442696</v>
      </c>
      <c r="D566">
        <f t="shared" si="54"/>
        <v>0.76197911775750349</v>
      </c>
      <c r="E566">
        <f t="shared" si="54"/>
        <v>0.69524070395475068</v>
      </c>
      <c r="F566">
        <f t="shared" si="56"/>
        <v>0.63434761553311281</v>
      </c>
      <c r="G566">
        <f t="shared" si="56"/>
        <v>0.5787878860423219</v>
      </c>
      <c r="H566">
        <f t="shared" si="56"/>
        <v>0.52809438993130908</v>
      </c>
      <c r="I566">
        <f t="shared" si="56"/>
        <v>0.48184091513022625</v>
      </c>
      <c r="J566">
        <f t="shared" si="56"/>
        <v>0.43963857961780856</v>
      </c>
      <c r="K566">
        <f t="shared" si="56"/>
        <v>0.40113256184590768</v>
      </c>
    </row>
    <row r="567" spans="1:11" x14ac:dyDescent="0.2">
      <c r="A567">
        <f t="shared" si="53"/>
        <v>0.83399999999998831</v>
      </c>
      <c r="B567">
        <f t="shared" si="54"/>
        <v>0.91709041204470543</v>
      </c>
      <c r="C567">
        <f t="shared" si="54"/>
        <v>0.83751998370357672</v>
      </c>
      <c r="D567">
        <f t="shared" si="54"/>
        <v>0.76485340364527366</v>
      </c>
      <c r="E567">
        <f t="shared" si="54"/>
        <v>0.69849166640877314</v>
      </c>
      <c r="F567">
        <f t="shared" si="56"/>
        <v>0.63788773864014925</v>
      </c>
      <c r="G567">
        <f t="shared" si="56"/>
        <v>0.58254204978490853</v>
      </c>
      <c r="H567">
        <f t="shared" si="56"/>
        <v>0.53199837402587702</v>
      </c>
      <c r="I567">
        <f t="shared" si="56"/>
        <v>0.48584006952060693</v>
      </c>
      <c r="J567">
        <f t="shared" si="56"/>
        <v>0.44368664393757523</v>
      </c>
      <c r="K567">
        <f t="shared" si="56"/>
        <v>0.40519061798018052</v>
      </c>
    </row>
    <row r="568" spans="1:11" x14ac:dyDescent="0.2">
      <c r="A568">
        <f t="shared" si="53"/>
        <v>0.83549999999998825</v>
      </c>
      <c r="B568">
        <f t="shared" si="54"/>
        <v>0.91888735772140706</v>
      </c>
      <c r="C568">
        <f t="shared" si="54"/>
        <v>0.83991532138577607</v>
      </c>
      <c r="D568">
        <f t="shared" si="54"/>
        <v>0.76773038737622479</v>
      </c>
      <c r="E568">
        <f t="shared" si="54"/>
        <v>0.70174925101780605</v>
      </c>
      <c r="F568">
        <f t="shared" si="56"/>
        <v>0.64143873865282686</v>
      </c>
      <c r="G568">
        <f t="shared" si="56"/>
        <v>0.58631149922536874</v>
      </c>
      <c r="H568">
        <f t="shared" si="56"/>
        <v>0.53592206614442928</v>
      </c>
      <c r="I568">
        <f t="shared" si="56"/>
        <v>0.48986325760278859</v>
      </c>
      <c r="J568">
        <f t="shared" si="56"/>
        <v>0.44776288626366439</v>
      </c>
      <c r="K568">
        <f t="shared" si="56"/>
        <v>0.40928075172712414</v>
      </c>
    </row>
    <row r="569" spans="1:11" x14ac:dyDescent="0.2">
      <c r="A569">
        <f t="shared" si="53"/>
        <v>0.8369999999999882</v>
      </c>
      <c r="B569">
        <f t="shared" si="54"/>
        <v>0.92068108017543382</v>
      </c>
      <c r="C569">
        <f t="shared" si="54"/>
        <v>0.84230998226064846</v>
      </c>
      <c r="D569">
        <f t="shared" si="54"/>
        <v>0.7706100641068272</v>
      </c>
      <c r="E569">
        <f t="shared" si="54"/>
        <v>0.70501345515215286</v>
      </c>
      <c r="F569">
        <f t="shared" si="56"/>
        <v>0.64500062365740529</v>
      </c>
      <c r="G569">
        <f t="shared" si="56"/>
        <v>0.59009626196234355</v>
      </c>
      <c r="H569">
        <f t="shared" si="56"/>
        <v>0.53986552200124061</v>
      </c>
      <c r="I569">
        <f t="shared" si="56"/>
        <v>0.49391057126247467</v>
      </c>
      <c r="J569">
        <f t="shared" si="56"/>
        <v>0.45186744191503198</v>
      </c>
      <c r="K569">
        <f t="shared" si="56"/>
        <v>0.4134031481466855</v>
      </c>
    </row>
    <row r="570" spans="1:11" x14ac:dyDescent="0.2">
      <c r="A570">
        <f t="shared" si="53"/>
        <v>0.83849999999998814</v>
      </c>
      <c r="B570">
        <f t="shared" si="54"/>
        <v>0.92247159094922204</v>
      </c>
      <c r="C570">
        <f t="shared" si="54"/>
        <v>0.84470396682913351</v>
      </c>
      <c r="D570">
        <f t="shared" si="54"/>
        <v>0.77349242901091175</v>
      </c>
      <c r="E570">
        <f t="shared" si="54"/>
        <v>0.70828427618621848</v>
      </c>
      <c r="F570">
        <f t="shared" si="56"/>
        <v>0.64857340172564037</v>
      </c>
      <c r="G570">
        <f t="shared" si="56"/>
        <v>0.59389636558213577</v>
      </c>
      <c r="H570">
        <f t="shared" si="56"/>
        <v>0.54382879734694178</v>
      </c>
      <c r="I570">
        <f t="shared" si="56"/>
        <v>0.49798210254061381</v>
      </c>
      <c r="J570">
        <f t="shared" si="56"/>
        <v>0.45600044657540423</v>
      </c>
      <c r="K570">
        <f t="shared" si="56"/>
        <v>0.41755799298029872</v>
      </c>
    </row>
    <row r="571" spans="1:11" x14ac:dyDescent="0.2">
      <c r="A571">
        <f t="shared" si="53"/>
        <v>0.83999999999998809</v>
      </c>
      <c r="B571">
        <f t="shared" si="54"/>
        <v>0.92425890152331769</v>
      </c>
      <c r="C571">
        <f t="shared" si="54"/>
        <v>0.84709727559346182</v>
      </c>
      <c r="D571">
        <f t="shared" si="54"/>
        <v>0.77637747727957584</v>
      </c>
      <c r="E571">
        <f t="shared" si="54"/>
        <v>0.71156171149849778</v>
      </c>
      <c r="F571">
        <f t="shared" si="56"/>
        <v>0.65215708091483449</v>
      </c>
      <c r="G571">
        <f t="shared" si="56"/>
        <v>0.59771183765872959</v>
      </c>
      <c r="H571">
        <f t="shared" si="56"/>
        <v>0.54781194796845323</v>
      </c>
      <c r="I571">
        <f t="shared" si="56"/>
        <v>0.50207794363332581</v>
      </c>
      <c r="J571">
        <f t="shared" si="56"/>
        <v>0.46016203629349417</v>
      </c>
      <c r="K571">
        <f t="shared" si="56"/>
        <v>0.4217454726519877</v>
      </c>
    </row>
    <row r="572" spans="1:11" x14ac:dyDescent="0.2">
      <c r="A572">
        <f t="shared" si="53"/>
        <v>0.84149999999998804</v>
      </c>
      <c r="B572">
        <f t="shared" si="54"/>
        <v>0.9260430233168192</v>
      </c>
      <c r="C572">
        <f t="shared" si="54"/>
        <v>0.84948990905713206</v>
      </c>
      <c r="D572">
        <f t="shared" si="54"/>
        <v>0.77926520412109224</v>
      </c>
      <c r="E572">
        <f t="shared" si="54"/>
        <v>0.71484575847156639</v>
      </c>
      <c r="F572">
        <f t="shared" ref="F572:K587" si="57">POWER($A572,F$8)*LN(F$7*$A572)</f>
        <v>0.65575166926788986</v>
      </c>
      <c r="G572">
        <f t="shared" si="57"/>
        <v>0.60154270575381463</v>
      </c>
      <c r="H572">
        <f t="shared" si="57"/>
        <v>0.55181502968892138</v>
      </c>
      <c r="I572">
        <f t="shared" si="57"/>
        <v>0.50619818689182783</v>
      </c>
      <c r="J572">
        <f t="shared" si="57"/>
        <v>0.4643523474832208</v>
      </c>
      <c r="K572">
        <f t="shared" si="57"/>
        <v>0.42596577426946708</v>
      </c>
    </row>
    <row r="573" spans="1:11" x14ac:dyDescent="0.2">
      <c r="A573">
        <f t="shared" si="53"/>
        <v>0.84299999999998798</v>
      </c>
      <c r="B573">
        <f t="shared" si="54"/>
        <v>0.92782396768781383</v>
      </c>
      <c r="C573">
        <f t="shared" si="54"/>
        <v>0.85188186772488694</v>
      </c>
      <c r="D573">
        <f t="shared" si="54"/>
        <v>0.78215560476081591</v>
      </c>
      <c r="E573">
        <f t="shared" si="54"/>
        <v>0.71813641449206944</v>
      </c>
      <c r="F573">
        <f t="shared" si="57"/>
        <v>0.65935717481335843</v>
      </c>
      <c r="G573">
        <f t="shared" si="57"/>
        <v>0.60538899741680596</v>
      </c>
      <c r="H573">
        <f t="shared" si="57"/>
        <v>0.5558380983676533</v>
      </c>
      <c r="I573">
        <f t="shared" si="57"/>
        <v>0.51034292482235999</v>
      </c>
      <c r="J573">
        <f t="shared" si="57"/>
        <v>0.46857151692392507</v>
      </c>
      <c r="K573">
        <f t="shared" si="57"/>
        <v>0.43021908562524341</v>
      </c>
    </row>
    <row r="574" spans="1:11" x14ac:dyDescent="0.2">
      <c r="A574">
        <f t="shared" si="53"/>
        <v>0.84449999999998793</v>
      </c>
      <c r="B574">
        <f t="shared" si="54"/>
        <v>0.92960174593381306</v>
      </c>
      <c r="C574">
        <f t="shared" si="54"/>
        <v>0.85427315210269039</v>
      </c>
      <c r="D574">
        <f t="shared" si="54"/>
        <v>0.78504867444109394</v>
      </c>
      <c r="E574">
        <f t="shared" si="54"/>
        <v>0.72143367695071181</v>
      </c>
      <c r="F574">
        <f t="shared" si="57"/>
        <v>0.66297360556549434</v>
      </c>
      <c r="G574">
        <f t="shared" si="57"/>
        <v>0.60925074018486736</v>
      </c>
      <c r="H574">
        <f t="shared" si="57"/>
        <v>0.55988120990005197</v>
      </c>
      <c r="I574">
        <f t="shared" si="57"/>
        <v>0.51451225008611312</v>
      </c>
      <c r="J574">
        <f t="shared" si="57"/>
        <v>0.4728196817605872</v>
      </c>
      <c r="K574">
        <f t="shared" si="57"/>
        <v>0.43450559519771637</v>
      </c>
    </row>
    <row r="575" spans="1:11" x14ac:dyDescent="0.2">
      <c r="A575">
        <f t="shared" si="53"/>
        <v>0.84599999999998787</v>
      </c>
      <c r="B575">
        <f t="shared" si="54"/>
        <v>0.93137636929218171</v>
      </c>
      <c r="C575">
        <f t="shared" si="54"/>
        <v>0.85666376269770472</v>
      </c>
      <c r="D575">
        <f t="shared" si="54"/>
        <v>0.78794440842117441</v>
      </c>
      <c r="E575">
        <f t="shared" si="54"/>
        <v>0.72473754324224782</v>
      </c>
      <c r="F575">
        <f t="shared" si="57"/>
        <v>0.66660096952430403</v>
      </c>
      <c r="G575">
        <f t="shared" si="57"/>
        <v>0.61312796158293292</v>
      </c>
      <c r="H575">
        <f t="shared" si="57"/>
        <v>0.56394442021755309</v>
      </c>
      <c r="I575">
        <f t="shared" si="57"/>
        <v>0.51870625549915372</v>
      </c>
      <c r="J575">
        <f t="shared" si="57"/>
        <v>0.47709697950404306</v>
      </c>
      <c r="K575">
        <f t="shared" si="57"/>
        <v>0.43882549215227784</v>
      </c>
    </row>
    <row r="576" spans="1:11" x14ac:dyDescent="0.2">
      <c r="A576">
        <f t="shared" si="53"/>
        <v>0.84749999999998782</v>
      </c>
      <c r="B576">
        <f t="shared" si="54"/>
        <v>0.93314784894056368</v>
      </c>
      <c r="C576">
        <f t="shared" si="54"/>
        <v>0.85905370001826675</v>
      </c>
      <c r="D576">
        <f t="shared" si="54"/>
        <v>0.79084280197711632</v>
      </c>
      <c r="E576">
        <f t="shared" si="54"/>
        <v>0.72804801076547054</v>
      </c>
      <c r="F576">
        <f t="shared" si="57"/>
        <v>0.67023927467559652</v>
      </c>
      <c r="G576">
        <f t="shared" si="57"/>
        <v>0.61702068912372754</v>
      </c>
      <c r="H576">
        <f t="shared" si="57"/>
        <v>0.56802778528755993</v>
      </c>
      <c r="I576">
        <f t="shared" si="57"/>
        <v>0.52292503403235158</v>
      </c>
      <c r="J576">
        <f t="shared" si="57"/>
        <v>0.48140354803120017</v>
      </c>
      <c r="K576">
        <f t="shared" si="57"/>
        <v>0.44317896634241161</v>
      </c>
    </row>
    <row r="577" spans="1:11" x14ac:dyDescent="0.2">
      <c r="A577">
        <f t="shared" si="53"/>
        <v>0.84899999999998776</v>
      </c>
      <c r="B577">
        <f t="shared" si="54"/>
        <v>0.93491619599730558</v>
      </c>
      <c r="C577">
        <f t="shared" si="54"/>
        <v>0.86144296457386693</v>
      </c>
      <c r="D577">
        <f t="shared" si="54"/>
        <v>0.79374385040170103</v>
      </c>
      <c r="E577">
        <f t="shared" si="54"/>
        <v>0.73136507692320252</v>
      </c>
      <c r="F577">
        <f t="shared" si="57"/>
        <v>0.67388852899103446</v>
      </c>
      <c r="G577">
        <f t="shared" si="57"/>
        <v>0.62092895030779005</v>
      </c>
      <c r="H577">
        <f t="shared" si="57"/>
        <v>0.57213136111338003</v>
      </c>
      <c r="I577">
        <f t="shared" si="57"/>
        <v>0.52716867881130614</v>
      </c>
      <c r="J577">
        <f t="shared" si="57"/>
        <v>0.48573952558525263</v>
      </c>
      <c r="K577">
        <f t="shared" si="57"/>
        <v>0.44756620831079241</v>
      </c>
    </row>
    <row r="578" spans="1:11" x14ac:dyDescent="0.2">
      <c r="A578">
        <f t="shared" si="53"/>
        <v>0.85049999999998771</v>
      </c>
      <c r="B578">
        <f t="shared" si="54"/>
        <v>0.93668142152187461</v>
      </c>
      <c r="C578">
        <f t="shared" si="54"/>
        <v>0.86383155687512669</v>
      </c>
      <c r="D578">
        <f t="shared" si="54"/>
        <v>0.79664754900434287</v>
      </c>
      <c r="E578">
        <f t="shared" si="54"/>
        <v>0.7346887391222845</v>
      </c>
      <c r="F578">
        <f t="shared" si="57"/>
        <v>0.6775487404281838</v>
      </c>
      <c r="G578">
        <f t="shared" si="57"/>
        <v>0.62485277262349392</v>
      </c>
      <c r="H578">
        <f t="shared" si="57"/>
        <v>0.57625520373416206</v>
      </c>
      <c r="I578">
        <f t="shared" si="57"/>
        <v>0.53143728311627392</v>
      </c>
      <c r="J578">
        <f t="shared" si="57"/>
        <v>0.49010505077589767</v>
      </c>
      <c r="K578">
        <f t="shared" si="57"/>
        <v>0.45198740929038445</v>
      </c>
    </row>
    <row r="579" spans="1:11" x14ac:dyDescent="0.2">
      <c r="A579">
        <f t="shared" si="53"/>
        <v>0.85199999999998766</v>
      </c>
      <c r="B579">
        <f t="shared" si="54"/>
        <v>0.93844353651527379</v>
      </c>
      <c r="C579">
        <f t="shared" si="54"/>
        <v>0.86621947743377581</v>
      </c>
      <c r="D579">
        <f t="shared" si="54"/>
        <v>0.79955389311100167</v>
      </c>
      <c r="E579">
        <f t="shared" si="54"/>
        <v>0.73801899477356625</v>
      </c>
      <c r="F579">
        <f t="shared" si="57"/>
        <v>0.68121991693056361</v>
      </c>
      <c r="G579">
        <f t="shared" si="57"/>
        <v>0.62879218354706945</v>
      </c>
      <c r="H579">
        <f t="shared" si="57"/>
        <v>0.58039936922483182</v>
      </c>
      <c r="I579">
        <f t="shared" si="57"/>
        <v>0.53573094038209534</v>
      </c>
      <c r="J579">
        <f t="shared" si="57"/>
        <v>0.49450026257954954</v>
      </c>
      <c r="K579">
        <f t="shared" si="57"/>
        <v>0.45644276120553862</v>
      </c>
    </row>
    <row r="580" spans="1:11" x14ac:dyDescent="0.2">
      <c r="A580">
        <f t="shared" si="53"/>
        <v>0.8534999999999876</v>
      </c>
      <c r="B580">
        <f t="shared" si="54"/>
        <v>0.94020255192045343</v>
      </c>
      <c r="C580">
        <f t="shared" si="54"/>
        <v>0.86860672676263229</v>
      </c>
      <c r="D580">
        <f t="shared" si="54"/>
        <v>0.80246287806409533</v>
      </c>
      <c r="E580">
        <f t="shared" si="54"/>
        <v>0.74135584129189591</v>
      </c>
      <c r="F580">
        <f t="shared" si="57"/>
        <v>0.68490206642769547</v>
      </c>
      <c r="G580">
        <f t="shared" si="57"/>
        <v>0.63274721054262395</v>
      </c>
      <c r="H580">
        <f t="shared" si="57"/>
        <v>0.58456391369602956</v>
      </c>
      <c r="I580">
        <f t="shared" si="57"/>
        <v>0.54004974419812168</v>
      </c>
      <c r="J580">
        <f t="shared" si="57"/>
        <v>0.49892530033955401</v>
      </c>
      <c r="K580">
        <f t="shared" si="57"/>
        <v>0.46093245667309019</v>
      </c>
    </row>
    <row r="581" spans="1:11" x14ac:dyDescent="0.2">
      <c r="A581">
        <f t="shared" si="53"/>
        <v>0.85499999999998755</v>
      </c>
      <c r="B581">
        <f t="shared" si="54"/>
        <v>0.94195847862271831</v>
      </c>
      <c r="C581">
        <f t="shared" si="54"/>
        <v>0.87099330537557929</v>
      </c>
      <c r="D581">
        <f t="shared" si="54"/>
        <v>0.80537449922241244</v>
      </c>
      <c r="E581">
        <f t="shared" si="54"/>
        <v>0.74469927609610953</v>
      </c>
      <c r="F581">
        <f t="shared" si="57"/>
        <v>0.68859519683515258</v>
      </c>
      <c r="G581">
        <f t="shared" si="57"/>
        <v>0.63671788106216443</v>
      </c>
      <c r="H581">
        <f t="shared" si="57"/>
        <v>0.58874889329404689</v>
      </c>
      <c r="I581">
        <f t="shared" si="57"/>
        <v>0.54439378830814267</v>
      </c>
      <c r="J581">
        <f t="shared" si="57"/>
        <v>0.50338030376640275</v>
      </c>
      <c r="K581">
        <f t="shared" si="57"/>
        <v>0.46545668900345516</v>
      </c>
    </row>
    <row r="582" spans="1:11" x14ac:dyDescent="0.2">
      <c r="A582">
        <f t="shared" si="53"/>
        <v>0.85649999999998749</v>
      </c>
      <c r="B582">
        <f t="shared" si="54"/>
        <v>0.94371132745013264</v>
      </c>
      <c r="C582">
        <f t="shared" si="54"/>
        <v>0.87337921378754579</v>
      </c>
      <c r="D582">
        <f t="shared" si="54"/>
        <v>0.80828875196102679</v>
      </c>
      <c r="E582">
        <f t="shared" si="54"/>
        <v>0.74804929660902209</v>
      </c>
      <c r="F582">
        <f t="shared" si="57"/>
        <v>0.69229931605460937</v>
      </c>
      <c r="G582">
        <f t="shared" si="57"/>
        <v>0.6407042225456181</v>
      </c>
      <c r="H582">
        <f t="shared" si="57"/>
        <v>0.59295436420076431</v>
      </c>
      <c r="I582">
        <f t="shared" si="57"/>
        <v>0.54876316661031388</v>
      </c>
      <c r="J582">
        <f t="shared" si="57"/>
        <v>0.50786541293794718</v>
      </c>
      <c r="K582">
        <f t="shared" si="57"/>
        <v>0.47001565220172692</v>
      </c>
    </row>
    <row r="583" spans="1:11" x14ac:dyDescent="0.2">
      <c r="A583">
        <f t="shared" si="53"/>
        <v>0.85799999999998744</v>
      </c>
      <c r="B583">
        <f t="shared" si="54"/>
        <v>0.94546110917392034</v>
      </c>
      <c r="C583">
        <f t="shared" si="54"/>
        <v>0.87576445251448443</v>
      </c>
      <c r="D583">
        <f t="shared" si="54"/>
        <v>0.81120563167121174</v>
      </c>
      <c r="E583">
        <f t="shared" si="54"/>
        <v>0.7514059002574166</v>
      </c>
      <c r="F583">
        <f t="shared" si="57"/>
        <v>0.69601443197388946</v>
      </c>
      <c r="G583">
        <f t="shared" si="57"/>
        <v>0.64470626242085394</v>
      </c>
      <c r="H583">
        <f t="shared" si="57"/>
        <v>0.59718038263358841</v>
      </c>
      <c r="I583">
        <f t="shared" si="57"/>
        <v>0.55315797315708459</v>
      </c>
      <c r="J583">
        <f t="shared" si="57"/>
        <v>0.51238076829961132</v>
      </c>
      <c r="K583">
        <f t="shared" si="57"/>
        <v>0.47460954096877173</v>
      </c>
    </row>
    <row r="584" spans="1:11" x14ac:dyDescent="0.2">
      <c r="A584">
        <f t="shared" si="53"/>
        <v>0.85949999999998739</v>
      </c>
      <c r="B584">
        <f t="shared" si="54"/>
        <v>0.94720783450886192</v>
      </c>
      <c r="C584">
        <f t="shared" si="54"/>
        <v>0.87814902207335133</v>
      </c>
      <c r="D584">
        <f t="shared" si="54"/>
        <v>0.81412513376035489</v>
      </c>
      <c r="E584">
        <f t="shared" si="54"/>
        <v>0.75476908447203439</v>
      </c>
      <c r="F584">
        <f t="shared" si="57"/>
        <v>0.69974055246701472</v>
      </c>
      <c r="G584">
        <f t="shared" si="57"/>
        <v>0.648724028103704</v>
      </c>
      <c r="H584">
        <f t="shared" si="57"/>
        <v>0.60142700484539047</v>
      </c>
      <c r="I584">
        <f t="shared" si="57"/>
        <v>0.55757830215512549</v>
      </c>
      <c r="J584">
        <f t="shared" si="57"/>
        <v>0.51692651066460538</v>
      </c>
      <c r="K584">
        <f t="shared" si="57"/>
        <v>0.4792385507023233</v>
      </c>
    </row>
    <row r="585" spans="1:11" x14ac:dyDescent="0.2">
      <c r="A585">
        <f t="shared" si="53"/>
        <v>0.86099999999998733</v>
      </c>
      <c r="B585">
        <f t="shared" ref="B585:E635" si="58">POWER($A585,B$8)*LN(B$7*$A585)</f>
        <v>0.94895151411368872</v>
      </c>
      <c r="C585">
        <f t="shared" si="58"/>
        <v>0.88053292298208641</v>
      </c>
      <c r="D585">
        <f t="shared" si="58"/>
        <v>0.81704725365187392</v>
      </c>
      <c r="E585">
        <f t="shared" si="58"/>
        <v>0.75813884668756526</v>
      </c>
      <c r="F585">
        <f t="shared" si="57"/>
        <v>0.70347768539425304</v>
      </c>
      <c r="G585">
        <f t="shared" si="57"/>
        <v>0.65275754699798405</v>
      </c>
      <c r="H585">
        <f t="shared" si="57"/>
        <v>0.60569428712444295</v>
      </c>
      <c r="I585">
        <f t="shared" si="57"/>
        <v>0.56202424796525596</v>
      </c>
      <c r="J585">
        <f t="shared" si="57"/>
        <v>0.52150278121413773</v>
      </c>
      <c r="K585">
        <f t="shared" si="57"/>
        <v>0.48390287749807831</v>
      </c>
    </row>
    <row r="586" spans="1:11" x14ac:dyDescent="0.2">
      <c r="A586">
        <f t="shared" si="53"/>
        <v>0.86249999999998728</v>
      </c>
      <c r="B586">
        <f t="shared" si="58"/>
        <v>0.95069215859147271</v>
      </c>
      <c r="C586">
        <f t="shared" si="58"/>
        <v>0.88291615575959237</v>
      </c>
      <c r="D586">
        <f t="shared" si="58"/>
        <v>0.81997198678513317</v>
      </c>
      <c r="E586">
        <f t="shared" si="58"/>
        <v>0.76151518434263721</v>
      </c>
      <c r="F586">
        <f t="shared" si="57"/>
        <v>0.70722583860216681</v>
      </c>
      <c r="G586">
        <f t="shared" si="57"/>
        <v>0.65680684649551491</v>
      </c>
      <c r="H586">
        <f t="shared" si="57"/>
        <v>0.60998228579435998</v>
      </c>
      <c r="I586">
        <f t="shared" si="57"/>
        <v>0.56649590510237324</v>
      </c>
      <c r="J586">
        <f t="shared" si="57"/>
        <v>0.52610972149762769</v>
      </c>
      <c r="K586">
        <f t="shared" si="57"/>
        <v>0.48860271815078971</v>
      </c>
    </row>
    <row r="587" spans="1:11" x14ac:dyDescent="0.2">
      <c r="A587">
        <f t="shared" si="53"/>
        <v>0.86399999999998722</v>
      </c>
      <c r="B587">
        <f t="shared" si="58"/>
        <v>0.95242977849001342</v>
      </c>
      <c r="C587">
        <f t="shared" si="58"/>
        <v>0.88529872092571538</v>
      </c>
      <c r="D587">
        <f t="shared" si="58"/>
        <v>0.82289932861535942</v>
      </c>
      <c r="E587">
        <f t="shared" si="58"/>
        <v>0.76489809487980676</v>
      </c>
      <c r="F587">
        <f t="shared" si="57"/>
        <v>0.71098501992366003</v>
      </c>
      <c r="G587">
        <f t="shared" si="57"/>
        <v>0.66087195397614329</v>
      </c>
      <c r="H587">
        <f t="shared" si="57"/>
        <v>0.61429105721403321</v>
      </c>
      <c r="I587">
        <f t="shared" si="57"/>
        <v>0.57099336823537927</v>
      </c>
      <c r="J587">
        <f t="shared" si="57"/>
        <v>0.53074747343291684</v>
      </c>
      <c r="K587">
        <f t="shared" si="57"/>
        <v>0.49333827015536047</v>
      </c>
    </row>
    <row r="588" spans="1:11" x14ac:dyDescent="0.2">
      <c r="A588">
        <f t="shared" si="53"/>
        <v>0.86549999999998717</v>
      </c>
      <c r="B588">
        <f t="shared" si="58"/>
        <v>0.95416438430222184</v>
      </c>
      <c r="C588">
        <f t="shared" si="58"/>
        <v>0.88768061900122541</v>
      </c>
      <c r="D588">
        <f t="shared" si="58"/>
        <v>0.8258292746135607</v>
      </c>
      <c r="E588">
        <f t="shared" si="58"/>
        <v>0.76828757574554918</v>
      </c>
      <c r="F588">
        <f t="shared" ref="F588:K603" si="59">POWER($A588,F$8)*LN(F$7*$A588)</f>
        <v>0.71475523717802625</v>
      </c>
      <c r="G588">
        <f t="shared" si="59"/>
        <v>0.66495289680776304</v>
      </c>
      <c r="H588">
        <f t="shared" si="59"/>
        <v>0.61862065777757247</v>
      </c>
      <c r="I588">
        <f t="shared" si="59"/>
        <v>0.5755167321871103</v>
      </c>
      <c r="J588">
        <f t="shared" si="59"/>
        <v>0.535416179306481</v>
      </c>
      <c r="K588">
        <f t="shared" si="59"/>
        <v>0.49810973170793654</v>
      </c>
    </row>
    <row r="589" spans="1:11" x14ac:dyDescent="0.2">
      <c r="A589">
        <f t="shared" ref="A589:A652" si="60">A588+B$3</f>
        <v>0.86699999999998711</v>
      </c>
      <c r="B589">
        <f t="shared" si="58"/>
        <v>0.95589598646649965</v>
      </c>
      <c r="C589">
        <f t="shared" si="58"/>
        <v>0.89006185050779663</v>
      </c>
      <c r="D589">
        <f t="shared" si="58"/>
        <v>0.82876182026644285</v>
      </c>
      <c r="E589">
        <f t="shared" si="58"/>
        <v>0.77168362439024818</v>
      </c>
      <c r="F589">
        <f t="shared" si="59"/>
        <v>0.7185364981709953</v>
      </c>
      <c r="G589">
        <f t="shared" si="59"/>
        <v>0.66904970234633532</v>
      </c>
      <c r="H589">
        <f t="shared" si="59"/>
        <v>0.62297114391424357</v>
      </c>
      <c r="I589">
        <f t="shared" si="59"/>
        <v>0.58006609193426406</v>
      </c>
      <c r="J589">
        <f t="shared" si="59"/>
        <v>0.54011598177364128</v>
      </c>
      <c r="K589">
        <f t="shared" si="59"/>
        <v>0.50291730170699944</v>
      </c>
    </row>
    <row r="590" spans="1:11" x14ac:dyDescent="0.2">
      <c r="A590">
        <f t="shared" si="60"/>
        <v>0.86849999999998706</v>
      </c>
      <c r="B590">
        <f t="shared" si="58"/>
        <v>0.9576245953671173</v>
      </c>
      <c r="C590">
        <f t="shared" si="58"/>
        <v>0.89244241596798868</v>
      </c>
      <c r="D590">
        <f t="shared" si="58"/>
        <v>0.83169696107632896</v>
      </c>
      <c r="E590">
        <f t="shared" si="58"/>
        <v>0.77508623826818668</v>
      </c>
      <c r="F590">
        <f t="shared" si="59"/>
        <v>0.72232881069478105</v>
      </c>
      <c r="G590">
        <f t="shared" si="59"/>
        <v>0.67316239793591004</v>
      </c>
      <c r="H590">
        <f t="shared" si="59"/>
        <v>0.62734257208840805</v>
      </c>
      <c r="I590">
        <f t="shared" si="59"/>
        <v>0.58464154260732915</v>
      </c>
      <c r="J590">
        <f t="shared" si="59"/>
        <v>0.54484702385877426</v>
      </c>
      <c r="K590">
        <f t="shared" si="59"/>
        <v>0.50776117975445778</v>
      </c>
    </row>
    <row r="591" spans="1:11" x14ac:dyDescent="0.2">
      <c r="A591">
        <f t="shared" si="60"/>
        <v>0.86999999999998701</v>
      </c>
      <c r="B591">
        <f t="shared" si="58"/>
        <v>0.95935022133458714</v>
      </c>
      <c r="C591">
        <f t="shared" si="58"/>
        <v>0.89482231590522798</v>
      </c>
      <c r="D591">
        <f t="shared" si="58"/>
        <v>0.83463469256107836</v>
      </c>
      <c r="E591">
        <f t="shared" si="58"/>
        <v>0.7784954148375367</v>
      </c>
      <c r="F591">
        <f t="shared" si="59"/>
        <v>0.72613218252812728</v>
      </c>
      <c r="G591">
        <f t="shared" si="59"/>
        <v>0.67729101090864674</v>
      </c>
      <c r="H591">
        <f t="shared" si="59"/>
        <v>0.63173499879946138</v>
      </c>
      <c r="I591">
        <f t="shared" si="59"/>
        <v>0.58924317949051397</v>
      </c>
      <c r="J591">
        <f t="shared" si="59"/>
        <v>0.54960944895552311</v>
      </c>
      <c r="K591">
        <f t="shared" si="59"/>
        <v>0.5126415661567395</v>
      </c>
    </row>
    <row r="592" spans="1:11" x14ac:dyDescent="0.2">
      <c r="A592">
        <f t="shared" si="60"/>
        <v>0.87149999999998695</v>
      </c>
      <c r="B592">
        <f t="shared" si="58"/>
        <v>0.9610728746460333</v>
      </c>
      <c r="C592">
        <f t="shared" si="58"/>
        <v>0.89720155084378772</v>
      </c>
      <c r="D592">
        <f t="shared" si="58"/>
        <v>0.83757501025400549</v>
      </c>
      <c r="E592">
        <f t="shared" si="58"/>
        <v>0.78191115156034929</v>
      </c>
      <c r="F592">
        <f t="shared" si="59"/>
        <v>0.7299466214363548</v>
      </c>
      <c r="G592">
        <f t="shared" si="59"/>
        <v>0.68143556858483412</v>
      </c>
      <c r="H592">
        <f t="shared" si="59"/>
        <v>0.63614848058177376</v>
      </c>
      <c r="I592">
        <f t="shared" si="59"/>
        <v>0.59387109802167415</v>
      </c>
      <c r="J592">
        <f t="shared" si="59"/>
        <v>0.55440340082700745</v>
      </c>
      <c r="K592">
        <f t="shared" si="59"/>
        <v>0.51755866192588129</v>
      </c>
    </row>
    <row r="593" spans="1:11" x14ac:dyDescent="0.2">
      <c r="A593">
        <f t="shared" si="60"/>
        <v>0.8729999999999869</v>
      </c>
      <c r="B593">
        <f t="shared" si="58"/>
        <v>0.96279256552555981</v>
      </c>
      <c r="C593">
        <f t="shared" si="58"/>
        <v>0.89958012130877119</v>
      </c>
      <c r="D593">
        <f t="shared" si="58"/>
        <v>0.84051790970380114</v>
      </c>
      <c r="E593">
        <f t="shared" si="58"/>
        <v>0.7853334459025455</v>
      </c>
      <c r="F593">
        <f t="shared" si="59"/>
        <v>0.73377213517140727</v>
      </c>
      <c r="G593">
        <f t="shared" si="59"/>
        <v>0.68559609827291179</v>
      </c>
      <c r="H593">
        <f t="shared" si="59"/>
        <v>0.64058307400462899</v>
      </c>
      <c r="I593">
        <f t="shared" si="59"/>
        <v>0.59852539379224312</v>
      </c>
      <c r="J593">
        <f t="shared" si="59"/>
        <v>0.55922902360603266</v>
      </c>
      <c r="K593">
        <f t="shared" si="59"/>
        <v>0.5225126687806203</v>
      </c>
    </row>
    <row r="594" spans="1:11" x14ac:dyDescent="0.2">
      <c r="A594">
        <f t="shared" si="60"/>
        <v>0.87449999999998684</v>
      </c>
      <c r="B594">
        <f t="shared" si="58"/>
        <v>0.96450930414461433</v>
      </c>
      <c r="C594">
        <f t="shared" si="58"/>
        <v>0.90195802782609236</v>
      </c>
      <c r="D594">
        <f t="shared" si="58"/>
        <v>0.84346338647445251</v>
      </c>
      <c r="E594">
        <f t="shared" si="58"/>
        <v>0.78876229533390596</v>
      </c>
      <c r="F594">
        <f t="shared" si="59"/>
        <v>0.73760873147189765</v>
      </c>
      <c r="G594">
        <f t="shared" si="59"/>
        <v>0.6897726272694904</v>
      </c>
      <c r="H594">
        <f t="shared" si="59"/>
        <v>0.64503883567216469</v>
      </c>
      <c r="I594">
        <f t="shared" si="59"/>
        <v>0.60320616254716031</v>
      </c>
      <c r="J594">
        <f t="shared" si="59"/>
        <v>0.56408646179529964</v>
      </c>
      <c r="K594">
        <f t="shared" si="59"/>
        <v>0.52750378914748375</v>
      </c>
    </row>
    <row r="595" spans="1:11" x14ac:dyDescent="0.2">
      <c r="A595">
        <f t="shared" si="60"/>
        <v>0.87599999999998679</v>
      </c>
      <c r="B595">
        <f t="shared" si="58"/>
        <v>0.96622310062234895</v>
      </c>
      <c r="C595">
        <f t="shared" si="58"/>
        <v>0.90433527092245858</v>
      </c>
      <c r="D595">
        <f t="shared" si="58"/>
        <v>0.8464114361451649</v>
      </c>
      <c r="E595">
        <f t="shared" si="58"/>
        <v>0.79219769732806178</v>
      </c>
      <c r="F595">
        <f t="shared" si="59"/>
        <v>0.74145641806315332</v>
      </c>
      <c r="G595">
        <f t="shared" si="59"/>
        <v>0.6939651828593717</v>
      </c>
      <c r="H595">
        <f t="shared" si="59"/>
        <v>0.6495158222233125</v>
      </c>
      <c r="I595">
        <f t="shared" si="59"/>
        <v>0.6079135001848005</v>
      </c>
      <c r="J595">
        <f t="shared" si="59"/>
        <v>0.56897586026761315</v>
      </c>
      <c r="K595">
        <f t="shared" si="59"/>
        <v>0.53253222616187723</v>
      </c>
    </row>
    <row r="596" spans="1:11" x14ac:dyDescent="0.2">
      <c r="A596">
        <f t="shared" si="60"/>
        <v>0.87749999999998674</v>
      </c>
      <c r="B596">
        <f t="shared" si="58"/>
        <v>0.96793396502597839</v>
      </c>
      <c r="C596">
        <f t="shared" si="58"/>
        <v>0.90671185112535213</v>
      </c>
      <c r="D596">
        <f t="shared" si="58"/>
        <v>0.84936205431028322</v>
      </c>
      <c r="E596">
        <f t="shared" si="58"/>
        <v>0.79563964936248455</v>
      </c>
      <c r="F596">
        <f t="shared" si="59"/>
        <v>0.74531520265726225</v>
      </c>
      <c r="G596">
        <f t="shared" si="59"/>
        <v>0.69817379231556953</v>
      </c>
      <c r="H596">
        <f t="shared" si="59"/>
        <v>0.65401409033173763</v>
      </c>
      <c r="I596">
        <f t="shared" si="59"/>
        <v>0.61264750275690294</v>
      </c>
      <c r="J596">
        <f t="shared" si="59"/>
        <v>0.57389736426609106</v>
      </c>
      <c r="K596">
        <f t="shared" si="59"/>
        <v>0.53759818366917433</v>
      </c>
    </row>
    <row r="597" spans="1:11" x14ac:dyDescent="0.2">
      <c r="A597">
        <f t="shared" si="60"/>
        <v>0.87899999999998668</v>
      </c>
      <c r="B597">
        <f t="shared" si="58"/>
        <v>0.96964190737113454</v>
      </c>
      <c r="C597">
        <f t="shared" si="58"/>
        <v>0.90908776896301347</v>
      </c>
      <c r="D597">
        <f t="shared" si="58"/>
        <v>0.85231523657921437</v>
      </c>
      <c r="E597">
        <f t="shared" si="58"/>
        <v>0.79908814891847657</v>
      </c>
      <c r="F597">
        <f t="shared" si="59"/>
        <v>0.74918509295311808</v>
      </c>
      <c r="G597">
        <f t="shared" si="59"/>
        <v>0.70239848289933027</v>
      </c>
      <c r="H597">
        <f t="shared" si="59"/>
        <v>0.65853369670578077</v>
      </c>
      <c r="I597">
        <f t="shared" si="59"/>
        <v>0.617408266468502</v>
      </c>
      <c r="J597">
        <f t="shared" si="59"/>
        <v>0.57885111940437262</v>
      </c>
      <c r="K597">
        <f t="shared" si="59"/>
        <v>0.54270186622580496</v>
      </c>
    </row>
    <row r="598" spans="1:11" x14ac:dyDescent="0.2">
      <c r="A598">
        <f t="shared" si="60"/>
        <v>0.88049999999998663</v>
      </c>
      <c r="B598">
        <f t="shared" si="58"/>
        <v>0.97134693762221824</v>
      </c>
      <c r="C598">
        <f t="shared" si="58"/>
        <v>0.91146302496442255</v>
      </c>
      <c r="D598">
        <f t="shared" si="58"/>
        <v>0.85527097857635015</v>
      </c>
      <c r="E598">
        <f t="shared" si="58"/>
        <v>0.80254319348116188</v>
      </c>
      <c r="F598">
        <f t="shared" si="59"/>
        <v>0.75306609663646495</v>
      </c>
      <c r="G598">
        <f t="shared" si="59"/>
        <v>0.70663928186015235</v>
      </c>
      <c r="H598">
        <f t="shared" si="59"/>
        <v>0.66307469808839725</v>
      </c>
      <c r="I598">
        <f t="shared" si="59"/>
        <v>0.62219588767785472</v>
      </c>
      <c r="J598">
        <f t="shared" si="59"/>
        <v>0.58383727166682498</v>
      </c>
      <c r="K598">
        <f t="shared" si="59"/>
        <v>0.5478434791003427</v>
      </c>
    </row>
    <row r="599" spans="1:11" x14ac:dyDescent="0.2">
      <c r="A599">
        <f t="shared" si="60"/>
        <v>0.88199999999998657</v>
      </c>
      <c r="B599">
        <f t="shared" si="58"/>
        <v>0.97304906569274885</v>
      </c>
      <c r="C599">
        <f t="shared" si="58"/>
        <v>0.9138376196592839</v>
      </c>
      <c r="D599">
        <f t="shared" si="58"/>
        <v>0.85822927594099141</v>
      </c>
      <c r="E599">
        <f t="shared" si="58"/>
        <v>0.80600478053947622</v>
      </c>
      <c r="F599">
        <f t="shared" si="59"/>
        <v>0.75695822137994284</v>
      </c>
      <c r="G599">
        <f t="shared" si="59"/>
        <v>0.71089621643580714</v>
      </c>
      <c r="H599">
        <f t="shared" si="59"/>
        <v>0.66763715125709955</v>
      </c>
      <c r="I599">
        <f t="shared" si="59"/>
        <v>0.62701046289637241</v>
      </c>
      <c r="J599">
        <f t="shared" si="59"/>
        <v>0.58885596740875279</v>
      </c>
      <c r="K599">
        <f t="shared" si="59"/>
        <v>0.55302322827459194</v>
      </c>
    </row>
    <row r="600" spans="1:11" x14ac:dyDescent="0.2">
      <c r="A600">
        <f t="shared" si="60"/>
        <v>0.88349999999998652</v>
      </c>
      <c r="B600">
        <f t="shared" si="58"/>
        <v>0.97474830144570856</v>
      </c>
      <c r="C600">
        <f t="shared" si="58"/>
        <v>0.9162115535780071</v>
      </c>
      <c r="D600">
        <f t="shared" si="58"/>
        <v>0.86119012432727038</v>
      </c>
      <c r="E600">
        <f t="shared" si="58"/>
        <v>0.80947290758615698</v>
      </c>
      <c r="F600">
        <f t="shared" si="59"/>
        <v>0.76086147484313182</v>
      </c>
      <c r="G600">
        <f t="shared" si="59"/>
        <v>0.71516931385235871</v>
      </c>
      <c r="H600">
        <f t="shared" si="59"/>
        <v>0.67222111302389675</v>
      </c>
      <c r="I600">
        <f t="shared" si="59"/>
        <v>0.63185208878854926</v>
      </c>
      <c r="J600">
        <f t="shared" si="59"/>
        <v>0.59390735335660372</v>
      </c>
      <c r="K600">
        <f t="shared" si="59"/>
        <v>0.55824132044467489</v>
      </c>
    </row>
    <row r="601" spans="1:11" x14ac:dyDescent="0.2">
      <c r="A601">
        <f t="shared" si="60"/>
        <v>0.88499999999998646</v>
      </c>
      <c r="B601">
        <f t="shared" si="58"/>
        <v>0.97644465469388686</v>
      </c>
      <c r="C601">
        <f t="shared" si="58"/>
        <v>0.91858482725169199</v>
      </c>
      <c r="D601">
        <f t="shared" si="58"/>
        <v>0.8641535194040767</v>
      </c>
      <c r="E601">
        <f t="shared" si="58"/>
        <v>0.81294757211773483</v>
      </c>
      <c r="F601">
        <f t="shared" si="59"/>
        <v>0.76477586467259617</v>
      </c>
      <c r="G601">
        <f t="shared" si="59"/>
        <v>0.71945860132418438</v>
      </c>
      <c r="H601">
        <f t="shared" si="59"/>
        <v>0.6768266402352372</v>
      </c>
      <c r="I601">
        <f t="shared" si="59"/>
        <v>0.6367208621718935</v>
      </c>
      <c r="J601">
        <f t="shared" si="59"/>
        <v>0.59899157660817592</v>
      </c>
      <c r="K601">
        <f t="shared" si="59"/>
        <v>0.56349796302211708</v>
      </c>
    </row>
    <row r="602" spans="1:11" x14ac:dyDescent="0.2">
      <c r="A602">
        <f t="shared" si="60"/>
        <v>0.88649999999998641</v>
      </c>
      <c r="B602">
        <f t="shared" si="58"/>
        <v>0.97813813520021986</v>
      </c>
      <c r="C602">
        <f t="shared" si="58"/>
        <v>0.92095744121211109</v>
      </c>
      <c r="D602">
        <f t="shared" si="58"/>
        <v>0.8671194568549816</v>
      </c>
      <c r="E602">
        <f t="shared" si="58"/>
        <v>0.81642877163452399</v>
      </c>
      <c r="F602">
        <f t="shared" si="59"/>
        <v>0.76870139850192942</v>
      </c>
      <c r="G602">
        <f t="shared" si="59"/>
        <v>0.72376410605399444</v>
      </c>
      <c r="H602">
        <f t="shared" si="59"/>
        <v>0.68145378977195004</v>
      </c>
      <c r="I602">
        <f t="shared" si="59"/>
        <v>0.64161688001685624</v>
      </c>
      <c r="J602">
        <f t="shared" si="59"/>
        <v>0.60410878463282436</v>
      </c>
      <c r="K602">
        <f t="shared" si="59"/>
        <v>0.56879336413493431</v>
      </c>
    </row>
    <row r="603" spans="1:11" x14ac:dyDescent="0.2">
      <c r="A603">
        <f t="shared" si="60"/>
        <v>0.88799999999998636</v>
      </c>
      <c r="B603">
        <f t="shared" si="58"/>
        <v>0.9798287526781273</v>
      </c>
      <c r="C603">
        <f t="shared" si="58"/>
        <v>0.92332939599169428</v>
      </c>
      <c r="D603">
        <f t="shared" si="58"/>
        <v>0.87008793237816362</v>
      </c>
      <c r="E603">
        <f t="shared" si="58"/>
        <v>0.81991650364061197</v>
      </c>
      <c r="F603">
        <f t="shared" si="59"/>
        <v>0.77263808395179756</v>
      </c>
      <c r="G603">
        <f t="shared" si="59"/>
        <v>0.72808585523285219</v>
      </c>
      <c r="H603">
        <f t="shared" si="59"/>
        <v>0.68610261854918575</v>
      </c>
      <c r="I603">
        <f t="shared" si="59"/>
        <v>0.64654023944676275</v>
      </c>
      <c r="J603">
        <f t="shared" si="59"/>
        <v>0.60925912527166748</v>
      </c>
      <c r="K603">
        <f t="shared" si="59"/>
        <v>0.57412773262871641</v>
      </c>
    </row>
    <row r="604" spans="1:11" x14ac:dyDescent="0.2">
      <c r="A604">
        <f t="shared" si="60"/>
        <v>0.8894999999999863</v>
      </c>
      <c r="B604">
        <f t="shared" si="58"/>
        <v>0.98151651679184715</v>
      </c>
      <c r="C604">
        <f t="shared" si="58"/>
        <v>0.92570069212351114</v>
      </c>
      <c r="D604">
        <f t="shared" si="58"/>
        <v>0.87305894168633458</v>
      </c>
      <c r="E604">
        <f t="shared" si="58"/>
        <v>0.82341076564385041</v>
      </c>
      <c r="F604">
        <f t="shared" ref="F604:K619" si="61">POWER($A604,F$8)*LN(F$7*$A604)</f>
        <v>0.77658592862998266</v>
      </c>
      <c r="G604">
        <f t="shared" si="61"/>
        <v>0.73242387604019366</v>
      </c>
      <c r="H604">
        <f t="shared" si="61"/>
        <v>0.69077318351635886</v>
      </c>
      <c r="I604">
        <f t="shared" si="61"/>
        <v>0.6514910377377422</v>
      </c>
      <c r="J604">
        <f t="shared" si="61"/>
        <v>0.61444274673779176</v>
      </c>
      <c r="K604">
        <f t="shared" si="61"/>
        <v>0.57950127806771279</v>
      </c>
    </row>
    <row r="605" spans="1:11" x14ac:dyDescent="0.2">
      <c r="A605">
        <f t="shared" si="60"/>
        <v>0.89099999999998625</v>
      </c>
      <c r="B605">
        <f t="shared" si="58"/>
        <v>0.98320143715676656</v>
      </c>
      <c r="C605">
        <f t="shared" si="58"/>
        <v>0.9280713301412562</v>
      </c>
      <c r="D605">
        <f t="shared" si="58"/>
        <v>0.87603248050666549</v>
      </c>
      <c r="E605">
        <f t="shared" si="58"/>
        <v>0.82691155515584658</v>
      </c>
      <c r="F605">
        <f t="shared" si="61"/>
        <v>0.78054494013142695</v>
      </c>
      <c r="G605">
        <f t="shared" si="61"/>
        <v>0.73677819564384783</v>
      </c>
      <c r="H605">
        <f t="shared" si="61"/>
        <v>0.69546554165709062</v>
      </c>
      <c r="I605">
        <f t="shared" si="61"/>
        <v>0.65646937231865832</v>
      </c>
      <c r="J605">
        <f t="shared" si="61"/>
        <v>0.61965979761645829</v>
      </c>
      <c r="K605">
        <f t="shared" si="61"/>
        <v>0.58491421073591554</v>
      </c>
    </row>
    <row r="606" spans="1:11" x14ac:dyDescent="0.2">
      <c r="A606">
        <f t="shared" si="60"/>
        <v>0.89249999999998619</v>
      </c>
      <c r="B606">
        <f t="shared" si="58"/>
        <v>0.98488352333975127</v>
      </c>
      <c r="C606">
        <f t="shared" si="58"/>
        <v>0.93044131057923307</v>
      </c>
      <c r="D606">
        <f t="shared" si="58"/>
        <v>0.87900854458071442</v>
      </c>
      <c r="E606">
        <f t="shared" si="58"/>
        <v>0.83041886969195267</v>
      </c>
      <c r="F606">
        <f t="shared" si="61"/>
        <v>0.78451512603827545</v>
      </c>
      <c r="G606">
        <f t="shared" si="61"/>
        <v>0.7411488412000562</v>
      </c>
      <c r="H606">
        <f t="shared" si="61"/>
        <v>0.70017974998915</v>
      </c>
      <c r="I606">
        <f t="shared" si="61"/>
        <v>0.66147534077103998</v>
      </c>
      <c r="J606">
        <f t="shared" si="61"/>
        <v>0.62491042686530662</v>
      </c>
      <c r="K606">
        <f t="shared" si="61"/>
        <v>0.59036674163814418</v>
      </c>
    </row>
    <row r="607" spans="1:11" x14ac:dyDescent="0.2">
      <c r="A607">
        <f t="shared" si="60"/>
        <v>0.89399999999998614</v>
      </c>
      <c r="B607">
        <f t="shared" si="58"/>
        <v>0.98656278485947135</v>
      </c>
      <c r="C607">
        <f t="shared" si="58"/>
        <v>0.93281063397233877</v>
      </c>
      <c r="D607">
        <f t="shared" si="58"/>
        <v>0.88198712966435366</v>
      </c>
      <c r="E607">
        <f t="shared" si="58"/>
        <v>0.83393270677125786</v>
      </c>
      <c r="F607">
        <f t="shared" si="61"/>
        <v>0.78849649391991994</v>
      </c>
      <c r="G607">
        <f t="shared" si="61"/>
        <v>0.74553583985349303</v>
      </c>
      <c r="H607">
        <f t="shared" si="61"/>
        <v>0.70491586556439756</v>
      </c>
      <c r="I607">
        <f t="shared" si="61"/>
        <v>0.66650904082901241</v>
      </c>
      <c r="J607">
        <f t="shared" si="61"/>
        <v>0.63019478381456151</v>
      </c>
      <c r="K607">
        <f t="shared" si="61"/>
        <v>0.59585908250112785</v>
      </c>
    </row>
    <row r="608" spans="1:11" x14ac:dyDescent="0.2">
      <c r="A608">
        <f t="shared" si="60"/>
        <v>0.89549999999998608</v>
      </c>
      <c r="B608">
        <f t="shared" si="58"/>
        <v>0.98823923118672363</v>
      </c>
      <c r="C608">
        <f t="shared" si="58"/>
        <v>0.93517930085604761</v>
      </c>
      <c r="D608">
        <f t="shared" si="58"/>
        <v>0.88496823152769721</v>
      </c>
      <c r="E608">
        <f t="shared" si="58"/>
        <v>0.8374530639165777</v>
      </c>
      <c r="F608">
        <f t="shared" si="61"/>
        <v>0.7924890513330406</v>
      </c>
      <c r="G608">
        <f t="shared" si="61"/>
        <v>0.74993921873728353</v>
      </c>
      <c r="H608">
        <f t="shared" si="61"/>
        <v>0.70967394546872686</v>
      </c>
      <c r="I608">
        <f t="shared" si="61"/>
        <v>0.67157057037922707</v>
      </c>
      <c r="J608">
        <f t="shared" si="61"/>
        <v>0.63551301816723504</v>
      </c>
      <c r="K608">
        <f t="shared" si="61"/>
        <v>0.60139144577458847</v>
      </c>
    </row>
    <row r="609" spans="1:11" x14ac:dyDescent="0.2">
      <c r="A609">
        <f t="shared" si="60"/>
        <v>0.89699999999998603</v>
      </c>
      <c r="B609">
        <f t="shared" si="58"/>
        <v>0.98991287174475318</v>
      </c>
      <c r="C609">
        <f t="shared" si="58"/>
        <v>0.93754731176639738</v>
      </c>
      <c r="D609">
        <f t="shared" si="58"/>
        <v>0.88795184595502974</v>
      </c>
      <c r="E609">
        <f t="shared" si="58"/>
        <v>0.84097993865444531</v>
      </c>
      <c r="F609">
        <f t="shared" si="61"/>
        <v>0.79649280582164927</v>
      </c>
      <c r="G609">
        <f t="shared" si="61"/>
        <v>0.75435900497302566</v>
      </c>
      <c r="H609">
        <f t="shared" si="61"/>
        <v>0.7144540468220083</v>
      </c>
      <c r="I609">
        <f t="shared" si="61"/>
        <v>0.67666002746079357</v>
      </c>
      <c r="J609">
        <f t="shared" si="61"/>
        <v>0.64086527999933141</v>
      </c>
      <c r="K609">
        <f t="shared" si="61"/>
        <v>0.60696404463232223</v>
      </c>
    </row>
    <row r="610" spans="1:11" x14ac:dyDescent="0.2">
      <c r="A610">
        <f t="shared" si="60"/>
        <v>0.89849999999998598</v>
      </c>
      <c r="B610">
        <f t="shared" si="58"/>
        <v>0.99158371590957073</v>
      </c>
      <c r="C610">
        <f t="shared" si="58"/>
        <v>0.9399146672399733</v>
      </c>
      <c r="D610">
        <f t="shared" si="58"/>
        <v>0.89093796874473541</v>
      </c>
      <c r="E610">
        <f t="shared" si="58"/>
        <v>0.84451332851510286</v>
      </c>
      <c r="F610">
        <f t="shared" si="61"/>
        <v>0.80050776491713227</v>
      </c>
      <c r="G610">
        <f t="shared" si="61"/>
        <v>0.75879522567080804</v>
      </c>
      <c r="H610">
        <f t="shared" si="61"/>
        <v>0.71925622677803203</v>
      </c>
      <c r="I610">
        <f t="shared" si="61"/>
        <v>0.68177751026521038</v>
      </c>
      <c r="J610">
        <f t="shared" si="61"/>
        <v>0.6462517197600518</v>
      </c>
      <c r="K610">
        <f t="shared" si="61"/>
        <v>0.612577092973282</v>
      </c>
    </row>
    <row r="611" spans="1:11" x14ac:dyDescent="0.2">
      <c r="A611">
        <f t="shared" si="60"/>
        <v>0.89999999999998592</v>
      </c>
      <c r="B611">
        <f t="shared" si="58"/>
        <v>0.99325177301026768</v>
      </c>
      <c r="C611">
        <f t="shared" si="58"/>
        <v>0.9422813678138936</v>
      </c>
      <c r="D611">
        <f t="shared" si="58"/>
        <v>0.89392659570922695</v>
      </c>
      <c r="E611">
        <f t="shared" si="58"/>
        <v>0.84805323103249097</v>
      </c>
      <c r="F611">
        <f t="shared" si="61"/>
        <v>0.80453393613829161</v>
      </c>
      <c r="G611">
        <f t="shared" si="61"/>
        <v>0.76324790792923003</v>
      </c>
      <c r="H611">
        <f t="shared" si="61"/>
        <v>0.7240805425244512</v>
      </c>
      <c r="I611">
        <f t="shared" si="61"/>
        <v>0.68692311713629628</v>
      </c>
      <c r="J611">
        <f t="shared" si="61"/>
        <v>0.65167248827199586</v>
      </c>
      <c r="K611">
        <f t="shared" si="61"/>
        <v>0.61823080542265696</v>
      </c>
    </row>
    <row r="612" spans="1:11" x14ac:dyDescent="0.2">
      <c r="A612">
        <f t="shared" si="60"/>
        <v>0.90149999999998587</v>
      </c>
      <c r="B612">
        <f t="shared" si="58"/>
        <v>0.99491705232932892</v>
      </c>
      <c r="C612">
        <f t="shared" si="58"/>
        <v>0.94464741402579511</v>
      </c>
      <c r="D612">
        <f t="shared" si="58"/>
        <v>0.89691772267487602</v>
      </c>
      <c r="E612">
        <f t="shared" si="58"/>
        <v>0.85159964374424102</v>
      </c>
      <c r="F612">
        <f t="shared" si="61"/>
        <v>0.80857132699138801</v>
      </c>
      <c r="G612">
        <f t="shared" si="61"/>
        <v>0.76771707883542117</v>
      </c>
      <c r="H612">
        <f t="shared" si="61"/>
        <v>0.72892705128272484</v>
      </c>
      <c r="I612">
        <f t="shared" si="61"/>
        <v>0.69209694657012144</v>
      </c>
      <c r="J612">
        <f t="shared" si="61"/>
        <v>0.65712773673136626</v>
      </c>
      <c r="K612">
        <f t="shared" si="61"/>
        <v>0.62392539733295471</v>
      </c>
    </row>
    <row r="613" spans="1:11" x14ac:dyDescent="0.2">
      <c r="A613">
        <f t="shared" si="60"/>
        <v>0.90299999999998581</v>
      </c>
      <c r="B613">
        <f t="shared" si="58"/>
        <v>0.99657956310294238</v>
      </c>
      <c r="C613">
        <f t="shared" si="58"/>
        <v>0.94701280641381802</v>
      </c>
      <c r="D613">
        <f t="shared" si="58"/>
        <v>0.89991134548194285</v>
      </c>
      <c r="E613">
        <f t="shared" si="58"/>
        <v>0.8551525641916643</v>
      </c>
      <c r="F613">
        <f t="shared" si="61"/>
        <v>0.81261994497018164</v>
      </c>
      <c r="G613">
        <f t="shared" si="61"/>
        <v>0.77220276546506073</v>
      </c>
      <c r="H613">
        <f t="shared" si="61"/>
        <v>0.73379581030806251</v>
      </c>
      <c r="I613">
        <f t="shared" si="61"/>
        <v>0.69729909721493888</v>
      </c>
      <c r="J613">
        <f t="shared" si="61"/>
        <v>0.66261761670816999</v>
      </c>
      <c r="K613">
        <f t="shared" si="61"/>
        <v>0.62966108478507987</v>
      </c>
    </row>
    <row r="614" spans="1:11" x14ac:dyDescent="0.2">
      <c r="A614">
        <f t="shared" si="60"/>
        <v>0.90449999999998576</v>
      </c>
      <c r="B614">
        <f t="shared" si="58"/>
        <v>0.99823931452130665</v>
      </c>
      <c r="C614">
        <f t="shared" si="58"/>
        <v>0.94937754551659215</v>
      </c>
      <c r="D614">
        <f t="shared" si="58"/>
        <v>0.90290745998450761</v>
      </c>
      <c r="E614">
        <f t="shared" si="58"/>
        <v>0.85871198991974407</v>
      </c>
      <c r="F614">
        <f t="shared" si="61"/>
        <v>0.81667979755597431</v>
      </c>
      <c r="G614">
        <f t="shared" si="61"/>
        <v>0.7767049948823963</v>
      </c>
      <c r="H614">
        <f t="shared" si="61"/>
        <v>0.73868687688936707</v>
      </c>
      <c r="I614">
        <f t="shared" si="61"/>
        <v>0.70252966787111648</v>
      </c>
      <c r="J614">
        <f t="shared" si="61"/>
        <v>0.66814228014642207</v>
      </c>
      <c r="K614">
        <f t="shared" si="61"/>
        <v>0.63543808458941475</v>
      </c>
    </row>
    <row r="615" spans="1:11" x14ac:dyDescent="0.2">
      <c r="A615">
        <f t="shared" si="60"/>
        <v>0.90599999999998571</v>
      </c>
      <c r="B615">
        <f t="shared" si="58"/>
        <v>0.99989631572893622</v>
      </c>
      <c r="C615">
        <f t="shared" si="58"/>
        <v>0.95174163187322325</v>
      </c>
      <c r="D615">
        <f t="shared" si="58"/>
        <v>0.90590606205040192</v>
      </c>
      <c r="E615">
        <f t="shared" si="58"/>
        <v>0.86227791847712665</v>
      </c>
      <c r="F615">
        <f t="shared" si="61"/>
        <v>0.82075089221765118</v>
      </c>
      <c r="G615">
        <f t="shared" si="61"/>
        <v>0.78122379414026444</v>
      </c>
      <c r="H615">
        <f t="shared" si="61"/>
        <v>0.74360030834918034</v>
      </c>
      <c r="I615">
        <f t="shared" si="61"/>
        <v>0.7077887574910684</v>
      </c>
      <c r="J615">
        <f t="shared" si="61"/>
        <v>0.67370187936434678</v>
      </c>
      <c r="K615">
        <f t="shared" si="61"/>
        <v>0.64125661428689773</v>
      </c>
    </row>
    <row r="616" spans="1:11" x14ac:dyDescent="0.2">
      <c r="A616">
        <f t="shared" si="60"/>
        <v>0.90749999999998565</v>
      </c>
      <c r="B616">
        <f t="shared" si="58"/>
        <v>1.0015505758249628</v>
      </c>
      <c r="C616">
        <f t="shared" si="58"/>
        <v>0.95410506602327794</v>
      </c>
      <c r="D616">
        <f t="shared" si="58"/>
        <v>0.90890714756113933</v>
      </c>
      <c r="E616">
        <f t="shared" si="58"/>
        <v>0.865850347416111</v>
      </c>
      <c r="F616">
        <f t="shared" si="61"/>
        <v>0.8248332364117209</v>
      </c>
      <c r="G616">
        <f t="shared" si="61"/>
        <v>0.78575919028010832</v>
      </c>
      <c r="H616">
        <f t="shared" si="61"/>
        <v>0.74853616204362494</v>
      </c>
      <c r="I616">
        <f t="shared" si="61"/>
        <v>0.71307646517918699</v>
      </c>
      <c r="J616">
        <f t="shared" si="61"/>
        <v>0.67929656705457897</v>
      </c>
      <c r="K616">
        <f t="shared" si="61"/>
        <v>0.64711689215010193</v>
      </c>
    </row>
    <row r="617" spans="1:11" x14ac:dyDescent="0.2">
      <c r="A617">
        <f t="shared" si="60"/>
        <v>0.9089999999999856</v>
      </c>
      <c r="B617">
        <f t="shared" si="58"/>
        <v>1.0032021038634356</v>
      </c>
      <c r="C617">
        <f t="shared" si="58"/>
        <v>0.95646784850677069</v>
      </c>
      <c r="D617">
        <f t="shared" si="58"/>
        <v>0.91191071241184851</v>
      </c>
      <c r="E617">
        <f t="shared" si="58"/>
        <v>0.86942927429264072</v>
      </c>
      <c r="F617">
        <f t="shared" si="61"/>
        <v>0.82892683758235719</v>
      </c>
      <c r="G617">
        <f t="shared" si="61"/>
        <v>0.79031121033199792</v>
      </c>
      <c r="H617">
        <f t="shared" si="61"/>
        <v>0.75349449536235069</v>
      </c>
      <c r="I617">
        <f t="shared" si="61"/>
        <v>0.71839289019177477</v>
      </c>
      <c r="J617">
        <f t="shared" si="61"/>
        <v>0.68492649628436597</v>
      </c>
      <c r="K617">
        <f t="shared" si="61"/>
        <v>0.65301913718431293</v>
      </c>
    </row>
    <row r="618" spans="1:11" x14ac:dyDescent="0.2">
      <c r="A618">
        <f t="shared" si="60"/>
        <v>0.91049999999998554</v>
      </c>
      <c r="B618">
        <f t="shared" si="58"/>
        <v>1.0048509088536193</v>
      </c>
      <c r="C618">
        <f t="shared" si="58"/>
        <v>0.95882997986415042</v>
      </c>
      <c r="D618">
        <f t="shared" si="58"/>
        <v>0.91491675251120586</v>
      </c>
      <c r="E618">
        <f t="shared" si="58"/>
        <v>0.87301469666629505</v>
      </c>
      <c r="F618">
        <f t="shared" si="61"/>
        <v>0.8330317031614396</v>
      </c>
      <c r="G618">
        <f t="shared" si="61"/>
        <v>0.79487988131464904</v>
      </c>
      <c r="H618">
        <f t="shared" si="61"/>
        <v>0.75847536572847873</v>
      </c>
      <c r="I618">
        <f t="shared" si="61"/>
        <v>0.72373813193697645</v>
      </c>
      <c r="J618">
        <f t="shared" si="61"/>
        <v>0.69059182049576895</v>
      </c>
      <c r="K618">
        <f t="shared" si="61"/>
        <v>0.65896356912860665</v>
      </c>
    </row>
    <row r="619" spans="1:11" x14ac:dyDescent="0.2">
      <c r="A619">
        <f t="shared" si="60"/>
        <v>0.91199999999998549</v>
      </c>
      <c r="B619">
        <f t="shared" si="58"/>
        <v>1.0064969997602879</v>
      </c>
      <c r="C619">
        <f t="shared" si="58"/>
        <v>0.96119146063628647</v>
      </c>
      <c r="D619">
        <f t="shared" si="58"/>
        <v>0.91792526378136796</v>
      </c>
      <c r="E619">
        <f t="shared" si="58"/>
        <v>0.87660661210027924</v>
      </c>
      <c r="F619">
        <f t="shared" si="61"/>
        <v>0.83714784056859426</v>
      </c>
      <c r="G619">
        <f t="shared" si="61"/>
        <v>0.79946523023544203</v>
      </c>
      <c r="H619">
        <f t="shared" si="61"/>
        <v>0.76347883059854582</v>
      </c>
      <c r="I619">
        <f t="shared" si="61"/>
        <v>0.72911228997471156</v>
      </c>
      <c r="J619">
        <f t="shared" si="61"/>
        <v>0.69629269350586265</v>
      </c>
      <c r="K619">
        <f t="shared" si="61"/>
        <v>0.66495040845692632</v>
      </c>
    </row>
    <row r="620" spans="1:11" x14ac:dyDescent="0.2">
      <c r="A620">
        <f t="shared" si="60"/>
        <v>0.91349999999998543</v>
      </c>
      <c r="B620">
        <f t="shared" si="58"/>
        <v>1.0081403855040181</v>
      </c>
      <c r="C620">
        <f t="shared" si="58"/>
        <v>0.96355229136445564</v>
      </c>
      <c r="D620">
        <f t="shared" si="58"/>
        <v>0.92093624215790582</v>
      </c>
      <c r="E620">
        <f t="shared" si="58"/>
        <v>0.88020501816141627</v>
      </c>
      <c r="F620">
        <f t="shared" ref="F620:K635" si="62">POWER($A620,F$8)*LN(F$7*$A620)</f>
        <v>0.84127525721123353</v>
      </c>
      <c r="G620">
        <f t="shared" si="62"/>
        <v>0.80406728409044093</v>
      </c>
      <c r="H620">
        <f t="shared" si="62"/>
        <v>0.76850494746244957</v>
      </c>
      <c r="I620">
        <f t="shared" si="62"/>
        <v>0.73451546401660606</v>
      </c>
      <c r="J620">
        <f t="shared" si="62"/>
        <v>0.70202926950693645</v>
      </c>
      <c r="K620">
        <f t="shared" si="62"/>
        <v>0.67097987637915901</v>
      </c>
    </row>
    <row r="621" spans="1:11" x14ac:dyDescent="0.2">
      <c r="A621">
        <f t="shared" si="60"/>
        <v>0.91499999999998538</v>
      </c>
      <c r="B621">
        <f t="shared" si="58"/>
        <v>1.009781074961478</v>
      </c>
      <c r="C621">
        <f t="shared" si="58"/>
        <v>0.96591247259032886</v>
      </c>
      <c r="D621">
        <f t="shared" si="58"/>
        <v>0.92394968358973761</v>
      </c>
      <c r="E621">
        <f t="shared" si="58"/>
        <v>0.88380991242013673</v>
      </c>
      <c r="F621">
        <f t="shared" si="62"/>
        <v>0.84541396048459638</v>
      </c>
      <c r="G621">
        <f t="shared" si="62"/>
        <v>0.80868606986441216</v>
      </c>
      <c r="H621">
        <f t="shared" si="62"/>
        <v>0.7735537738433933</v>
      </c>
      <c r="I621">
        <f t="shared" si="62"/>
        <v>0.73994775392592527</v>
      </c>
      <c r="J621">
        <f t="shared" si="62"/>
        <v>0.70780170306669354</v>
      </c>
      <c r="K621">
        <f t="shared" si="62"/>
        <v>0.6770521948422108</v>
      </c>
    </row>
    <row r="622" spans="1:11" x14ac:dyDescent="0.2">
      <c r="A622">
        <f t="shared" si="60"/>
        <v>0.91649999999998533</v>
      </c>
      <c r="B622">
        <f t="shared" si="58"/>
        <v>1.0114190769657163</v>
      </c>
      <c r="C622">
        <f t="shared" si="58"/>
        <v>0.9682720048559581</v>
      </c>
      <c r="D622">
        <f t="shared" si="58"/>
        <v>0.92696558403906415</v>
      </c>
      <c r="E622">
        <f t="shared" si="58"/>
        <v>0.8874212924504713</v>
      </c>
      <c r="F622">
        <f t="shared" si="62"/>
        <v>0.84956395777178872</v>
      </c>
      <c r="G622">
        <f t="shared" si="62"/>
        <v>0.81332161453084395</v>
      </c>
      <c r="H622">
        <f t="shared" si="62"/>
        <v>0.77862536729783183</v>
      </c>
      <c r="I622">
        <f t="shared" si="62"/>
        <v>0.7454092597175066</v>
      </c>
      <c r="J622">
        <f t="shared" si="62"/>
        <v>0.71361014912845144</v>
      </c>
      <c r="K622">
        <f t="shared" si="62"/>
        <v>0.68316758653108389</v>
      </c>
    </row>
    <row r="623" spans="1:11" x14ac:dyDescent="0.2">
      <c r="A623">
        <f t="shared" si="60"/>
        <v>0.91799999999998527</v>
      </c>
      <c r="B623">
        <f t="shared" si="58"/>
        <v>1.0130544003064472</v>
      </c>
      <c r="C623">
        <f t="shared" si="58"/>
        <v>0.97063088870376435</v>
      </c>
      <c r="D623">
        <f t="shared" si="58"/>
        <v>0.92998393948130365</v>
      </c>
      <c r="E623">
        <f t="shared" si="58"/>
        <v>0.89103915583004134</v>
      </c>
      <c r="F623">
        <f t="shared" si="62"/>
        <v>0.85372525644382302</v>
      </c>
      <c r="G623">
        <f t="shared" si="62"/>
        <v>0.81797394505196486</v>
      </c>
      <c r="H623">
        <f t="shared" si="62"/>
        <v>0.78371978541541698</v>
      </c>
      <c r="I623">
        <f t="shared" si="62"/>
        <v>0.75090008155769172</v>
      </c>
      <c r="J623">
        <f t="shared" si="62"/>
        <v>0.71945476301134126</v>
      </c>
      <c r="K623">
        <f t="shared" si="62"/>
        <v>0.68932627486994991</v>
      </c>
    </row>
    <row r="624" spans="1:11" x14ac:dyDescent="0.2">
      <c r="A624">
        <f t="shared" si="60"/>
        <v>0.91949999999998522</v>
      </c>
      <c r="B624">
        <f t="shared" si="58"/>
        <v>1.0146870537303323</v>
      </c>
      <c r="C624">
        <f t="shared" si="58"/>
        <v>0.97298912467652365</v>
      </c>
      <c r="D624">
        <f t="shared" si="58"/>
        <v>0.93300474590502558</v>
      </c>
      <c r="E624">
        <f t="shared" si="58"/>
        <v>0.89466350014004903</v>
      </c>
      <c r="F624">
        <f t="shared" si="62"/>
        <v>0.85789786385965727</v>
      </c>
      <c r="G624">
        <f t="shared" si="62"/>
        <v>0.82264308837876199</v>
      </c>
      <c r="H624">
        <f t="shared" si="62"/>
        <v>0.78883708581894219</v>
      </c>
      <c r="I624">
        <f t="shared" si="62"/>
        <v>0.75642031976425939</v>
      </c>
      <c r="J624">
        <f t="shared" si="62"/>
        <v>0.72533570041050566</v>
      </c>
      <c r="K624">
        <f t="shared" si="62"/>
        <v>0.69552848402322542</v>
      </c>
    </row>
    <row r="625" spans="1:11" x14ac:dyDescent="0.2">
      <c r="A625">
        <f t="shared" si="60"/>
        <v>0.92099999999998516</v>
      </c>
      <c r="B625">
        <f t="shared" si="58"/>
        <v>1.0163170459412634</v>
      </c>
      <c r="C625">
        <f t="shared" si="58"/>
        <v>0.97534671331735645</v>
      </c>
      <c r="D625">
        <f t="shared" si="58"/>
        <v>0.93602799931188851</v>
      </c>
      <c r="E625">
        <f t="shared" si="58"/>
        <v>0.89829432296527068</v>
      </c>
      <c r="F625">
        <f t="shared" si="62"/>
        <v>0.86208178736623542</v>
      </c>
      <c r="G625">
        <f t="shared" si="62"/>
        <v>0.8273290714510011</v>
      </c>
      <c r="H625">
        <f t="shared" si="62"/>
        <v>0.79397732616429006</v>
      </c>
      <c r="I625">
        <f t="shared" si="62"/>
        <v>0.7619700748063597</v>
      </c>
      <c r="J625">
        <f t="shared" si="62"/>
        <v>0.73125311739729937</v>
      </c>
      <c r="K625">
        <f t="shared" si="62"/>
        <v>0.70177443889664604</v>
      </c>
    </row>
    <row r="626" spans="1:11" x14ac:dyDescent="0.2">
      <c r="A626">
        <f t="shared" si="60"/>
        <v>0.92249999999998511</v>
      </c>
      <c r="B626">
        <f t="shared" si="58"/>
        <v>1.0179443856006387</v>
      </c>
      <c r="C626">
        <f t="shared" si="58"/>
        <v>0.97770365516971303</v>
      </c>
      <c r="D626">
        <f t="shared" si="58"/>
        <v>0.93905369571657404</v>
      </c>
      <c r="E626">
        <f t="shared" si="58"/>
        <v>0.90193162189404574</v>
      </c>
      <c r="F626">
        <f t="shared" si="62"/>
        <v>0.86627703429852565</v>
      </c>
      <c r="G626">
        <f t="shared" si="62"/>
        <v>0.83203192119724378</v>
      </c>
      <c r="H626">
        <f t="shared" si="62"/>
        <v>0.79914056414037704</v>
      </c>
      <c r="I626">
        <f t="shared" si="62"/>
        <v>0.76754944730444497</v>
      </c>
      <c r="J626">
        <f t="shared" si="62"/>
        <v>0.7372071704194858</v>
      </c>
      <c r="K626">
        <f t="shared" si="62"/>
        <v>0.70806436513833904</v>
      </c>
    </row>
    <row r="627" spans="1:11" x14ac:dyDescent="0.2">
      <c r="A627">
        <f t="shared" si="60"/>
        <v>0.92399999999998506</v>
      </c>
      <c r="B627">
        <f t="shared" si="58"/>
        <v>1.0195690813276406</v>
      </c>
      <c r="C627">
        <f t="shared" si="58"/>
        <v>0.98005995077736319</v>
      </c>
      <c r="D627">
        <f t="shared" si="58"/>
        <v>0.94208183114672461</v>
      </c>
      <c r="E627">
        <f t="shared" si="58"/>
        <v>0.90557539451826885</v>
      </c>
      <c r="F627">
        <f t="shared" si="62"/>
        <v>0.87048361197955948</v>
      </c>
      <c r="G627">
        <f t="shared" si="62"/>
        <v>0.83675166453486693</v>
      </c>
      <c r="H627">
        <f t="shared" si="62"/>
        <v>0.80432685746909993</v>
      </c>
      <c r="I627">
        <f t="shared" si="62"/>
        <v>0.77315853803020451</v>
      </c>
      <c r="J627">
        <f t="shared" si="62"/>
        <v>0.74319801630143634</v>
      </c>
      <c r="K627">
        <f t="shared" si="62"/>
        <v>0.71439848913989745</v>
      </c>
    </row>
    <row r="628" spans="1:11" x14ac:dyDescent="0.2">
      <c r="A628">
        <f t="shared" si="60"/>
        <v>0.925499999999985</v>
      </c>
      <c r="B628">
        <f t="shared" si="58"/>
        <v>1.0211911416995088</v>
      </c>
      <c r="C628">
        <f t="shared" si="58"/>
        <v>0.98241560068438305</v>
      </c>
      <c r="D628">
        <f t="shared" si="58"/>
        <v>0.94511240164288002</v>
      </c>
      <c r="E628">
        <f t="shared" si="58"/>
        <v>0.90922563843338189</v>
      </c>
      <c r="F628">
        <f t="shared" si="62"/>
        <v>0.87470152772047127</v>
      </c>
      <c r="G628">
        <f t="shared" si="62"/>
        <v>0.84148832837008125</v>
      </c>
      <c r="H628">
        <f t="shared" si="62"/>
        <v>0.80953626390528299</v>
      </c>
      <c r="I628">
        <f t="shared" si="62"/>
        <v>0.77879744790649752</v>
      </c>
      <c r="J628">
        <f t="shared" si="62"/>
        <v>0.74922581224432727</v>
      </c>
      <c r="K628">
        <f t="shared" si="62"/>
        <v>0.72077703803745186</v>
      </c>
    </row>
    <row r="629" spans="1:11" x14ac:dyDescent="0.2">
      <c r="A629">
        <f t="shared" si="60"/>
        <v>0.92699999999998495</v>
      </c>
      <c r="B629">
        <f t="shared" si="58"/>
        <v>1.0228105752518115</v>
      </c>
      <c r="C629">
        <f t="shared" si="58"/>
        <v>0.9847706054351435</v>
      </c>
      <c r="D629">
        <f t="shared" si="58"/>
        <v>0.9481454032584139</v>
      </c>
      <c r="E629">
        <f t="shared" si="58"/>
        <v>0.91288235123836314</v>
      </c>
      <c r="F629">
        <f t="shared" si="62"/>
        <v>0.87893078882053544</v>
      </c>
      <c r="G629">
        <f t="shared" si="62"/>
        <v>0.84624193959794902</v>
      </c>
      <c r="H629">
        <f t="shared" si="62"/>
        <v>0.81476884123662308</v>
      </c>
      <c r="I629">
        <f t="shared" si="62"/>
        <v>0.78446627800728597</v>
      </c>
      <c r="J629">
        <f t="shared" si="62"/>
        <v>0.75529071582633733</v>
      </c>
      <c r="K629">
        <f t="shared" si="62"/>
        <v>0.72720023971274228</v>
      </c>
    </row>
    <row r="630" spans="1:11" x14ac:dyDescent="0.2">
      <c r="A630">
        <f t="shared" si="60"/>
        <v>0.92849999999998489</v>
      </c>
      <c r="B630">
        <f t="shared" si="58"/>
        <v>1.0244273904787169</v>
      </c>
      <c r="C630">
        <f t="shared" si="58"/>
        <v>0.98712496557429896</v>
      </c>
      <c r="D630">
        <f t="shared" si="58"/>
        <v>0.95118083205947312</v>
      </c>
      <c r="E630">
        <f t="shared" si="58"/>
        <v>0.91654553053572152</v>
      </c>
      <c r="F630">
        <f t="shared" si="62"/>
        <v>0.8831714025672065</v>
      </c>
      <c r="G630">
        <f t="shared" si="62"/>
        <v>0.85101252510240366</v>
      </c>
      <c r="H630">
        <f t="shared" si="62"/>
        <v>0.82002464728363789</v>
      </c>
      <c r="I630">
        <f t="shared" si="62"/>
        <v>0.79016512955756901</v>
      </c>
      <c r="J630">
        <f t="shared" si="62"/>
        <v>0.76139288500284541</v>
      </c>
      <c r="K630">
        <f t="shared" si="62"/>
        <v>0.73366832279419081</v>
      </c>
    </row>
    <row r="631" spans="1:11" x14ac:dyDescent="0.2">
      <c r="A631">
        <f t="shared" si="60"/>
        <v>0.92999999999998484</v>
      </c>
      <c r="B631">
        <f t="shared" si="58"/>
        <v>1.026041595833258</v>
      </c>
      <c r="C631">
        <f t="shared" si="58"/>
        <v>0.98947868164677444</v>
      </c>
      <c r="D631">
        <f t="shared" si="58"/>
        <v>0.9542186841249144</v>
      </c>
      <c r="E631">
        <f t="shared" si="58"/>
        <v>0.92021517393148522</v>
      </c>
      <c r="F631">
        <f t="shared" si="62"/>
        <v>0.88742337623615597</v>
      </c>
      <c r="G631">
        <f t="shared" si="62"/>
        <v>0.85580011175626725</v>
      </c>
      <c r="H631">
        <f t="shared" si="62"/>
        <v>0.82530373989961159</v>
      </c>
      <c r="I631">
        <f t="shared" si="62"/>
        <v>0.79589410393331561</v>
      </c>
      <c r="J631">
        <f t="shared" si="62"/>
        <v>0.76753247810662628</v>
      </c>
      <c r="K631">
        <f t="shared" si="62"/>
        <v>0.74018151665797149</v>
      </c>
    </row>
    <row r="632" spans="1:11" x14ac:dyDescent="0.2">
      <c r="A632">
        <f t="shared" si="60"/>
        <v>0.93149999999998478</v>
      </c>
      <c r="B632">
        <f t="shared" si="58"/>
        <v>1.0276531997275995</v>
      </c>
      <c r="C632">
        <f t="shared" si="58"/>
        <v>0.99183175419775549</v>
      </c>
      <c r="D632">
        <f t="shared" si="58"/>
        <v>0.9572589555462433</v>
      </c>
      <c r="E632">
        <f t="shared" si="58"/>
        <v>0.92389127903519419</v>
      </c>
      <c r="F632">
        <f t="shared" si="62"/>
        <v>0.89168671709131109</v>
      </c>
      <c r="G632">
        <f t="shared" si="62"/>
        <v>0.86060472642126928</v>
      </c>
      <c r="H632">
        <f t="shared" si="62"/>
        <v>0.83060617697054262</v>
      </c>
      <c r="I632">
        <f t="shared" si="62"/>
        <v>0.80165330266139923</v>
      </c>
      <c r="J632">
        <f t="shared" si="62"/>
        <v>0.77370965384804791</v>
      </c>
      <c r="K632">
        <f t="shared" si="62"/>
        <v>0.74674005142908118</v>
      </c>
    </row>
    <row r="633" spans="1:11" x14ac:dyDescent="0.2">
      <c r="A633">
        <f t="shared" si="60"/>
        <v>0.93299999999998473</v>
      </c>
      <c r="B633">
        <f t="shared" si="58"/>
        <v>1.0292622105333</v>
      </c>
      <c r="C633">
        <f t="shared" si="58"/>
        <v>0.99418418377267603</v>
      </c>
      <c r="D633">
        <f t="shared" si="58"/>
        <v>0.96030164242755323</v>
      </c>
      <c r="E633">
        <f t="shared" si="58"/>
        <v>0.92757384345989158</v>
      </c>
      <c r="F633">
        <f t="shared" si="62"/>
        <v>0.89596143238489256</v>
      </c>
      <c r="G633">
        <f t="shared" si="62"/>
        <v>0.8654263959480647</v>
      </c>
      <c r="H633">
        <f t="shared" si="62"/>
        <v>0.83593201641509107</v>
      </c>
      <c r="I633">
        <f t="shared" si="62"/>
        <v>0.80744282741953111</v>
      </c>
      <c r="J633">
        <f t="shared" si="62"/>
        <v>0.77992457131526716</v>
      </c>
      <c r="K633">
        <f t="shared" si="62"/>
        <v>0.75334415798241028</v>
      </c>
    </row>
    <row r="634" spans="1:11" x14ac:dyDescent="0.2">
      <c r="A634">
        <f t="shared" si="60"/>
        <v>0.93449999999998468</v>
      </c>
      <c r="B634">
        <f t="shared" si="58"/>
        <v>1.0308686365815738</v>
      </c>
      <c r="C634">
        <f t="shared" si="58"/>
        <v>0.99653597091720769</v>
      </c>
      <c r="D634">
        <f t="shared" si="58"/>
        <v>0.9633467408854649</v>
      </c>
      <c r="E634">
        <f t="shared" si="58"/>
        <v>0.9312628648221154</v>
      </c>
      <c r="F634">
        <f t="shared" si="62"/>
        <v>0.90024752935745223</v>
      </c>
      <c r="G634">
        <f t="shared" si="62"/>
        <v>0.87026514717625247</v>
      </c>
      <c r="H634">
        <f t="shared" si="62"/>
        <v>0.8412813161845254</v>
      </c>
      <c r="I634">
        <f t="shared" si="62"/>
        <v>0.81326278003619468</v>
      </c>
      <c r="J634">
        <f t="shared" si="62"/>
        <v>0.7861773899744261</v>
      </c>
      <c r="K634">
        <f t="shared" si="62"/>
        <v>0.75999406794381152</v>
      </c>
    </row>
    <row r="635" spans="1:11" x14ac:dyDescent="0.2">
      <c r="A635">
        <f t="shared" si="60"/>
        <v>0.93599999999998462</v>
      </c>
      <c r="B635">
        <f t="shared" si="58"/>
        <v>1.0324724861635481</v>
      </c>
      <c r="C635">
        <f t="shared" si="58"/>
        <v>0.99888711617724779</v>
      </c>
      <c r="D635">
        <f t="shared" si="58"/>
        <v>0.96639424704906518</v>
      </c>
      <c r="E635">
        <f t="shared" si="58"/>
        <v>0.93495834074188855</v>
      </c>
      <c r="F635">
        <f t="shared" si="62"/>
        <v>0.9045450152379102</v>
      </c>
      <c r="G635">
        <f t="shared" si="62"/>
        <v>0.87512100693439332</v>
      </c>
      <c r="H635">
        <f t="shared" si="62"/>
        <v>0.84665413426267</v>
      </c>
      <c r="I635">
        <f t="shared" si="62"/>
        <v>0.8191132624905787</v>
      </c>
      <c r="J635">
        <f t="shared" si="62"/>
        <v>0.79246826966984607</v>
      </c>
      <c r="K635">
        <f t="shared" si="62"/>
        <v>0.76669001369116907</v>
      </c>
    </row>
    <row r="636" spans="1:11" x14ac:dyDescent="0.2">
      <c r="A636">
        <f t="shared" si="60"/>
        <v>0.93749999999998457</v>
      </c>
      <c r="B636">
        <f t="shared" ref="B636:E686" si="63">POWER($A636,B$8)*LN(B$7*$A636)</f>
        <v>1.034073767530522</v>
      </c>
      <c r="C636">
        <f t="shared" si="63"/>
        <v>1.0012376200989097</v>
      </c>
      <c r="D636">
        <f t="shared" si="63"/>
        <v>0.96944415705984843</v>
      </c>
      <c r="E636">
        <f t="shared" si="63"/>
        <v>0.93866026884271236</v>
      </c>
      <c r="F636">
        <f t="shared" ref="F636:K651" si="64">POWER($A636,F$8)*LN(F$7*$A636)</f>
        <v>0.90885389724359289</v>
      </c>
      <c r="G636">
        <f t="shared" si="64"/>
        <v>0.87999400204002842</v>
      </c>
      <c r="H636">
        <f t="shared" si="64"/>
        <v>0.85205052866585429</v>
      </c>
      <c r="I636">
        <f t="shared" si="64"/>
        <v>0.82499437691251298</v>
      </c>
      <c r="J636">
        <f t="shared" si="64"/>
        <v>0.79879737062422529</v>
      </c>
      <c r="K636">
        <f t="shared" si="64"/>
        <v>0.77343222835546821</v>
      </c>
    </row>
    <row r="637" spans="1:11" x14ac:dyDescent="0.2">
      <c r="A637">
        <f t="shared" si="60"/>
        <v>0.93899999999998451</v>
      </c>
      <c r="B637">
        <f t="shared" si="63"/>
        <v>1.035672488894219</v>
      </c>
      <c r="C637">
        <f t="shared" si="63"/>
        <v>1.0035874832285108</v>
      </c>
      <c r="D637">
        <f t="shared" si="63"/>
        <v>0.9724964670716556</v>
      </c>
      <c r="E637">
        <f t="shared" si="63"/>
        <v>0.94236864675155618</v>
      </c>
      <c r="F637">
        <f t="shared" si="64"/>
        <v>0.9131741825802695</v>
      </c>
      <c r="G637">
        <f t="shared" si="64"/>
        <v>0.88488415929969666</v>
      </c>
      <c r="H637">
        <f t="shared" si="64"/>
        <v>0.85747055744285905</v>
      </c>
      <c r="I637">
        <f t="shared" si="64"/>
        <v>0.83090622558240146</v>
      </c>
      <c r="J637">
        <f t="shared" si="64"/>
        <v>0.80516485343883126</v>
      </c>
      <c r="K637">
        <f t="shared" si="64"/>
        <v>0.78022094582186208</v>
      </c>
    </row>
    <row r="638" spans="1:11" x14ac:dyDescent="0.2">
      <c r="A638">
        <f t="shared" si="60"/>
        <v>0.94049999999998446</v>
      </c>
      <c r="B638">
        <f t="shared" si="63"/>
        <v>1.0372686584270412</v>
      </c>
      <c r="C638">
        <f t="shared" si="63"/>
        <v>1.0059367061125628</v>
      </c>
      <c r="D638">
        <f t="shared" si="63"/>
        <v>0.97555117325061613</v>
      </c>
      <c r="E638">
        <f t="shared" si="63"/>
        <v>0.9460834720988498</v>
      </c>
      <c r="F638">
        <f t="shared" si="64"/>
        <v>0.91750587844218923</v>
      </c>
      <c r="G638">
        <f t="shared" si="64"/>
        <v>0.88979150550895347</v>
      </c>
      <c r="H638">
        <f t="shared" si="64"/>
        <v>0.8629142786748647</v>
      </c>
      <c r="I638">
        <f t="shared" si="64"/>
        <v>0.83684891093115688</v>
      </c>
      <c r="J638">
        <f t="shared" si="64"/>
        <v>0.81157087909369674</v>
      </c>
      <c r="K638">
        <f t="shared" si="64"/>
        <v>0.78705640073074001</v>
      </c>
    </row>
    <row r="639" spans="1:11" x14ac:dyDescent="0.2">
      <c r="A639">
        <f t="shared" si="60"/>
        <v>0.94199999999998441</v>
      </c>
      <c r="B639">
        <f t="shared" si="63"/>
        <v>1.0388622842623192</v>
      </c>
      <c r="C639">
        <f t="shared" si="63"/>
        <v>1.0082852892977607</v>
      </c>
      <c r="D639">
        <f t="shared" si="63"/>
        <v>0.97860827177508847</v>
      </c>
      <c r="E639">
        <f t="shared" si="63"/>
        <v>0.9498047425184748</v>
      </c>
      <c r="F639">
        <f t="shared" si="64"/>
        <v>0.92184899201211812</v>
      </c>
      <c r="G639">
        <f t="shared" si="64"/>
        <v>0.89471606745238852</v>
      </c>
      <c r="H639">
        <f t="shared" si="64"/>
        <v>0.86838175047540089</v>
      </c>
      <c r="I639">
        <f t="shared" si="64"/>
        <v>0.84282253554013598</v>
      </c>
      <c r="J639">
        <f t="shared" si="64"/>
        <v>0.81801560894781411</v>
      </c>
      <c r="K639">
        <f t="shared" si="64"/>
        <v>0.79393882847879493</v>
      </c>
    </row>
    <row r="640" spans="1:11" x14ac:dyDescent="0.2">
      <c r="A640">
        <f t="shared" si="60"/>
        <v>0.94349999999998435</v>
      </c>
      <c r="B640">
        <f t="shared" si="63"/>
        <v>1.040453374494561</v>
      </c>
      <c r="C640">
        <f t="shared" si="63"/>
        <v>1.010633233330972</v>
      </c>
      <c r="D640">
        <f t="shared" si="63"/>
        <v>0.98166775883560198</v>
      </c>
      <c r="E640">
        <f t="shared" si="63"/>
        <v>0.95353245564775635</v>
      </c>
      <c r="F640">
        <f t="shared" si="64"/>
        <v>0.92620353046137516</v>
      </c>
      <c r="G640">
        <f t="shared" si="64"/>
        <v>0.89965787190364321</v>
      </c>
      <c r="H640">
        <f t="shared" si="64"/>
        <v>0.87387303099029301</v>
      </c>
      <c r="I640">
        <f t="shared" si="64"/>
        <v>0.84882720214107321</v>
      </c>
      <c r="J640">
        <f t="shared" si="64"/>
        <v>0.82449920473932781</v>
      </c>
      <c r="K640">
        <f t="shared" si="64"/>
        <v>0.80086846522008936</v>
      </c>
    </row>
    <row r="641" spans="1:11" x14ac:dyDescent="0.2">
      <c r="A641">
        <f t="shared" si="60"/>
        <v>0.9449999999999843</v>
      </c>
      <c r="B641">
        <f t="shared" si="63"/>
        <v>1.0420419371796987</v>
      </c>
      <c r="C641">
        <f t="shared" si="63"/>
        <v>1.0129805387592277</v>
      </c>
      <c r="D641">
        <f t="shared" si="63"/>
        <v>0.9847296306347989</v>
      </c>
      <c r="E641">
        <f t="shared" si="63"/>
        <v>0.95726660912745432</v>
      </c>
      <c r="F641">
        <f t="shared" si="64"/>
        <v>0.93056950094986957</v>
      </c>
      <c r="G641">
        <f t="shared" si="64"/>
        <v>0.90461694562542916</v>
      </c>
      <c r="H641">
        <f t="shared" si="64"/>
        <v>0.87938817839761207</v>
      </c>
      <c r="I641">
        <f t="shared" si="64"/>
        <v>0.85486301361601646</v>
      </c>
      <c r="J641">
        <f t="shared" si="64"/>
        <v>0.83102182858572959</v>
      </c>
      <c r="K641">
        <f t="shared" si="64"/>
        <v>0.80784554786712204</v>
      </c>
    </row>
    <row r="642" spans="1:11" x14ac:dyDescent="0.2">
      <c r="A642">
        <f t="shared" si="60"/>
        <v>0.94649999999998424</v>
      </c>
      <c r="B642">
        <f t="shared" si="63"/>
        <v>1.0436279803353334</v>
      </c>
      <c r="C642">
        <f t="shared" si="63"/>
        <v>1.0153272061297107</v>
      </c>
      <c r="D642">
        <f t="shared" si="63"/>
        <v>0.98779388338737661</v>
      </c>
      <c r="E642">
        <f t="shared" si="63"/>
        <v>0.96100720060175504</v>
      </c>
      <c r="F642">
        <f t="shared" si="64"/>
        <v>0.93494691062613644</v>
      </c>
      <c r="G642">
        <f t="shared" si="64"/>
        <v>0.90959331536954602</v>
      </c>
      <c r="H642">
        <f t="shared" si="64"/>
        <v>0.88492725090762347</v>
      </c>
      <c r="I642">
        <f t="shared" si="64"/>
        <v>0.86093007299726099</v>
      </c>
      <c r="J642">
        <f t="shared" si="64"/>
        <v>0.83758364298405164</v>
      </c>
      <c r="K642">
        <f t="shared" si="64"/>
        <v>0.81487031409189392</v>
      </c>
    </row>
    <row r="643" spans="1:11" x14ac:dyDescent="0.2">
      <c r="A643">
        <f t="shared" si="60"/>
        <v>0.94799999999998419</v>
      </c>
      <c r="B643">
        <f t="shared" si="63"/>
        <v>1.0452115119409777</v>
      </c>
      <c r="C643">
        <f t="shared" si="63"/>
        <v>1.0176732359897465</v>
      </c>
      <c r="D643">
        <f t="shared" si="63"/>
        <v>0.99086051332003033</v>
      </c>
      <c r="E643">
        <f t="shared" si="63"/>
        <v>0.96475422771826358</v>
      </c>
      <c r="F643">
        <f t="shared" si="64"/>
        <v>0.93933576662737306</v>
      </c>
      <c r="G643">
        <f t="shared" si="64"/>
        <v>0.91458700787689862</v>
      </c>
      <c r="H643">
        <f t="shared" si="64"/>
        <v>0.89049030676273477</v>
      </c>
      <c r="I643">
        <f t="shared" si="64"/>
        <v>0.86702848346728534</v>
      </c>
      <c r="J643">
        <f t="shared" si="64"/>
        <v>0.84418481081105845</v>
      </c>
      <c r="K643">
        <f t="shared" si="64"/>
        <v>0.82194300232697282</v>
      </c>
    </row>
    <row r="644" spans="1:11" x14ac:dyDescent="0.2">
      <c r="A644">
        <f t="shared" si="60"/>
        <v>0.94949999999998413</v>
      </c>
      <c r="B644">
        <f t="shared" si="63"/>
        <v>1.0467925399382965</v>
      </c>
      <c r="C644">
        <f t="shared" si="63"/>
        <v>1.0200186288867934</v>
      </c>
      <c r="D644">
        <f t="shared" si="63"/>
        <v>0.99392951667139584</v>
      </c>
      <c r="E644">
        <f t="shared" si="63"/>
        <v>0.96850768812799415</v>
      </c>
      <c r="F644">
        <f t="shared" si="64"/>
        <v>0.94373607607947463</v>
      </c>
      <c r="G644">
        <f t="shared" si="64"/>
        <v>0.91959804987751503</v>
      </c>
      <c r="H644">
        <f t="shared" si="64"/>
        <v>0.8960774042374462</v>
      </c>
      <c r="I644">
        <f t="shared" si="64"/>
        <v>0.87315834835868589</v>
      </c>
      <c r="J644">
        <f t="shared" si="64"/>
        <v>0.85082549532344098</v>
      </c>
      <c r="K644">
        <f t="shared" si="64"/>
        <v>0.8290638517665585</v>
      </c>
    </row>
    <row r="645" spans="1:11" x14ac:dyDescent="0.2">
      <c r="A645">
        <f t="shared" si="60"/>
        <v>0.95099999999998408</v>
      </c>
      <c r="B645">
        <f t="shared" si="63"/>
        <v>1.0483710722313462</v>
      </c>
      <c r="C645">
        <f t="shared" si="63"/>
        <v>1.0223633853684322</v>
      </c>
      <c r="D645">
        <f t="shared" si="63"/>
        <v>0.99700088969199352</v>
      </c>
      <c r="E645">
        <f t="shared" si="63"/>
        <v>0.97226757948536269</v>
      </c>
      <c r="F645">
        <f t="shared" si="64"/>
        <v>0.94814784609706992</v>
      </c>
      <c r="G645">
        <f t="shared" si="64"/>
        <v>0.92462646809056448</v>
      </c>
      <c r="H645">
        <f t="shared" si="64"/>
        <v>0.90168860163829845</v>
      </c>
      <c r="I645">
        <f t="shared" si="64"/>
        <v>0.87931977115411208</v>
      </c>
      <c r="J645">
        <f t="shared" si="64"/>
        <v>0.85750586015800745</v>
      </c>
      <c r="K645">
        <f t="shared" si="64"/>
        <v>0.83623310236754667</v>
      </c>
    </row>
    <row r="646" spans="1:11" x14ac:dyDescent="0.2">
      <c r="A646">
        <f t="shared" si="60"/>
        <v>0.95249999999998403</v>
      </c>
      <c r="B646">
        <f t="shared" si="63"/>
        <v>1.049947116686812</v>
      </c>
      <c r="C646">
        <f t="shared" si="63"/>
        <v>1.0247075059823569</v>
      </c>
      <c r="D646">
        <f t="shared" si="63"/>
        <v>1.0000746286441715</v>
      </c>
      <c r="E646">
        <f t="shared" si="63"/>
        <v>0.97603389944817864</v>
      </c>
      <c r="F646">
        <f t="shared" si="64"/>
        <v>0.95257108378355748</v>
      </c>
      <c r="G646">
        <f t="shared" si="64"/>
        <v>0.92967228922437462</v>
      </c>
      <c r="H646">
        <f t="shared" si="64"/>
        <v>0.90732395730382331</v>
      </c>
      <c r="I646">
        <f t="shared" si="64"/>
        <v>0.88551285548620196</v>
      </c>
      <c r="J646">
        <f t="shared" si="64"/>
        <v>0.86422606933187718</v>
      </c>
      <c r="K646">
        <f t="shared" si="64"/>
        <v>0.84345099485059327</v>
      </c>
    </row>
    <row r="647" spans="1:11" x14ac:dyDescent="0.2">
      <c r="A647">
        <f t="shared" si="60"/>
        <v>0.95399999999998397</v>
      </c>
      <c r="B647">
        <f t="shared" si="63"/>
        <v>1.0515206811342424</v>
      </c>
      <c r="C647">
        <f t="shared" si="63"/>
        <v>1.027050991276365</v>
      </c>
      <c r="D647">
        <f t="shared" si="63"/>
        <v>1.0031507298020503</v>
      </c>
      <c r="E647">
        <f t="shared" si="63"/>
        <v>0.97980664567763587</v>
      </c>
      <c r="F647">
        <f t="shared" si="64"/>
        <v>0.9570057962311399</v>
      </c>
      <c r="G647">
        <f t="shared" si="64"/>
        <v>0.93473553997644887</v>
      </c>
      <c r="H647">
        <f t="shared" si="64"/>
        <v>0.91298352960449214</v>
      </c>
      <c r="I647">
        <f t="shared" si="64"/>
        <v>0.89173770513751727</v>
      </c>
      <c r="J647">
        <f t="shared" si="64"/>
        <v>0.87098628724267091</v>
      </c>
      <c r="K647">
        <f t="shared" si="64"/>
        <v>0.85071777070117716</v>
      </c>
    </row>
    <row r="648" spans="1:11" x14ac:dyDescent="0.2">
      <c r="A648">
        <f t="shared" si="60"/>
        <v>0.95549999999998392</v>
      </c>
      <c r="B648">
        <f t="shared" si="63"/>
        <v>1.0530917733662837</v>
      </c>
      <c r="C648">
        <f t="shared" si="63"/>
        <v>1.0293938417983488</v>
      </c>
      <c r="D648">
        <f t="shared" si="63"/>
        <v>1.0062291894514672</v>
      </c>
      <c r="E648">
        <f t="shared" si="63"/>
        <v>0.98358581583830562</v>
      </c>
      <c r="F648">
        <f t="shared" si="64"/>
        <v>0.96145199052086072</v>
      </c>
      <c r="G648">
        <f t="shared" si="64"/>
        <v>0.93981624703348521</v>
      </c>
      <c r="H648">
        <f t="shared" si="64"/>
        <v>0.91866737694266698</v>
      </c>
      <c r="I648">
        <f t="shared" si="64"/>
        <v>0.89799442404048002</v>
      </c>
      <c r="J648">
        <f t="shared" si="64"/>
        <v>0.87778667866870341</v>
      </c>
      <c r="K648">
        <f t="shared" si="64"/>
        <v>0.85803367217066417</v>
      </c>
    </row>
    <row r="649" spans="1:11" x14ac:dyDescent="0.2">
      <c r="A649">
        <f t="shared" si="60"/>
        <v>0.95699999999998386</v>
      </c>
      <c r="B649">
        <f t="shared" si="63"/>
        <v>1.05466040113891</v>
      </c>
      <c r="C649">
        <f t="shared" si="63"/>
        <v>1.0317360580962835</v>
      </c>
      <c r="D649">
        <f t="shared" si="63"/>
        <v>1.0093100038899199</v>
      </c>
      <c r="E649">
        <f t="shared" si="63"/>
        <v>0.98737140759812669</v>
      </c>
      <c r="F649">
        <f t="shared" si="64"/>
        <v>0.96590967372263703</v>
      </c>
      <c r="G649">
        <f t="shared" si="64"/>
        <v>0.94491443707139133</v>
      </c>
      <c r="H649">
        <f t="shared" si="64"/>
        <v>0.92437555775254809</v>
      </c>
      <c r="I649">
        <f t="shared" si="64"/>
        <v>0.90428311627730618</v>
      </c>
      <c r="J649">
        <f t="shared" si="64"/>
        <v>0.88462740876917367</v>
      </c>
      <c r="K649">
        <f t="shared" si="64"/>
        <v>0.86539894227736747</v>
      </c>
    </row>
    <row r="650" spans="1:11" x14ac:dyDescent="0.2">
      <c r="A650">
        <f t="shared" si="60"/>
        <v>0.95849999999998381</v>
      </c>
      <c r="B650">
        <f t="shared" si="63"/>
        <v>1.0562265721716548</v>
      </c>
      <c r="C650">
        <f t="shared" si="63"/>
        <v>1.0340776407182219</v>
      </c>
      <c r="D650">
        <f t="shared" si="63"/>
        <v>1.012393169426514</v>
      </c>
      <c r="E650">
        <f t="shared" si="63"/>
        <v>0.99116341862839907</v>
      </c>
      <c r="F650">
        <f t="shared" si="64"/>
        <v>0.97037885289529735</v>
      </c>
      <c r="G650">
        <f t="shared" si="64"/>
        <v>0.95003013675530446</v>
      </c>
      <c r="H650">
        <f t="shared" si="64"/>
        <v>0.93010813050012686</v>
      </c>
      <c r="I650">
        <f t="shared" si="64"/>
        <v>0.91060388607994402</v>
      </c>
      <c r="J650">
        <f t="shared" si="64"/>
        <v>0.89150864308435651</v>
      </c>
      <c r="K650">
        <f t="shared" si="64"/>
        <v>0.8728138248076116</v>
      </c>
    </row>
    <row r="651" spans="1:11" x14ac:dyDescent="0.2">
      <c r="A651">
        <f t="shared" si="60"/>
        <v>0.95999999999998376</v>
      </c>
      <c r="B651">
        <f t="shared" si="63"/>
        <v>1.0577902941478377</v>
      </c>
      <c r="C651">
        <f t="shared" si="63"/>
        <v>1.0364185902122829</v>
      </c>
      <c r="D651">
        <f t="shared" si="63"/>
        <v>1.0154786823819069</v>
      </c>
      <c r="E651">
        <f t="shared" si="63"/>
        <v>0.99496184660377474</v>
      </c>
      <c r="F651">
        <f t="shared" si="64"/>
        <v>0.97485953508661416</v>
      </c>
      <c r="G651">
        <f t="shared" si="64"/>
        <v>0.9551633727396075</v>
      </c>
      <c r="H651">
        <f t="shared" si="64"/>
        <v>0.93586515368313372</v>
      </c>
      <c r="I651">
        <f t="shared" si="64"/>
        <v>0.91695683783000781</v>
      </c>
      <c r="J651">
        <f t="shared" si="64"/>
        <v>0.89843054753579321</v>
      </c>
      <c r="K651">
        <f t="shared" si="64"/>
        <v>0.88027856431679263</v>
      </c>
    </row>
    <row r="652" spans="1:11" x14ac:dyDescent="0.2">
      <c r="A652">
        <f t="shared" si="60"/>
        <v>0.9614999999999837</v>
      </c>
      <c r="B652">
        <f t="shared" si="63"/>
        <v>1.0593515747147901</v>
      </c>
      <c r="C652">
        <f t="shared" si="63"/>
        <v>1.0387589071266417</v>
      </c>
      <c r="D652">
        <f t="shared" si="63"/>
        <v>1.0185665390882535</v>
      </c>
      <c r="E652">
        <f t="shared" si="63"/>
        <v>0.99876668920224909</v>
      </c>
      <c r="F652">
        <f t="shared" ref="F652:K667" si="65">POWER($A652,F$8)*LN(F$7*$A652)</f>
        <v>0.97935172733333908</v>
      </c>
      <c r="G652">
        <f t="shared" si="65"/>
        <v>0.9603141716679463</v>
      </c>
      <c r="H652">
        <f t="shared" si="65"/>
        <v>0.94164668583098954</v>
      </c>
      <c r="I652">
        <f t="shared" si="65"/>
        <v>0.92334207605871466</v>
      </c>
      <c r="J652">
        <f t="shared" si="65"/>
        <v>0.90539328842648104</v>
      </c>
      <c r="K652">
        <f t="shared" si="65"/>
        <v>0.88779340613043911</v>
      </c>
    </row>
    <row r="653" spans="1:11" x14ac:dyDescent="0.2">
      <c r="A653">
        <f t="shared" ref="A653:A716" si="66">A652+B$3</f>
        <v>0.96299999999998365</v>
      </c>
      <c r="B653">
        <f t="shared" si="63"/>
        <v>1.0609104214840812</v>
      </c>
      <c r="C653">
        <f t="shared" si="63"/>
        <v>1.0410985920095233</v>
      </c>
      <c r="D653">
        <f t="shared" si="63"/>
        <v>1.0216567358891528</v>
      </c>
      <c r="E653">
        <f t="shared" si="63"/>
        <v>1.0025779441051539</v>
      </c>
      <c r="F653">
        <f t="shared" si="65"/>
        <v>0.98385543666123743</v>
      </c>
      <c r="G653">
        <f t="shared" si="65"/>
        <v>0.96548256017324685</v>
      </c>
      <c r="H653">
        <f t="shared" si="65"/>
        <v>0.94745278550475565</v>
      </c>
      <c r="I653">
        <f t="shared" si="65"/>
        <v>0.92975970544682085</v>
      </c>
      <c r="J653">
        <f t="shared" si="65"/>
        <v>0.91239703244106407</v>
      </c>
      <c r="K653">
        <f t="shared" si="65"/>
        <v>0.89535859634527337</v>
      </c>
    </row>
    <row r="654" spans="1:11" x14ac:dyDescent="0.2">
      <c r="A654">
        <f t="shared" si="66"/>
        <v>0.96449999999998359</v>
      </c>
      <c r="B654">
        <f t="shared" si="63"/>
        <v>1.0624668420317394</v>
      </c>
      <c r="C654">
        <f t="shared" si="63"/>
        <v>1.043437645409192</v>
      </c>
      <c r="D654">
        <f t="shared" si="63"/>
        <v>1.0247492691395952</v>
      </c>
      <c r="E654">
        <f t="shared" si="63"/>
        <v>1.0063956089971484</v>
      </c>
      <c r="F654">
        <f t="shared" si="65"/>
        <v>0.9883706700851228</v>
      </c>
      <c r="G654">
        <f t="shared" si="65"/>
        <v>0.97066856487773323</v>
      </c>
      <c r="H654">
        <f t="shared" si="65"/>
        <v>0.95328351129708466</v>
      </c>
      <c r="I654">
        <f t="shared" si="65"/>
        <v>0.93620983082455789</v>
      </c>
      <c r="J654">
        <f t="shared" si="65"/>
        <v>0.91944194664602263</v>
      </c>
      <c r="K654">
        <f t="shared" si="65"/>
        <v>0.90297438183027057</v>
      </c>
    </row>
    <row r="655" spans="1:11" x14ac:dyDescent="0.2">
      <c r="A655">
        <f t="shared" si="66"/>
        <v>0.96599999999998354</v>
      </c>
      <c r="B655">
        <f t="shared" si="63"/>
        <v>1.0640208438984737</v>
      </c>
      <c r="C655">
        <f t="shared" si="63"/>
        <v>1.0457760678739436</v>
      </c>
      <c r="D655">
        <f t="shared" si="63"/>
        <v>1.027844135205908</v>
      </c>
      <c r="E655">
        <f t="shared" si="63"/>
        <v>1.0102196815662123</v>
      </c>
      <c r="F655">
        <f t="shared" si="65"/>
        <v>0.99289743460889035</v>
      </c>
      <c r="G655">
        <f t="shared" si="65"/>
        <v>0.97587221239294453</v>
      </c>
      <c r="H655">
        <f t="shared" si="65"/>
        <v>0.95913892183217164</v>
      </c>
      <c r="I655">
        <f t="shared" si="65"/>
        <v>0.9426925571715683</v>
      </c>
      <c r="J655">
        <f t="shared" si="65"/>
        <v>0.92652819848986223</v>
      </c>
      <c r="K655">
        <f t="shared" si="65"/>
        <v>0.91064101022771948</v>
      </c>
    </row>
    <row r="656" spans="1:11" x14ac:dyDescent="0.2">
      <c r="A656">
        <f t="shared" si="66"/>
        <v>0.96749999999998348</v>
      </c>
      <c r="B656">
        <f t="shared" si="63"/>
        <v>1.0655724345898925</v>
      </c>
      <c r="C656">
        <f t="shared" si="63"/>
        <v>1.0481138599520963</v>
      </c>
      <c r="D656">
        <f t="shared" si="63"/>
        <v>1.0309413304657034</v>
      </c>
      <c r="E656">
        <f t="shared" si="63"/>
        <v>1.0140501595036358</v>
      </c>
      <c r="F656">
        <f t="shared" si="65"/>
        <v>0.99743573722555101</v>
      </c>
      <c r="G656">
        <f t="shared" si="65"/>
        <v>0.98109352931975091</v>
      </c>
      <c r="H656">
        <f t="shared" si="65"/>
        <v>0.96501907576570423</v>
      </c>
      <c r="I656">
        <f t="shared" si="65"/>
        <v>0.94920798961684272</v>
      </c>
      <c r="J656">
        <f t="shared" si="65"/>
        <v>0.93365595580330285</v>
      </c>
      <c r="K656">
        <f t="shared" si="65"/>
        <v>0.9183587299542797</v>
      </c>
    </row>
    <row r="657" spans="1:11" x14ac:dyDescent="0.2">
      <c r="A657">
        <f t="shared" si="66"/>
        <v>0.96899999999998343</v>
      </c>
      <c r="B657">
        <f t="shared" si="63"/>
        <v>1.0671216215767219</v>
      </c>
      <c r="C657">
        <f t="shared" si="63"/>
        <v>1.0504510221919825</v>
      </c>
      <c r="D657">
        <f t="shared" si="63"/>
        <v>1.0340408513078259</v>
      </c>
      <c r="E657">
        <f t="shared" si="63"/>
        <v>1.0178870405040137</v>
      </c>
      <c r="F657">
        <f t="shared" si="65"/>
        <v>1.0019855849172661</v>
      </c>
      <c r="G657">
        <f t="shared" si="65"/>
        <v>0.98633254224837241</v>
      </c>
      <c r="H657">
        <f t="shared" si="65"/>
        <v>0.97092403178481412</v>
      </c>
      <c r="I657">
        <f t="shared" si="65"/>
        <v>0.95575623343865646</v>
      </c>
      <c r="J657">
        <f t="shared" si="65"/>
        <v>0.94082538679946881</v>
      </c>
      <c r="K657">
        <f t="shared" si="65"/>
        <v>0.92612779020204228</v>
      </c>
    </row>
    <row r="658" spans="1:11" x14ac:dyDescent="0.2">
      <c r="A658">
        <f t="shared" si="66"/>
        <v>0.97049999999998338</v>
      </c>
      <c r="B658">
        <f t="shared" si="63"/>
        <v>1.0686684122950205</v>
      </c>
      <c r="C658">
        <f t="shared" si="63"/>
        <v>1.0527875551419406</v>
      </c>
      <c r="D658">
        <f t="shared" si="63"/>
        <v>1.0371426941322996</v>
      </c>
      <c r="E658">
        <f t="shared" si="63"/>
        <v>1.0217303222652361</v>
      </c>
      <c r="F658">
        <f t="shared" si="65"/>
        <v>1.0065469846553796</v>
      </c>
      <c r="G658">
        <f t="shared" si="65"/>
        <v>0.99158927775839445</v>
      </c>
      <c r="H658">
        <f t="shared" si="65"/>
        <v>0.97685384860802915</v>
      </c>
      <c r="I658">
        <f t="shared" si="65"/>
        <v>0.96233739406450536</v>
      </c>
      <c r="J658">
        <f t="shared" si="65"/>
        <v>0.94803666007407594</v>
      </c>
      <c r="K658">
        <f t="shared" si="65"/>
        <v>0.9339484409395864</v>
      </c>
    </row>
    <row r="659" spans="1:11" x14ac:dyDescent="0.2">
      <c r="A659">
        <f t="shared" si="66"/>
        <v>0.97199999999998332</v>
      </c>
      <c r="B659">
        <f t="shared" si="63"/>
        <v>1.0702128141463945</v>
      </c>
      <c r="C659">
        <f t="shared" si="63"/>
        <v>1.0551234593503065</v>
      </c>
      <c r="D659">
        <f t="shared" si="63"/>
        <v>1.0402468553502775</v>
      </c>
      <c r="E659">
        <f t="shared" si="63"/>
        <v>1.0255800024884802</v>
      </c>
      <c r="F659">
        <f t="shared" si="65"/>
        <v>1.0111199434004523</v>
      </c>
      <c r="G659">
        <f t="shared" si="65"/>
        <v>0.99686376241878571</v>
      </c>
      <c r="H659">
        <f t="shared" si="65"/>
        <v>0.98280858498522283</v>
      </c>
      <c r="I659">
        <f t="shared" si="65"/>
        <v>0.96895157707104307</v>
      </c>
      <c r="J659">
        <f t="shared" si="65"/>
        <v>0.95528994460562022</v>
      </c>
      <c r="K659">
        <f t="shared" si="65"/>
        <v>0.94182093291303781</v>
      </c>
    </row>
    <row r="660" spans="1:11" x14ac:dyDescent="0.2">
      <c r="A660">
        <f t="shared" si="66"/>
        <v>0.97349999999998327</v>
      </c>
      <c r="B660">
        <f t="shared" si="63"/>
        <v>1.07175483449821</v>
      </c>
      <c r="C660">
        <f t="shared" si="63"/>
        <v>1.0574587353654059</v>
      </c>
      <c r="D660">
        <f t="shared" si="63"/>
        <v>1.0433533313839896</v>
      </c>
      <c r="E660">
        <f t="shared" si="63"/>
        <v>1.0294360788782051</v>
      </c>
      <c r="F660">
        <f t="shared" si="65"/>
        <v>1.0157044681022962</v>
      </c>
      <c r="G660">
        <f t="shared" si="65"/>
        <v>1.0021560227879154</v>
      </c>
      <c r="H660">
        <f t="shared" si="65"/>
        <v>0.98878829969756843</v>
      </c>
      <c r="I660">
        <f t="shared" si="65"/>
        <v>0.97559888818401885</v>
      </c>
      <c r="J660">
        <f t="shared" si="65"/>
        <v>0.96258540975556639</v>
      </c>
      <c r="K660">
        <f t="shared" si="65"/>
        <v>0.94974551764712589</v>
      </c>
    </row>
    <row r="661" spans="1:11" x14ac:dyDescent="0.2">
      <c r="A661">
        <f t="shared" si="66"/>
        <v>0.97499999999998321</v>
      </c>
      <c r="B661">
        <f t="shared" si="63"/>
        <v>1.0732944806838025</v>
      </c>
      <c r="C661">
        <f t="shared" si="63"/>
        <v>1.0597933837355451</v>
      </c>
      <c r="D661">
        <f t="shared" si="63"/>
        <v>1.0464621186666894</v>
      </c>
      <c r="E661">
        <f t="shared" si="63"/>
        <v>1.0332985491421385</v>
      </c>
      <c r="F661">
        <f t="shared" si="65"/>
        <v>1.0203005657000046</v>
      </c>
      <c r="G661">
        <f t="shared" si="65"/>
        <v>1.0074660854135677</v>
      </c>
      <c r="H661">
        <f t="shared" si="65"/>
        <v>0.99479305155748743</v>
      </c>
      <c r="I661">
        <f t="shared" si="65"/>
        <v>0.98227943327821177</v>
      </c>
      <c r="J661">
        <f t="shared" si="65"/>
        <v>0.96992322526853358</v>
      </c>
      <c r="K661">
        <f t="shared" si="65"/>
        <v>0.95772244744623991</v>
      </c>
    </row>
    <row r="662" spans="1:11" x14ac:dyDescent="0.2">
      <c r="A662">
        <f t="shared" si="66"/>
        <v>0.97649999999998316</v>
      </c>
      <c r="B662">
        <f t="shared" si="63"/>
        <v>1.0748317600026889</v>
      </c>
      <c r="C662">
        <f t="shared" si="63"/>
        <v>1.0621274050090046</v>
      </c>
      <c r="D662">
        <f t="shared" si="63"/>
        <v>1.0495732136426077</v>
      </c>
      <c r="E662">
        <f t="shared" si="63"/>
        <v>1.0371674109912752</v>
      </c>
      <c r="F662">
        <f t="shared" si="65"/>
        <v>1.0249082431219887</v>
      </c>
      <c r="G662">
        <f t="shared" si="65"/>
        <v>1.0127939768329628</v>
      </c>
      <c r="H662">
        <f t="shared" si="65"/>
        <v>1.0008228994086046</v>
      </c>
      <c r="I662">
        <f t="shared" si="65"/>
        <v>0.98899331837737103</v>
      </c>
      <c r="J662">
        <f t="shared" si="65"/>
        <v>0.97730356127248563</v>
      </c>
      <c r="K662">
        <f t="shared" si="65"/>
        <v>0.96575197539548618</v>
      </c>
    </row>
    <row r="663" spans="1:11" x14ac:dyDescent="0.2">
      <c r="A663">
        <f t="shared" si="66"/>
        <v>0.97799999999998311</v>
      </c>
      <c r="B663">
        <f t="shared" si="63"/>
        <v>1.0763666797207727</v>
      </c>
      <c r="C663">
        <f t="shared" si="63"/>
        <v>1.0644607997340307</v>
      </c>
      <c r="D663">
        <f t="shared" si="63"/>
        <v>1.0526866127668975</v>
      </c>
      <c r="E663">
        <f t="shared" si="63"/>
        <v>1.0410426621398641</v>
      </c>
      <c r="F663">
        <f t="shared" si="65"/>
        <v>1.0295275072860079</v>
      </c>
      <c r="G663">
        <f t="shared" si="65"/>
        <v>1.0181397235727694</v>
      </c>
      <c r="H663">
        <f t="shared" si="65"/>
        <v>1.0068779021256984</v>
      </c>
      <c r="I663">
        <f t="shared" si="65"/>
        <v>0.99574064965415132</v>
      </c>
      <c r="J663">
        <f t="shared" si="65"/>
        <v>0.9847265882789159</v>
      </c>
      <c r="K663">
        <f t="shared" si="65"/>
        <v>0.97383435536174312</v>
      </c>
    </row>
    <row r="664" spans="1:11" x14ac:dyDescent="0.2">
      <c r="A664">
        <f t="shared" si="66"/>
        <v>0.97949999999998305</v>
      </c>
      <c r="B664">
        <f t="shared" si="63"/>
        <v>1.0778992470705508</v>
      </c>
      <c r="C664">
        <f t="shared" si="63"/>
        <v>1.066793568458827</v>
      </c>
      <c r="D664">
        <f t="shared" si="63"/>
        <v>1.0558023125055862</v>
      </c>
      <c r="E664">
        <f t="shared" si="63"/>
        <v>1.044924300305403</v>
      </c>
      <c r="F664">
        <f t="shared" si="65"/>
        <v>1.0341583650992039</v>
      </c>
      <c r="G664">
        <f t="shared" si="65"/>
        <v>1.0235033521491246</v>
      </c>
      <c r="H664">
        <f t="shared" si="65"/>
        <v>1.0129581186146528</v>
      </c>
      <c r="I664">
        <f t="shared" si="65"/>
        <v>1.0025215334300501</v>
      </c>
      <c r="J664">
        <f t="shared" si="65"/>
        <v>0.99219247718303505</v>
      </c>
      <c r="K664">
        <f t="shared" si="65"/>
        <v>0.98196984199471704</v>
      </c>
    </row>
    <row r="665" spans="1:11" x14ac:dyDescent="0.2">
      <c r="A665">
        <f t="shared" si="66"/>
        <v>0.980999999999983</v>
      </c>
      <c r="B665">
        <f t="shared" si="63"/>
        <v>1.0794294692513184</v>
      </c>
      <c r="C665">
        <f t="shared" si="63"/>
        <v>1.0691257117315474</v>
      </c>
      <c r="D665">
        <f t="shared" si="63"/>
        <v>1.0589203093355251</v>
      </c>
      <c r="E665">
        <f t="shared" si="63"/>
        <v>1.0488123232086297</v>
      </c>
      <c r="F665">
        <f t="shared" si="65"/>
        <v>1.0388008234581321</v>
      </c>
      <c r="G665">
        <f t="shared" si="65"/>
        <v>1.0288848890676481</v>
      </c>
      <c r="H665">
        <f t="shared" si="65"/>
        <v>1.0190636078124098</v>
      </c>
      <c r="I665">
        <f t="shared" si="65"/>
        <v>1.0093360761753452</v>
      </c>
      <c r="J665">
        <f t="shared" si="65"/>
        <v>0.99970139926395674</v>
      </c>
      <c r="K665">
        <f t="shared" si="65"/>
        <v>0.99015869072799645</v>
      </c>
    </row>
    <row r="666" spans="1:11" x14ac:dyDescent="0.2">
      <c r="A666">
        <f t="shared" si="66"/>
        <v>0.98249999999998294</v>
      </c>
      <c r="B666">
        <f t="shared" si="63"/>
        <v>1.0809573534293715</v>
      </c>
      <c r="C666">
        <f t="shared" si="63"/>
        <v>1.0714572301002887</v>
      </c>
      <c r="D666">
        <f t="shared" si="63"/>
        <v>1.062040599744339</v>
      </c>
      <c r="E666">
        <f t="shared" si="63"/>
        <v>1.0527067285735154</v>
      </c>
      <c r="F666">
        <f t="shared" si="65"/>
        <v>1.0434548892487949</v>
      </c>
      <c r="G666">
        <f t="shared" si="65"/>
        <v>1.0342843608234609</v>
      </c>
      <c r="H666">
        <f t="shared" si="65"/>
        <v>1.0251944286869235</v>
      </c>
      <c r="I666">
        <f t="shared" si="65"/>
        <v>1.0161843845090328</v>
      </c>
      <c r="J666">
        <f t="shared" si="65"/>
        <v>1.0072535261848847</v>
      </c>
      <c r="K666">
        <f t="shared" si="65"/>
        <v>0.9984011577801073</v>
      </c>
    </row>
    <row r="667" spans="1:11" x14ac:dyDescent="0.2">
      <c r="A667">
        <f t="shared" si="66"/>
        <v>0.98399999999998289</v>
      </c>
      <c r="B667">
        <f t="shared" si="63"/>
        <v>1.0824829067382087</v>
      </c>
      <c r="C667">
        <f t="shared" si="63"/>
        <v>1.0737881241130836</v>
      </c>
      <c r="D667">
        <f t="shared" si="63"/>
        <v>1.0651631802303789</v>
      </c>
      <c r="E667">
        <f t="shared" si="63"/>
        <v>1.0566075141272557</v>
      </c>
      <c r="F667">
        <f t="shared" si="65"/>
        <v>1.0481205693466746</v>
      </c>
      <c r="G667">
        <f t="shared" si="65"/>
        <v>1.0397017939012017</v>
      </c>
      <c r="H667">
        <f t="shared" si="65"/>
        <v>1.03135064023711</v>
      </c>
      <c r="I667">
        <f t="shared" si="65"/>
        <v>1.0230665651987647</v>
      </c>
      <c r="J667">
        <f t="shared" si="65"/>
        <v>1.0148490299932986</v>
      </c>
      <c r="K667">
        <f t="shared" si="65"/>
        <v>1.0066975001555669</v>
      </c>
    </row>
    <row r="668" spans="1:11" x14ac:dyDescent="0.2">
      <c r="A668">
        <f t="shared" si="66"/>
        <v>0.98549999999998283</v>
      </c>
      <c r="B668">
        <f t="shared" si="63"/>
        <v>1.0840061362787301</v>
      </c>
      <c r="C668">
        <f t="shared" si="63"/>
        <v>1.0761183943178914</v>
      </c>
      <c r="D668">
        <f t="shared" si="63"/>
        <v>1.0682880473026699</v>
      </c>
      <c r="E668">
        <f t="shared" si="63"/>
        <v>1.0605146776002634</v>
      </c>
      <c r="F668">
        <f t="shared" ref="F668:K683" si="67">POWER($A668,F$8)*LN(F$7*$A668)</f>
        <v>1.0527978706167629</v>
      </c>
      <c r="G668">
        <f t="shared" si="67"/>
        <v>1.0451372147750413</v>
      </c>
      <c r="H668">
        <f t="shared" si="67"/>
        <v>1.0375323014928017</v>
      </c>
      <c r="I668">
        <f t="shared" si="67"/>
        <v>1.0299827251607854</v>
      </c>
      <c r="J668">
        <f t="shared" si="67"/>
        <v>1.0224880831211383</v>
      </c>
      <c r="K668">
        <f t="shared" si="67"/>
        <v>1.0150479756459363</v>
      </c>
    </row>
    <row r="669" spans="1:11" x14ac:dyDescent="0.2">
      <c r="A669">
        <f t="shared" si="66"/>
        <v>0.98699999999998278</v>
      </c>
      <c r="B669">
        <f t="shared" si="63"/>
        <v>1.0855270491194369</v>
      </c>
      <c r="C669">
        <f t="shared" si="63"/>
        <v>1.0784480412625925</v>
      </c>
      <c r="D669">
        <f t="shared" si="63"/>
        <v>1.0714151974808654</v>
      </c>
      <c r="E669">
        <f t="shared" si="63"/>
        <v>1.0644282167261603</v>
      </c>
      <c r="F669">
        <f t="shared" si="67"/>
        <v>1.0574867999135957</v>
      </c>
      <c r="G669">
        <f t="shared" si="67"/>
        <v>1.0505906499087019</v>
      </c>
      <c r="H669">
        <f t="shared" si="67"/>
        <v>1.0437394715147008</v>
      </c>
      <c r="I669">
        <f t="shared" si="67"/>
        <v>1.0369329714598707</v>
      </c>
      <c r="J669">
        <f t="shared" si="67"/>
        <v>1.0301708583849918</v>
      </c>
      <c r="K669">
        <f t="shared" si="67"/>
        <v>1.0234528428308745</v>
      </c>
    </row>
    <row r="670" spans="1:11" x14ac:dyDescent="0.2">
      <c r="A670">
        <f t="shared" si="66"/>
        <v>0.98849999999998273</v>
      </c>
      <c r="B670">
        <f t="shared" si="63"/>
        <v>1.0870456522966268</v>
      </c>
      <c r="C670">
        <f t="shared" si="63"/>
        <v>1.0807770654949811</v>
      </c>
      <c r="D670">
        <f t="shared" si="63"/>
        <v>1.0745446272951968</v>
      </c>
      <c r="E670">
        <f t="shared" si="63"/>
        <v>1.0683481292417703</v>
      </c>
      <c r="F670">
        <f t="shared" si="67"/>
        <v>1.0621873640812833</v>
      </c>
      <c r="G670">
        <f t="shared" si="67"/>
        <v>1.0560621257554714</v>
      </c>
      <c r="H670">
        <f t="shared" si="67"/>
        <v>1.0499722093943304</v>
      </c>
      <c r="I670">
        <f t="shared" si="67"/>
        <v>1.0439174113092653</v>
      </c>
      <c r="J670">
        <f t="shared" si="67"/>
        <v>1.0378975289862775</v>
      </c>
      <c r="K670">
        <f t="shared" si="67"/>
        <v>1.0319123610791907</v>
      </c>
    </row>
    <row r="671" spans="1:11" x14ac:dyDescent="0.2">
      <c r="A671">
        <f t="shared" si="66"/>
        <v>0.98999999999998267</v>
      </c>
      <c r="B671">
        <f t="shared" si="63"/>
        <v>1.0885619528145909</v>
      </c>
      <c r="C671">
        <f t="shared" si="63"/>
        <v>1.0831054675627576</v>
      </c>
      <c r="D671">
        <f t="shared" si="63"/>
        <v>1.0776763332864261</v>
      </c>
      <c r="E671">
        <f t="shared" si="63"/>
        <v>1.0722744128871113</v>
      </c>
      <c r="F671">
        <f t="shared" si="67"/>
        <v>1.0668995699535431</v>
      </c>
      <c r="G671">
        <f t="shared" si="67"/>
        <v>1.0615516687582216</v>
      </c>
      <c r="H671">
        <f t="shared" si="67"/>
        <v>1.0562305742539893</v>
      </c>
      <c r="I671">
        <f t="shared" si="67"/>
        <v>1.0509361520706211</v>
      </c>
      <c r="J671">
        <f t="shared" si="67"/>
        <v>1.0456682685114309</v>
      </c>
      <c r="K671">
        <f t="shared" si="67"/>
        <v>1.0404267905498965</v>
      </c>
    </row>
    <row r="672" spans="1:11" x14ac:dyDescent="0.2">
      <c r="A672">
        <f t="shared" si="66"/>
        <v>0.99149999999998262</v>
      </c>
      <c r="B672">
        <f t="shared" si="63"/>
        <v>1.0900759576458059</v>
      </c>
      <c r="C672">
        <f t="shared" si="63"/>
        <v>1.0854332480135211</v>
      </c>
      <c r="D672">
        <f t="shared" si="63"/>
        <v>1.0808103120057977</v>
      </c>
      <c r="E672">
        <f t="shared" si="63"/>
        <v>1.0762070654053872</v>
      </c>
      <c r="F672">
        <f t="shared" si="67"/>
        <v>1.0716234243537295</v>
      </c>
      <c r="G672">
        <f t="shared" si="67"/>
        <v>1.0670593053494228</v>
      </c>
      <c r="H672">
        <f t="shared" si="67"/>
        <v>1.0625146252467041</v>
      </c>
      <c r="I672">
        <f t="shared" si="67"/>
        <v>1.0579893012539341</v>
      </c>
      <c r="J672">
        <f t="shared" si="67"/>
        <v>1.0534832509320888</v>
      </c>
      <c r="K672">
        <f t="shared" si="67"/>
        <v>1.0489963921932572</v>
      </c>
    </row>
    <row r="673" spans="1:11" x14ac:dyDescent="0.2">
      <c r="A673">
        <f t="shared" si="66"/>
        <v>0.99299999999998256</v>
      </c>
      <c r="B673">
        <f t="shared" si="63"/>
        <v>1.0915876737311276</v>
      </c>
      <c r="C673">
        <f t="shared" si="63"/>
        <v>1.0877604073947635</v>
      </c>
      <c r="D673">
        <f t="shared" si="63"/>
        <v>1.0839465600149907</v>
      </c>
      <c r="E673">
        <f t="shared" si="63"/>
        <v>1.0801460845429811</v>
      </c>
      <c r="F673">
        <f t="shared" si="67"/>
        <v>1.0763589340948669</v>
      </c>
      <c r="G673">
        <f t="shared" si="67"/>
        <v>1.0725850619511614</v>
      </c>
      <c r="H673">
        <f t="shared" si="67"/>
        <v>1.0688244215561842</v>
      </c>
      <c r="I673">
        <f t="shared" si="67"/>
        <v>1.0650769665174846</v>
      </c>
      <c r="J673">
        <f t="shared" si="67"/>
        <v>1.0613426506052723</v>
      </c>
      <c r="K673">
        <f t="shared" si="67"/>
        <v>1.0576214277518436</v>
      </c>
    </row>
    <row r="674" spans="1:11" x14ac:dyDescent="0.2">
      <c r="A674">
        <f t="shared" si="66"/>
        <v>0.99449999999998251</v>
      </c>
      <c r="B674">
        <f t="shared" si="63"/>
        <v>1.0930971079799818</v>
      </c>
      <c r="C674">
        <f t="shared" si="63"/>
        <v>1.0900869462538623</v>
      </c>
      <c r="D674">
        <f t="shared" si="63"/>
        <v>1.0870850738860729</v>
      </c>
      <c r="E674">
        <f t="shared" si="63"/>
        <v>1.0840914680494471</v>
      </c>
      <c r="F674">
        <f t="shared" si="67"/>
        <v>1.0811061059796805</v>
      </c>
      <c r="G674">
        <f t="shared" si="67"/>
        <v>1.0781289649751562</v>
      </c>
      <c r="H674">
        <f t="shared" si="67"/>
        <v>1.0751600223967732</v>
      </c>
      <c r="I674">
        <f t="shared" si="67"/>
        <v>1.072199255667774</v>
      </c>
      <c r="J674">
        <f t="shared" si="67"/>
        <v>1.0692466422735722</v>
      </c>
      <c r="K674">
        <f t="shared" si="67"/>
        <v>1.0663021597615825</v>
      </c>
    </row>
    <row r="675" spans="1:11" x14ac:dyDescent="0.2">
      <c r="A675">
        <f t="shared" si="66"/>
        <v>0.99599999999998245</v>
      </c>
      <c r="B675">
        <f t="shared" si="63"/>
        <v>1.0946042672705532</v>
      </c>
      <c r="C675">
        <f t="shared" si="63"/>
        <v>1.092412865138074</v>
      </c>
      <c r="D675">
        <f t="shared" si="63"/>
        <v>1.0902258502014517</v>
      </c>
      <c r="E675">
        <f t="shared" si="63"/>
        <v>1.0880432136775025</v>
      </c>
      <c r="F675">
        <f t="shared" si="67"/>
        <v>1.0858649468006267</v>
      </c>
      <c r="G675">
        <f t="shared" si="67"/>
        <v>1.0836910408227733</v>
      </c>
      <c r="H675">
        <f t="shared" si="67"/>
        <v>1.0815214870134053</v>
      </c>
      <c r="I675">
        <f t="shared" si="67"/>
        <v>1.0793562766594633</v>
      </c>
      <c r="J675">
        <f t="shared" si="67"/>
        <v>1.0771954010653326</v>
      </c>
      <c r="K675">
        <f t="shared" si="67"/>
        <v>1.0750388515528067</v>
      </c>
    </row>
    <row r="676" spans="1:11" x14ac:dyDescent="0.2">
      <c r="A676">
        <f t="shared" si="66"/>
        <v>0.9974999999999824</v>
      </c>
      <c r="B676">
        <f t="shared" si="63"/>
        <v>1.0961091584499736</v>
      </c>
      <c r="C676">
        <f t="shared" si="63"/>
        <v>1.0947381645945269</v>
      </c>
      <c r="D676">
        <f t="shared" si="63"/>
        <v>1.0933688855538293</v>
      </c>
      <c r="E676">
        <f t="shared" si="63"/>
        <v>1.0920013191830213</v>
      </c>
      <c r="F676">
        <f t="shared" si="67"/>
        <v>1.0906354633399256</v>
      </c>
      <c r="G676">
        <f t="shared" si="67"/>
        <v>1.0892713158850444</v>
      </c>
      <c r="H676">
        <f t="shared" si="67"/>
        <v>1.0879088746815564</v>
      </c>
      <c r="I676">
        <f t="shared" si="67"/>
        <v>1.0865481375953128</v>
      </c>
      <c r="J676">
        <f t="shared" si="67"/>
        <v>1.0851891024948335</v>
      </c>
      <c r="K676">
        <f t="shared" si="67"/>
        <v>1.0838317672513054</v>
      </c>
    </row>
    <row r="677" spans="1:11" x14ac:dyDescent="0.2">
      <c r="A677">
        <f t="shared" si="66"/>
        <v>0.99899999999998235</v>
      </c>
      <c r="B677">
        <f t="shared" si="63"/>
        <v>1.0976117883345085</v>
      </c>
      <c r="C677">
        <f t="shared" si="63"/>
        <v>1.0970628451702142</v>
      </c>
      <c r="D677">
        <f t="shared" si="63"/>
        <v>1.0965141765461546</v>
      </c>
      <c r="E677">
        <f t="shared" si="63"/>
        <v>1.0959657823250248</v>
      </c>
      <c r="F677">
        <f t="shared" si="67"/>
        <v>1.095417662369589</v>
      </c>
      <c r="G677">
        <f t="shared" si="67"/>
        <v>1.0948698165426805</v>
      </c>
      <c r="H677">
        <f t="shared" si="67"/>
        <v>1.0943222447072001</v>
      </c>
      <c r="I677">
        <f t="shared" si="67"/>
        <v>1.0937749467261184</v>
      </c>
      <c r="J677">
        <f t="shared" si="67"/>
        <v>1.0932279224624735</v>
      </c>
      <c r="K677">
        <f t="shared" si="67"/>
        <v>1.092681171779373</v>
      </c>
    </row>
    <row r="678" spans="1:11" x14ac:dyDescent="0.2">
      <c r="A678">
        <f t="shared" si="66"/>
        <v>1.0004999999999824</v>
      </c>
      <c r="B678">
        <f t="shared" si="63"/>
        <v>1.0991121637097432</v>
      </c>
      <c r="C678">
        <f t="shared" si="63"/>
        <v>1.09938690741199</v>
      </c>
      <c r="D678">
        <f t="shared" si="63"/>
        <v>1.0996617197915788</v>
      </c>
      <c r="E678">
        <f t="shared" si="63"/>
        <v>1.0999366008656766</v>
      </c>
      <c r="F678">
        <f t="shared" si="67"/>
        <v>1.1002115506514552</v>
      </c>
      <c r="G678">
        <f t="shared" si="67"/>
        <v>1.1004865691660901</v>
      </c>
      <c r="H678">
        <f t="shared" si="67"/>
        <v>1.1007616564267615</v>
      </c>
      <c r="I678">
        <f t="shared" si="67"/>
        <v>1.1010368124506538</v>
      </c>
      <c r="J678">
        <f t="shared" si="67"/>
        <v>1.1013120372549556</v>
      </c>
      <c r="K678">
        <f t="shared" si="67"/>
        <v>1.1015873308568598</v>
      </c>
    </row>
    <row r="679" spans="1:11" x14ac:dyDescent="0.2">
      <c r="A679">
        <f t="shared" si="66"/>
        <v>1.0019999999999825</v>
      </c>
      <c r="B679">
        <f t="shared" si="63"/>
        <v>1.1006102913307652</v>
      </c>
      <c r="C679">
        <f t="shared" si="63"/>
        <v>1.1017103518665587</v>
      </c>
      <c r="D679">
        <f t="shared" si="63"/>
        <v>1.1028115119134074</v>
      </c>
      <c r="E679">
        <f t="shared" si="63"/>
        <v>1.1039137725702726</v>
      </c>
      <c r="F679">
        <f t="shared" si="67"/>
        <v>1.1050171349372149</v>
      </c>
      <c r="G679">
        <f t="shared" si="67"/>
        <v>1.106121600115394</v>
      </c>
      <c r="H679">
        <f t="shared" si="67"/>
        <v>1.1072271692070699</v>
      </c>
      <c r="I679">
        <f t="shared" si="67"/>
        <v>1.1083338433156051</v>
      </c>
      <c r="J679">
        <f t="shared" si="67"/>
        <v>1.1094416235454645</v>
      </c>
      <c r="K679">
        <f t="shared" si="67"/>
        <v>1.1105505110022169</v>
      </c>
    </row>
    <row r="680" spans="1:11" x14ac:dyDescent="0.2">
      <c r="A680">
        <f t="shared" si="66"/>
        <v>1.0034999999999825</v>
      </c>
      <c r="B680">
        <f t="shared" si="63"/>
        <v>1.102106177922348</v>
      </c>
      <c r="C680">
        <f t="shared" si="63"/>
        <v>1.1040331790804732</v>
      </c>
      <c r="D680">
        <f t="shared" si="63"/>
        <v>1.105963549545057</v>
      </c>
      <c r="E680">
        <f t="shared" si="63"/>
        <v>1.1078972952072355</v>
      </c>
      <c r="F680">
        <f t="shared" si="67"/>
        <v>1.1098344219684453</v>
      </c>
      <c r="G680">
        <f t="shared" si="67"/>
        <v>1.1117749357404416</v>
      </c>
      <c r="H680">
        <f t="shared" si="67"/>
        <v>1.1137188424453155</v>
      </c>
      <c r="I680">
        <f t="shared" si="67"/>
        <v>1.1156661480155134</v>
      </c>
      <c r="J680">
        <f t="shared" si="67"/>
        <v>1.1176168583938546</v>
      </c>
      <c r="K680">
        <f t="shared" si="67"/>
        <v>1.1195709795335484</v>
      </c>
    </row>
    <row r="681" spans="1:11" x14ac:dyDescent="0.2">
      <c r="A681">
        <f t="shared" si="66"/>
        <v>1.0049999999999826</v>
      </c>
      <c r="B681">
        <f t="shared" si="63"/>
        <v>1.1035998301791314</v>
      </c>
      <c r="C681">
        <f t="shared" si="63"/>
        <v>1.1063553896001246</v>
      </c>
      <c r="D681">
        <f t="shared" si="63"/>
        <v>1.1091178293300079</v>
      </c>
      <c r="E681">
        <f t="shared" si="63"/>
        <v>1.1118871665481058</v>
      </c>
      <c r="F681">
        <f t="shared" si="67"/>
        <v>1.1146634184766384</v>
      </c>
      <c r="G681">
        <f t="shared" si="67"/>
        <v>1.1174466023808269</v>
      </c>
      <c r="H681">
        <f t="shared" si="67"/>
        <v>1.1202367355690022</v>
      </c>
      <c r="I681">
        <f t="shared" si="67"/>
        <v>1.1230338353927118</v>
      </c>
      <c r="J681">
        <f t="shared" si="67"/>
        <v>1.1258379192468275</v>
      </c>
      <c r="K681">
        <f t="shared" si="67"/>
        <v>1.1286490045696558</v>
      </c>
    </row>
    <row r="682" spans="1:11" x14ac:dyDescent="0.2">
      <c r="A682">
        <f t="shared" si="66"/>
        <v>1.0064999999999826</v>
      </c>
      <c r="B682">
        <f t="shared" si="63"/>
        <v>1.1050912547658016</v>
      </c>
      <c r="C682">
        <f t="shared" si="63"/>
        <v>1.108676983971739</v>
      </c>
      <c r="D682">
        <f t="shared" si="63"/>
        <v>1.1122743479217601</v>
      </c>
      <c r="E682">
        <f t="shared" si="63"/>
        <v>1.115883384367536</v>
      </c>
      <c r="F682">
        <f t="shared" si="67"/>
        <v>1.1195041311832321</v>
      </c>
      <c r="G682">
        <f t="shared" si="67"/>
        <v>1.1231366263659055</v>
      </c>
      <c r="H682">
        <f t="shared" si="67"/>
        <v>1.1267809080359037</v>
      </c>
      <c r="I682">
        <f t="shared" si="67"/>
        <v>1.1304370144372646</v>
      </c>
      <c r="J682">
        <f t="shared" si="67"/>
        <v>1.1341049839381174</v>
      </c>
      <c r="K682">
        <f t="shared" si="67"/>
        <v>1.1377848550310872</v>
      </c>
    </row>
    <row r="683" spans="1:11" x14ac:dyDescent="0.2">
      <c r="A683">
        <f t="shared" si="66"/>
        <v>1.0079999999999827</v>
      </c>
      <c r="B683">
        <f t="shared" si="63"/>
        <v>1.1065804583172694</v>
      </c>
      <c r="C683">
        <f t="shared" si="63"/>
        <v>1.1109979627413695</v>
      </c>
      <c r="D683">
        <f t="shared" si="63"/>
        <v>1.1154331019837884</v>
      </c>
      <c r="E683">
        <f t="shared" si="63"/>
        <v>1.1198859464432815</v>
      </c>
      <c r="F683">
        <f t="shared" si="67"/>
        <v>1.1243565667996394</v>
      </c>
      <c r="G683">
        <f t="shared" si="67"/>
        <v>1.1288450340148082</v>
      </c>
      <c r="H683">
        <f t="shared" si="67"/>
        <v>1.1333514193340168</v>
      </c>
      <c r="I683">
        <f t="shared" si="67"/>
        <v>1.1378757942869071</v>
      </c>
      <c r="J683">
        <f t="shared" si="67"/>
        <v>1.1424182306886694</v>
      </c>
      <c r="K683">
        <f t="shared" si="67"/>
        <v>1.1469788006411827</v>
      </c>
    </row>
    <row r="684" spans="1:11" x14ac:dyDescent="0.2">
      <c r="A684">
        <f t="shared" si="66"/>
        <v>1.0094999999999827</v>
      </c>
      <c r="B684">
        <f t="shared" si="63"/>
        <v>1.1080674474388477</v>
      </c>
      <c r="C684">
        <f t="shared" si="63"/>
        <v>1.1133183264548923</v>
      </c>
      <c r="D684">
        <f t="shared" si="63"/>
        <v>1.1185940881894976</v>
      </c>
      <c r="E684">
        <f t="shared" si="63"/>
        <v>1.1238948505561945</v>
      </c>
      <c r="F684">
        <f t="shared" ref="F684:K699" si="68">POWER($A684,F$8)*LN(F$7*$A684)</f>
        <v>1.1292207320272787</v>
      </c>
      <c r="G684">
        <f t="shared" si="68"/>
        <v>1.1345718516364589</v>
      </c>
      <c r="H684">
        <f t="shared" si="68"/>
        <v>1.1399483289815182</v>
      </c>
      <c r="I684">
        <f t="shared" si="68"/>
        <v>1.1453502842269856</v>
      </c>
      <c r="J684">
        <f t="shared" si="68"/>
        <v>1.150777838106823</v>
      </c>
      <c r="K684">
        <f t="shared" si="68"/>
        <v>1.1562311119271225</v>
      </c>
    </row>
    <row r="685" spans="1:11" x14ac:dyDescent="0.2">
      <c r="A685">
        <f t="shared" si="66"/>
        <v>1.0109999999999828</v>
      </c>
      <c r="B685">
        <f t="shared" si="63"/>
        <v>1.109552228706427</v>
      </c>
      <c r="C685">
        <f t="shared" si="63"/>
        <v>1.1156380756579976</v>
      </c>
      <c r="D685">
        <f t="shared" si="63"/>
        <v>1.1217573032221786</v>
      </c>
      <c r="E685">
        <f t="shared" si="63"/>
        <v>1.1279100944902163</v>
      </c>
      <c r="F685">
        <f t="shared" si="68"/>
        <v>1.1340966335576033</v>
      </c>
      <c r="G685">
        <f t="shared" si="68"/>
        <v>1.1403171055295891</v>
      </c>
      <c r="H685">
        <f t="shared" si="68"/>
        <v>1.1465716965267174</v>
      </c>
      <c r="I685">
        <f t="shared" si="68"/>
        <v>1.1528605936903951</v>
      </c>
      <c r="J685">
        <f t="shared" si="68"/>
        <v>1.1591839851884915</v>
      </c>
      <c r="K685">
        <f t="shared" si="68"/>
        <v>1.1655420602209694</v>
      </c>
    </row>
    <row r="686" spans="1:11" x14ac:dyDescent="0.2">
      <c r="A686">
        <f t="shared" si="66"/>
        <v>1.0124999999999829</v>
      </c>
      <c r="B686">
        <f t="shared" si="63"/>
        <v>1.1110348086666499</v>
      </c>
      <c r="C686">
        <f t="shared" si="63"/>
        <v>1.1179572108961864</v>
      </c>
      <c r="D686">
        <f t="shared" si="63"/>
        <v>1.124922743774964</v>
      </c>
      <c r="E686">
        <f t="shared" si="63"/>
        <v>1.1319316760323694</v>
      </c>
      <c r="F686">
        <f t="shared" si="68"/>
        <v>1.1389842780721318</v>
      </c>
      <c r="G686">
        <f t="shared" si="68"/>
        <v>1.1460808219827545</v>
      </c>
      <c r="H686">
        <f t="shared" si="68"/>
        <v>1.153221581548014</v>
      </c>
      <c r="I686">
        <f t="shared" si="68"/>
        <v>1.1604068322575194</v>
      </c>
      <c r="J686">
        <f t="shared" si="68"/>
        <v>1.1676368513173443</v>
      </c>
      <c r="K686">
        <f t="shared" si="68"/>
        <v>1.1749119176607186</v>
      </c>
    </row>
    <row r="687" spans="1:11" x14ac:dyDescent="0.2">
      <c r="A687">
        <f t="shared" si="66"/>
        <v>1.0139999999999829</v>
      </c>
      <c r="B687">
        <f t="shared" ref="B687:E737" si="69">POWER($A687,B$8)*LN(B$7*$A687)</f>
        <v>1.1125151938370843</v>
      </c>
      <c r="C687">
        <f t="shared" si="69"/>
        <v>1.1202757327147639</v>
      </c>
      <c r="D687">
        <f t="shared" si="69"/>
        <v>1.1280904065507844</v>
      </c>
      <c r="E687">
        <f t="shared" si="69"/>
        <v>1.1359595929727515</v>
      </c>
      <c r="F687">
        <f t="shared" si="68"/>
        <v>1.1438836722424761</v>
      </c>
      <c r="G687">
        <f t="shared" si="68"/>
        <v>1.1518630272743506</v>
      </c>
      <c r="H687">
        <f t="shared" si="68"/>
        <v>1.1598980436538511</v>
      </c>
      <c r="I687">
        <f t="shared" si="68"/>
        <v>1.1679891096561716</v>
      </c>
      <c r="J687">
        <f t="shared" si="68"/>
        <v>1.1761366162649851</v>
      </c>
      <c r="K687">
        <f t="shared" si="68"/>
        <v>1.1843409571913384</v>
      </c>
    </row>
    <row r="688" spans="1:11" x14ac:dyDescent="0.2">
      <c r="A688">
        <f t="shared" si="66"/>
        <v>1.015499999999983</v>
      </c>
      <c r="B688">
        <f t="shared" si="69"/>
        <v>1.1139933907063952</v>
      </c>
      <c r="C688">
        <f t="shared" si="69"/>
        <v>1.1225936416588338</v>
      </c>
      <c r="D688">
        <f t="shared" si="69"/>
        <v>1.1312602882623255</v>
      </c>
      <c r="E688">
        <f t="shared" si="69"/>
        <v>1.1399938431045267</v>
      </c>
      <c r="F688">
        <f t="shared" si="68"/>
        <v>1.1487948227303721</v>
      </c>
      <c r="G688">
        <f t="shared" si="68"/>
        <v>1.1576637476726273</v>
      </c>
      <c r="H688">
        <f t="shared" si="68"/>
        <v>1.1666011424826732</v>
      </c>
      <c r="I688">
        <f t="shared" si="68"/>
        <v>1.1756075357615332</v>
      </c>
      <c r="J688">
        <f t="shared" si="68"/>
        <v>1.1846834601911349</v>
      </c>
      <c r="K688">
        <f t="shared" si="68"/>
        <v>1.1938294525658171</v>
      </c>
    </row>
    <row r="689" spans="1:11" x14ac:dyDescent="0.2">
      <c r="A689">
        <f t="shared" si="66"/>
        <v>1.016999999999983</v>
      </c>
      <c r="B689">
        <f t="shared" si="69"/>
        <v>1.1154694057345158</v>
      </c>
      <c r="C689">
        <f t="shared" si="69"/>
        <v>1.1249109382732918</v>
      </c>
      <c r="D689">
        <f t="shared" si="69"/>
        <v>1.1344323856319836</v>
      </c>
      <c r="E689">
        <f t="shared" si="69"/>
        <v>1.1440344242239187</v>
      </c>
      <c r="F689">
        <f t="shared" si="68"/>
        <v>1.153717736187708</v>
      </c>
      <c r="G689">
        <f t="shared" si="68"/>
        <v>1.163483009435706</v>
      </c>
      <c r="H689">
        <f t="shared" si="68"/>
        <v>1.1733309377028793</v>
      </c>
      <c r="I689">
        <f t="shared" si="68"/>
        <v>1.1832622205960932</v>
      </c>
      <c r="J689">
        <f t="shared" si="68"/>
        <v>1.1932775636438084</v>
      </c>
      <c r="K689">
        <f t="shared" si="68"/>
        <v>1.2033776783462069</v>
      </c>
    </row>
    <row r="690" spans="1:11" x14ac:dyDescent="0.2">
      <c r="A690">
        <f t="shared" si="66"/>
        <v>1.0184999999999831</v>
      </c>
      <c r="B690">
        <f t="shared" si="69"/>
        <v>1.1169432453528165</v>
      </c>
      <c r="C690">
        <f t="shared" si="69"/>
        <v>1.127227623102822</v>
      </c>
      <c r="D690">
        <f t="shared" si="69"/>
        <v>1.1376066953918247</v>
      </c>
      <c r="E690">
        <f t="shared" si="69"/>
        <v>1.1480813341302052</v>
      </c>
      <c r="F690">
        <f t="shared" si="68"/>
        <v>1.1586524192565544</v>
      </c>
      <c r="G690">
        <f t="shared" si="68"/>
        <v>1.1693208388115945</v>
      </c>
      <c r="H690">
        <f t="shared" si="68"/>
        <v>1.180087489012781</v>
      </c>
      <c r="I690">
        <f t="shared" si="68"/>
        <v>1.1909532743295892</v>
      </c>
      <c r="J690">
        <f t="shared" si="68"/>
        <v>1.2019191075594975</v>
      </c>
      <c r="K690">
        <f t="shared" si="68"/>
        <v>1.2129859099046665</v>
      </c>
    </row>
    <row r="691" spans="1:11" x14ac:dyDescent="0.2">
      <c r="A691">
        <f t="shared" si="66"/>
        <v>1.0199999999999831</v>
      </c>
      <c r="B691">
        <f t="shared" si="69"/>
        <v>1.1184149159642729</v>
      </c>
      <c r="C691">
        <f t="shared" si="69"/>
        <v>1.1295436966918888</v>
      </c>
      <c r="D691">
        <f t="shared" si="69"/>
        <v>1.1407832142835395</v>
      </c>
      <c r="E691">
        <f t="shared" si="69"/>
        <v>1.1521345706257078</v>
      </c>
      <c r="F691">
        <f t="shared" si="68"/>
        <v>1.1635988785691911</v>
      </c>
      <c r="G691">
        <f t="shared" si="68"/>
        <v>1.1751772620382024</v>
      </c>
      <c r="H691">
        <f t="shared" si="68"/>
        <v>1.1868708561405552</v>
      </c>
      <c r="I691">
        <f t="shared" si="68"/>
        <v>1.1986808072789465</v>
      </c>
      <c r="J691">
        <f t="shared" si="68"/>
        <v>1.2106082732633463</v>
      </c>
      <c r="K691">
        <f t="shared" si="68"/>
        <v>1.2226544234245054</v>
      </c>
    </row>
    <row r="692" spans="1:11" x14ac:dyDescent="0.2">
      <c r="A692">
        <f t="shared" si="66"/>
        <v>1.0214999999999832</v>
      </c>
      <c r="B692">
        <f t="shared" si="69"/>
        <v>1.119884423943633</v>
      </c>
      <c r="C692">
        <f t="shared" si="69"/>
        <v>1.131859159584734</v>
      </c>
      <c r="D692">
        <f t="shared" si="69"/>
        <v>1.1439619390584022</v>
      </c>
      <c r="E692">
        <f t="shared" si="69"/>
        <v>1.1561941315157866</v>
      </c>
      <c r="F692">
        <f t="shared" si="68"/>
        <v>1.1685571207481387</v>
      </c>
      <c r="G692">
        <f t="shared" si="68"/>
        <v>1.1810523053433566</v>
      </c>
      <c r="H692">
        <f t="shared" si="68"/>
        <v>1.1936810988442041</v>
      </c>
      <c r="I692">
        <f t="shared" si="68"/>
        <v>1.2064449299082189</v>
      </c>
      <c r="J692">
        <f t="shared" si="68"/>
        <v>1.2193452424693345</v>
      </c>
      <c r="K692">
        <f t="shared" si="68"/>
        <v>1.2323834959012254</v>
      </c>
    </row>
    <row r="693" spans="1:11" x14ac:dyDescent="0.2">
      <c r="A693">
        <f t="shared" si="66"/>
        <v>1.0229999999999833</v>
      </c>
      <c r="B693">
        <f t="shared" si="69"/>
        <v>1.1213517756375828</v>
      </c>
      <c r="C693">
        <f t="shared" si="69"/>
        <v>1.1341740123253692</v>
      </c>
      <c r="D693">
        <f t="shared" si="69"/>
        <v>1.1471428664772285</v>
      </c>
      <c r="E693">
        <f t="shared" si="69"/>
        <v>1.1602600146088335</v>
      </c>
      <c r="F693">
        <f t="shared" si="68"/>
        <v>1.1735271524061857</v>
      </c>
      <c r="G693">
        <f t="shared" si="68"/>
        <v>1.1869459949448173</v>
      </c>
      <c r="H693">
        <f t="shared" si="68"/>
        <v>1.2005182769115081</v>
      </c>
      <c r="I693">
        <f t="shared" si="68"/>
        <v>1.2142457528285284</v>
      </c>
      <c r="J693">
        <f t="shared" si="68"/>
        <v>1.228130197280453</v>
      </c>
      <c r="K693">
        <f t="shared" si="68"/>
        <v>1.2421734051435642</v>
      </c>
    </row>
    <row r="694" spans="1:11" x14ac:dyDescent="0.2">
      <c r="A694">
        <f t="shared" si="66"/>
        <v>1.0244999999999833</v>
      </c>
      <c r="B694">
        <f t="shared" si="69"/>
        <v>1.1228169773649108</v>
      </c>
      <c r="C694">
        <f t="shared" si="69"/>
        <v>1.1364882554575721</v>
      </c>
      <c r="D694">
        <f t="shared" si="69"/>
        <v>1.1503259933103325</v>
      </c>
      <c r="E694">
        <f t="shared" si="69"/>
        <v>1.1643322177162638</v>
      </c>
      <c r="F694">
        <f t="shared" si="68"/>
        <v>1.1785089801464161</v>
      </c>
      <c r="G694">
        <f t="shared" si="68"/>
        <v>1.1928583570502929</v>
      </c>
      <c r="H694">
        <f t="shared" si="68"/>
        <v>1.2073824501599839</v>
      </c>
      <c r="I694">
        <f t="shared" si="68"/>
        <v>1.222083386798005</v>
      </c>
      <c r="J694">
        <f t="shared" si="68"/>
        <v>1.2369633201888832</v>
      </c>
      <c r="K694">
        <f t="shared" si="68"/>
        <v>1.252024429774536</v>
      </c>
    </row>
    <row r="695" spans="1:11" x14ac:dyDescent="0.2">
      <c r="A695">
        <f t="shared" si="66"/>
        <v>1.0259999999999834</v>
      </c>
      <c r="B695">
        <f t="shared" si="69"/>
        <v>1.1242800354166713</v>
      </c>
      <c r="C695">
        <f t="shared" si="69"/>
        <v>1.1388018895248815</v>
      </c>
      <c r="D695">
        <f t="shared" si="69"/>
        <v>1.1535113163374862</v>
      </c>
      <c r="E695">
        <f t="shared" si="69"/>
        <v>1.1684107386525093</v>
      </c>
      <c r="F695">
        <f t="shared" si="68"/>
        <v>1.1835026105622417</v>
      </c>
      <c r="G695">
        <f t="shared" si="68"/>
        <v>1.1987894178574552</v>
      </c>
      <c r="H695">
        <f t="shared" si="68"/>
        <v>1.2142736784368404</v>
      </c>
      <c r="I695">
        <f t="shared" si="68"/>
        <v>1.2299579427217289</v>
      </c>
      <c r="J695">
        <f t="shared" si="68"/>
        <v>1.2458447940761781</v>
      </c>
      <c r="K695">
        <f t="shared" si="68"/>
        <v>1.2619368492324736</v>
      </c>
    </row>
    <row r="696" spans="1:11" x14ac:dyDescent="0.2">
      <c r="A696">
        <f t="shared" si="66"/>
        <v>1.0274999999999834</v>
      </c>
      <c r="B696">
        <f t="shared" si="69"/>
        <v>1.1257409560563463</v>
      </c>
      <c r="C696">
        <f t="shared" si="69"/>
        <v>1.1411149150705895</v>
      </c>
      <c r="D696">
        <f t="shared" si="69"/>
        <v>1.1566988323478771</v>
      </c>
      <c r="E696">
        <f t="shared" si="69"/>
        <v>1.1724955752350117</v>
      </c>
      <c r="F696">
        <f t="shared" si="68"/>
        <v>1.1885080502374246</v>
      </c>
      <c r="G696">
        <f t="shared" si="68"/>
        <v>1.204739203553955</v>
      </c>
      <c r="H696">
        <f t="shared" si="68"/>
        <v>1.221192021618934</v>
      </c>
      <c r="I696">
        <f t="shared" si="68"/>
        <v>1.237869531651669</v>
      </c>
      <c r="J696">
        <f t="shared" si="68"/>
        <v>1.2547748022134346</v>
      </c>
      <c r="K696">
        <f t="shared" si="68"/>
        <v>1.2719109437720693</v>
      </c>
    </row>
    <row r="697" spans="1:11" x14ac:dyDescent="0.2">
      <c r="A697">
        <f t="shared" si="66"/>
        <v>1.0289999999999835</v>
      </c>
      <c r="B697">
        <f t="shared" si="69"/>
        <v>1.1271997455200062</v>
      </c>
      <c r="C697">
        <f t="shared" si="69"/>
        <v>1.1434273326377398</v>
      </c>
      <c r="D697">
        <f t="shared" si="69"/>
        <v>1.1598885381400679</v>
      </c>
      <c r="E697">
        <f t="shared" si="69"/>
        <v>1.1765867252842155</v>
      </c>
      <c r="F697">
        <f t="shared" si="68"/>
        <v>1.1935253057461106</v>
      </c>
      <c r="G697">
        <f t="shared" si="68"/>
        <v>1.210707740317438</v>
      </c>
      <c r="H697">
        <f t="shared" si="68"/>
        <v>1.2281375396127279</v>
      </c>
      <c r="I697">
        <f t="shared" si="68"/>
        <v>1.2458182647866238</v>
      </c>
      <c r="J697">
        <f t="shared" si="68"/>
        <v>1.2637535282614767</v>
      </c>
      <c r="K697">
        <f t="shared" si="68"/>
        <v>1.2819469944654154</v>
      </c>
    </row>
    <row r="698" spans="1:11" x14ac:dyDescent="0.2">
      <c r="A698">
        <f t="shared" si="66"/>
        <v>1.0304999999999835</v>
      </c>
      <c r="B698">
        <f t="shared" si="69"/>
        <v>1.1286564100164704</v>
      </c>
      <c r="C698">
        <f t="shared" si="69"/>
        <v>1.1457391427691208</v>
      </c>
      <c r="D698">
        <f t="shared" si="69"/>
        <v>1.1630804305219542</v>
      </c>
      <c r="E698">
        <f t="shared" si="69"/>
        <v>1.1806841866235602</v>
      </c>
      <c r="F698">
        <f t="shared" si="68"/>
        <v>1.1985543836528547</v>
      </c>
      <c r="G698">
        <f t="shared" si="68"/>
        <v>1.2166950543155592</v>
      </c>
      <c r="H698">
        <f t="shared" si="68"/>
        <v>1.235110292354247</v>
      </c>
      <c r="I698">
        <f t="shared" si="68"/>
        <v>1.2538042534721636</v>
      </c>
      <c r="J698">
        <f t="shared" si="68"/>
        <v>1.2727811562710314</v>
      </c>
      <c r="K698">
        <f t="shared" si="68"/>
        <v>1.292045283203044</v>
      </c>
    </row>
    <row r="699" spans="1:11" x14ac:dyDescent="0.2">
      <c r="A699">
        <f t="shared" si="66"/>
        <v>1.0319999999999836</v>
      </c>
      <c r="B699">
        <f t="shared" si="69"/>
        <v>1.1301109557274649</v>
      </c>
      <c r="C699">
        <f t="shared" si="69"/>
        <v>1.1480503460072609</v>
      </c>
      <c r="D699">
        <f t="shared" si="69"/>
        <v>1.1662745063107252</v>
      </c>
      <c r="E699">
        <f t="shared" si="69"/>
        <v>1.1847879570794742</v>
      </c>
      <c r="F699">
        <f t="shared" si="68"/>
        <v>1.2035952905126495</v>
      </c>
      <c r="G699">
        <f t="shared" si="68"/>
        <v>1.2227011717059981</v>
      </c>
      <c r="H699">
        <f t="shared" si="68"/>
        <v>1.2421103398090345</v>
      </c>
      <c r="I699">
        <f t="shared" si="68"/>
        <v>1.2618276092005698</v>
      </c>
      <c r="J699">
        <f t="shared" si="68"/>
        <v>1.2818578706829031</v>
      </c>
      <c r="K699">
        <f t="shared" si="68"/>
        <v>1.3022060926949675</v>
      </c>
    </row>
    <row r="700" spans="1:11" x14ac:dyDescent="0.2">
      <c r="A700">
        <f t="shared" si="66"/>
        <v>1.0334999999999837</v>
      </c>
      <c r="B700">
        <f t="shared" si="69"/>
        <v>1.1315633888077798</v>
      </c>
      <c r="C700">
        <f t="shared" si="69"/>
        <v>1.1503609428944228</v>
      </c>
      <c r="D700">
        <f t="shared" si="69"/>
        <v>1.169470762332822</v>
      </c>
      <c r="E700">
        <f t="shared" si="69"/>
        <v>1.1888980344813671</v>
      </c>
      <c r="F700">
        <f t="shared" ref="F700:K715" si="70">POWER($A700,F$8)*LN(F$7*$A700)</f>
        <v>1.2086480328709526</v>
      </c>
      <c r="G700">
        <f t="shared" si="70"/>
        <v>1.2287261186364737</v>
      </c>
      <c r="H700">
        <f t="shared" si="70"/>
        <v>1.2491377419721097</v>
      </c>
      <c r="I700">
        <f t="shared" si="70"/>
        <v>1.2698884436107754</v>
      </c>
      <c r="J700">
        <f t="shared" si="70"/>
        <v>1.290983856328155</v>
      </c>
      <c r="K700">
        <f t="shared" si="70"/>
        <v>1.3124297064717156</v>
      </c>
    </row>
    <row r="701" spans="1:11" x14ac:dyDescent="0.2">
      <c r="A701">
        <f t="shared" si="66"/>
        <v>1.0349999999999837</v>
      </c>
      <c r="B701">
        <f t="shared" si="69"/>
        <v>1.1330137153854263</v>
      </c>
      <c r="C701">
        <f t="shared" si="69"/>
        <v>1.1526709339726013</v>
      </c>
      <c r="D701">
        <f t="shared" si="69"/>
        <v>1.1726691954238977</v>
      </c>
      <c r="E701">
        <f t="shared" si="69"/>
        <v>1.1930144166616234</v>
      </c>
      <c r="F701">
        <f t="shared" si="70"/>
        <v>1.2137126172637152</v>
      </c>
      <c r="G701">
        <f t="shared" si="70"/>
        <v>1.2347699212447609</v>
      </c>
      <c r="H701">
        <f t="shared" si="70"/>
        <v>1.2561925588679255</v>
      </c>
      <c r="I701">
        <f t="shared" si="70"/>
        <v>1.2779868684883073</v>
      </c>
      <c r="J701">
        <f t="shared" si="70"/>
        <v>1.3001592984282824</v>
      </c>
      <c r="K701">
        <f t="shared" si="70"/>
        <v>1.3227164088853773</v>
      </c>
    </row>
    <row r="702" spans="1:11" x14ac:dyDescent="0.2">
      <c r="A702">
        <f t="shared" si="66"/>
        <v>1.0364999999999838</v>
      </c>
      <c r="B702">
        <f t="shared" si="69"/>
        <v>1.1344619415617914</v>
      </c>
      <c r="C702">
        <f t="shared" si="69"/>
        <v>1.1549803197835156</v>
      </c>
      <c r="D702">
        <f t="shared" si="69"/>
        <v>1.1758698024287784</v>
      </c>
      <c r="E702">
        <f t="shared" si="69"/>
        <v>1.1971371014555952</v>
      </c>
      <c r="F702">
        <f t="shared" si="70"/>
        <v>1.2187890502174097</v>
      </c>
      <c r="G702">
        <f t="shared" si="70"/>
        <v>1.2408326056587049</v>
      </c>
      <c r="H702">
        <f t="shared" si="70"/>
        <v>1.2632748505503253</v>
      </c>
      <c r="I702">
        <f t="shared" si="70"/>
        <v>1.2861229957652276</v>
      </c>
      <c r="J702">
        <f t="shared" si="70"/>
        <v>1.3093843825953917</v>
      </c>
      <c r="K702">
        <f t="shared" si="70"/>
        <v>1.3330664851106373</v>
      </c>
    </row>
    <row r="703" spans="1:11" x14ac:dyDescent="0.2">
      <c r="A703">
        <f t="shared" si="66"/>
        <v>1.0379999999999838</v>
      </c>
      <c r="B703">
        <f t="shared" si="69"/>
        <v>1.135908073411791</v>
      </c>
      <c r="C703">
        <f t="shared" si="69"/>
        <v>1.1572891008686055</v>
      </c>
      <c r="D703">
        <f t="shared" si="69"/>
        <v>1.1790725802014206</v>
      </c>
      <c r="E703">
        <f t="shared" si="69"/>
        <v>1.2012660867015936</v>
      </c>
      <c r="F703">
        <f t="shared" si="70"/>
        <v>1.2238773382490555</v>
      </c>
      <c r="G703">
        <f t="shared" si="70"/>
        <v>1.2469141979962348</v>
      </c>
      <c r="H703">
        <f t="shared" si="70"/>
        <v>1.2703846771024998</v>
      </c>
      <c r="I703">
        <f t="shared" si="70"/>
        <v>1.2942969375200717</v>
      </c>
      <c r="J703">
        <f t="shared" si="70"/>
        <v>1.3186592948323741</v>
      </c>
      <c r="K703">
        <f t="shared" si="70"/>
        <v>1.3434802211458132</v>
      </c>
    </row>
    <row r="704" spans="1:11" x14ac:dyDescent="0.2">
      <c r="A704">
        <f t="shared" si="66"/>
        <v>1.0394999999999839</v>
      </c>
      <c r="B704">
        <f t="shared" si="69"/>
        <v>1.1373521169840248</v>
      </c>
      <c r="C704">
        <f t="shared" si="69"/>
        <v>1.1595972777690278</v>
      </c>
      <c r="D704">
        <f t="shared" si="69"/>
        <v>1.1822775256048754</v>
      </c>
      <c r="E704">
        <f t="shared" si="69"/>
        <v>1.2054013702408857</v>
      </c>
      <c r="F704">
        <f t="shared" si="70"/>
        <v>1.2289774878662489</v>
      </c>
      <c r="G704">
        <f t="shared" si="70"/>
        <v>1.2530147243653813</v>
      </c>
      <c r="H704">
        <f t="shared" si="70"/>
        <v>1.277522098636946</v>
      </c>
      <c r="I704">
        <f t="shared" si="70"/>
        <v>1.3025088059777936</v>
      </c>
      <c r="J704">
        <f t="shared" si="70"/>
        <v>1.3279842215330848</v>
      </c>
      <c r="K704">
        <f t="shared" si="70"/>
        <v>1.3539579038138954</v>
      </c>
    </row>
    <row r="705" spans="1:11" x14ac:dyDescent="0.2">
      <c r="A705">
        <f t="shared" si="66"/>
        <v>1.0409999999999839</v>
      </c>
      <c r="B705">
        <f t="shared" si="69"/>
        <v>1.138794078300926</v>
      </c>
      <c r="C705">
        <f t="shared" si="69"/>
        <v>1.1619048510256502</v>
      </c>
      <c r="D705">
        <f t="shared" si="69"/>
        <v>1.1854846355112458</v>
      </c>
      <c r="E705">
        <f t="shared" si="69"/>
        <v>1.2095429499176833</v>
      </c>
      <c r="F705">
        <f t="shared" si="70"/>
        <v>1.2340895055671879</v>
      </c>
      <c r="G705">
        <f t="shared" si="70"/>
        <v>1.2591342108642887</v>
      </c>
      <c r="H705">
        <f t="shared" si="70"/>
        <v>1.2846871752954225</v>
      </c>
      <c r="I705">
        <f t="shared" si="70"/>
        <v>1.3107587135097045</v>
      </c>
      <c r="J705">
        <f t="shared" si="70"/>
        <v>1.3373593494825144</v>
      </c>
      <c r="K705">
        <f t="shared" si="70"/>
        <v>1.364499820763581</v>
      </c>
    </row>
    <row r="706" spans="1:11" x14ac:dyDescent="0.2">
      <c r="A706">
        <f t="shared" si="66"/>
        <v>1.042499999999984</v>
      </c>
      <c r="B706">
        <f t="shared" si="69"/>
        <v>1.1402339633589138</v>
      </c>
      <c r="C706">
        <f t="shared" si="69"/>
        <v>1.1642118211790482</v>
      </c>
      <c r="D706">
        <f t="shared" si="69"/>
        <v>1.1886939068016493</v>
      </c>
      <c r="E706">
        <f t="shared" si="69"/>
        <v>1.2136908235791393</v>
      </c>
      <c r="F706">
        <f t="shared" si="70"/>
        <v>1.2392133978407005</v>
      </c>
      <c r="G706">
        <f t="shared" si="70"/>
        <v>1.2652726835812331</v>
      </c>
      <c r="H706">
        <f t="shared" si="70"/>
        <v>1.2918799672489105</v>
      </c>
      <c r="I706">
        <f t="shared" si="70"/>
        <v>1.3190467726334152</v>
      </c>
      <c r="J706">
        <f t="shared" si="70"/>
        <v>1.3467848658569683</v>
      </c>
      <c r="K706">
        <f t="shared" si="70"/>
        <v>1.3751062604703141</v>
      </c>
    </row>
    <row r="707" spans="1:11" x14ac:dyDescent="0.2">
      <c r="A707">
        <f t="shared" si="66"/>
        <v>1.0439999999999841</v>
      </c>
      <c r="B707">
        <f t="shared" si="69"/>
        <v>1.1416717781285415</v>
      </c>
      <c r="C707">
        <f t="shared" si="69"/>
        <v>1.1665181887694993</v>
      </c>
      <c r="D707">
        <f t="shared" si="69"/>
        <v>1.1919053363661791</v>
      </c>
      <c r="E707">
        <f t="shared" si="69"/>
        <v>1.2178449890753384</v>
      </c>
      <c r="F707">
        <f t="shared" si="70"/>
        <v>1.244349171166272</v>
      </c>
      <c r="G707">
        <f t="shared" si="70"/>
        <v>1.2714301685946341</v>
      </c>
      <c r="H707">
        <f t="shared" si="70"/>
        <v>1.2991005346975679</v>
      </c>
      <c r="I707">
        <f t="shared" si="70"/>
        <v>1.3273730960127776</v>
      </c>
      <c r="J707">
        <f t="shared" si="70"/>
        <v>1.3562609582242404</v>
      </c>
      <c r="K707">
        <f t="shared" si="70"/>
        <v>1.3857775122373188</v>
      </c>
    </row>
    <row r="708" spans="1:11" x14ac:dyDescent="0.2">
      <c r="A708">
        <f t="shared" si="66"/>
        <v>1.0454999999999841</v>
      </c>
      <c r="B708">
        <f t="shared" si="69"/>
        <v>1.1431075285546457</v>
      </c>
      <c r="C708">
        <f t="shared" si="69"/>
        <v>1.1688239543369792</v>
      </c>
      <c r="D708">
        <f t="shared" si="69"/>
        <v>1.195118921103864</v>
      </c>
      <c r="E708">
        <f t="shared" si="69"/>
        <v>1.2220054442592929</v>
      </c>
      <c r="F708">
        <f t="shared" si="70"/>
        <v>1.2494968320140707</v>
      </c>
      <c r="G708">
        <f t="shared" si="70"/>
        <v>1.2776066919730715</v>
      </c>
      <c r="H708">
        <f t="shared" si="70"/>
        <v>1.3063489378706912</v>
      </c>
      <c r="I708">
        <f t="shared" si="70"/>
        <v>1.3357377964578259</v>
      </c>
      <c r="J708">
        <f t="shared" si="70"/>
        <v>1.3657878145437865</v>
      </c>
      <c r="K708">
        <f t="shared" si="70"/>
        <v>1.3965138661966359</v>
      </c>
    </row>
    <row r="709" spans="1:11" x14ac:dyDescent="0.2">
      <c r="A709">
        <f t="shared" si="66"/>
        <v>1.0469999999999842</v>
      </c>
      <c r="B709">
        <f t="shared" si="69"/>
        <v>1.1445412205564944</v>
      </c>
      <c r="C709">
        <f t="shared" si="69"/>
        <v>1.1711291184211579</v>
      </c>
      <c r="D709">
        <f t="shared" si="69"/>
        <v>1.1983346579226315</v>
      </c>
      <c r="E709">
        <f t="shared" si="69"/>
        <v>1.2261721869869333</v>
      </c>
      <c r="F709">
        <f t="shared" si="70"/>
        <v>1.2546563868449763</v>
      </c>
      <c r="G709">
        <f t="shared" si="70"/>
        <v>1.2838022797753001</v>
      </c>
      <c r="H709">
        <f t="shared" si="70"/>
        <v>1.3136252370266703</v>
      </c>
      <c r="I709">
        <f t="shared" si="70"/>
        <v>1.3441409869247187</v>
      </c>
      <c r="J709">
        <f t="shared" si="70"/>
        <v>1.3753656231669031</v>
      </c>
      <c r="K709">
        <f t="shared" si="70"/>
        <v>1.4073156133101592</v>
      </c>
    </row>
    <row r="710" spans="1:11" x14ac:dyDescent="0.2">
      <c r="A710">
        <f t="shared" si="66"/>
        <v>1.0484999999999842</v>
      </c>
      <c r="B710">
        <f t="shared" si="69"/>
        <v>1.1459728600279322</v>
      </c>
      <c r="C710">
        <f t="shared" si="69"/>
        <v>1.1734336815613939</v>
      </c>
      <c r="D710">
        <f t="shared" si="69"/>
        <v>1.2015525437392689</v>
      </c>
      <c r="E710">
        <f t="shared" si="69"/>
        <v>1.2303452151171033</v>
      </c>
      <c r="F710">
        <f t="shared" si="70"/>
        <v>1.2598278421106044</v>
      </c>
      <c r="G710">
        <f t="shared" si="70"/>
        <v>1.2900169580502632</v>
      </c>
      <c r="H710">
        <f t="shared" si="70"/>
        <v>1.3209294924529487</v>
      </c>
      <c r="I710">
        <f t="shared" si="70"/>
        <v>1.3525827805156805</v>
      </c>
      <c r="J710">
        <f t="shared" si="70"/>
        <v>1.384994572836896</v>
      </c>
      <c r="K710">
        <f t="shared" si="70"/>
        <v>1.4181830453706696</v>
      </c>
    </row>
    <row r="711" spans="1:11" x14ac:dyDescent="0.2">
      <c r="A711">
        <f t="shared" si="66"/>
        <v>1.0499999999999843</v>
      </c>
      <c r="B711">
        <f t="shared" si="69"/>
        <v>1.1474024528375266</v>
      </c>
      <c r="C711">
        <f t="shared" si="69"/>
        <v>1.1757376442967327</v>
      </c>
      <c r="D711">
        <f t="shared" si="69"/>
        <v>1.204772575479385</v>
      </c>
      <c r="E711">
        <f t="shared" si="69"/>
        <v>1.2345245265115508</v>
      </c>
      <c r="F711">
        <f t="shared" si="70"/>
        <v>1.2650112042533352</v>
      </c>
      <c r="G711">
        <f t="shared" si="70"/>
        <v>1.296250752837109</v>
      </c>
      <c r="H711">
        <f t="shared" si="70"/>
        <v>1.328261764465982</v>
      </c>
      <c r="I711">
        <f t="shared" si="70"/>
        <v>1.3610632904789441</v>
      </c>
      <c r="J711">
        <f t="shared" si="70"/>
        <v>1.3946748526892603</v>
      </c>
      <c r="K711">
        <f t="shared" si="70"/>
        <v>1.4291164550028699</v>
      </c>
    </row>
    <row r="712" spans="1:11" x14ac:dyDescent="0.2">
      <c r="A712">
        <f t="shared" si="66"/>
        <v>1.0514999999999843</v>
      </c>
      <c r="B712">
        <f t="shared" si="69"/>
        <v>1.1488300048287121</v>
      </c>
      <c r="C712">
        <f t="shared" si="69"/>
        <v>1.1780410071658995</v>
      </c>
      <c r="D712">
        <f t="shared" si="69"/>
        <v>1.2079947500773729</v>
      </c>
      <c r="E712">
        <f t="shared" si="69"/>
        <v>1.238710119034925</v>
      </c>
      <c r="F712">
        <f t="shared" si="70"/>
        <v>1.2702064797063386</v>
      </c>
      <c r="G712">
        <f t="shared" si="70"/>
        <v>1.3025036901652043</v>
      </c>
      <c r="H712">
        <f t="shared" si="70"/>
        <v>1.3356221134111952</v>
      </c>
      <c r="I712">
        <f t="shared" si="70"/>
        <v>1.369582630208692</v>
      </c>
      <c r="J712">
        <f t="shared" si="70"/>
        <v>1.4044066522518506</v>
      </c>
      <c r="K712">
        <f t="shared" si="70"/>
        <v>1.4401161356644181</v>
      </c>
    </row>
    <row r="713" spans="1:11" x14ac:dyDescent="0.2">
      <c r="A713">
        <f t="shared" si="66"/>
        <v>1.0529999999999844</v>
      </c>
      <c r="B713">
        <f t="shared" si="69"/>
        <v>1.1502555218199333</v>
      </c>
      <c r="C713">
        <f t="shared" si="69"/>
        <v>1.1803437707072972</v>
      </c>
      <c r="D713">
        <f t="shared" si="69"/>
        <v>1.2112190644763718</v>
      </c>
      <c r="E713">
        <f t="shared" si="69"/>
        <v>1.2429019905547656</v>
      </c>
      <c r="F713">
        <f t="shared" si="70"/>
        <v>1.2754136748936005</v>
      </c>
      <c r="G713">
        <f t="shared" si="70"/>
        <v>1.3087757960541488</v>
      </c>
      <c r="H713">
        <f t="shared" si="70"/>
        <v>1.3430105996629416</v>
      </c>
      <c r="I713">
        <f t="shared" si="70"/>
        <v>1.378140913244998</v>
      </c>
      <c r="J713">
        <f t="shared" si="70"/>
        <v>1.4141901614450563</v>
      </c>
      <c r="K713">
        <f t="shared" si="70"/>
        <v>1.4511823816469613</v>
      </c>
    </row>
    <row r="714" spans="1:11" x14ac:dyDescent="0.2">
      <c r="A714">
        <f t="shared" si="66"/>
        <v>1.0544999999999844</v>
      </c>
      <c r="B714">
        <f t="shared" si="69"/>
        <v>1.1516790096047871</v>
      </c>
      <c r="C714">
        <f t="shared" si="69"/>
        <v>1.1826459354590009</v>
      </c>
      <c r="D714">
        <f t="shared" si="69"/>
        <v>1.2144455156282301</v>
      </c>
      <c r="E714">
        <f t="shared" si="69"/>
        <v>1.247100138941498</v>
      </c>
      <c r="F714">
        <f t="shared" si="70"/>
        <v>1.2806327962299497</v>
      </c>
      <c r="G714">
        <f t="shared" si="70"/>
        <v>1.3150670965137901</v>
      </c>
      <c r="H714">
        <f t="shared" si="70"/>
        <v>1.3504272836244622</v>
      </c>
      <c r="I714">
        <f t="shared" si="70"/>
        <v>1.3867382532737713</v>
      </c>
      <c r="J714">
        <f t="shared" si="70"/>
        <v>1.4240255705819744</v>
      </c>
      <c r="K714">
        <f t="shared" si="70"/>
        <v>1.4623154880771703</v>
      </c>
    </row>
    <row r="715" spans="1:11" x14ac:dyDescent="0.2">
      <c r="A715">
        <f t="shared" si="66"/>
        <v>1.0559999999999845</v>
      </c>
      <c r="B715">
        <f t="shared" si="69"/>
        <v>1.1531004739521646</v>
      </c>
      <c r="C715">
        <f t="shared" si="69"/>
        <v>1.184947501958755</v>
      </c>
      <c r="D715">
        <f t="shared" si="69"/>
        <v>1.2176741004934679</v>
      </c>
      <c r="E715">
        <f t="shared" si="69"/>
        <v>1.2513045620684269</v>
      </c>
      <c r="F715">
        <f t="shared" si="70"/>
        <v>1.2858638501210833</v>
      </c>
      <c r="G715">
        <f t="shared" si="70"/>
        <v>1.3213776175442393</v>
      </c>
      <c r="H715">
        <f t="shared" si="70"/>
        <v>1.3578722257278442</v>
      </c>
      <c r="I715">
        <f t="shared" si="70"/>
        <v>1.3953747641266963</v>
      </c>
      <c r="J715">
        <f t="shared" si="70"/>
        <v>1.4339130703685823</v>
      </c>
      <c r="K715">
        <f t="shared" si="70"/>
        <v>1.4735157509177697</v>
      </c>
    </row>
    <row r="716" spans="1:11" x14ac:dyDescent="0.2">
      <c r="A716">
        <f t="shared" si="66"/>
        <v>1.0574999999999846</v>
      </c>
      <c r="B716">
        <f t="shared" si="69"/>
        <v>1.154519920606391</v>
      </c>
      <c r="C716">
        <f t="shared" si="69"/>
        <v>1.1872484707439692</v>
      </c>
      <c r="D716">
        <f t="shared" si="69"/>
        <v>1.2209048160412406</v>
      </c>
      <c r="E716">
        <f t="shared" si="69"/>
        <v>1.2555152578117292</v>
      </c>
      <c r="F716">
        <f t="shared" ref="F716:K731" si="71">POWER($A716,F$8)*LN(F$7*$A716)</f>
        <v>1.2911068429635932</v>
      </c>
      <c r="G716">
        <f t="shared" si="71"/>
        <v>1.327707385135884</v>
      </c>
      <c r="H716">
        <f t="shared" si="71"/>
        <v>1.3653454864339798</v>
      </c>
      <c r="I716">
        <f t="shared" si="71"/>
        <v>1.404050559781177</v>
      </c>
      <c r="J716">
        <f t="shared" si="71"/>
        <v>1.4438528519039127</v>
      </c>
      <c r="K716">
        <f t="shared" si="71"/>
        <v>1.4847834669685729</v>
      </c>
    </row>
    <row r="717" spans="1:11" x14ac:dyDescent="0.2">
      <c r="A717">
        <f t="shared" ref="A717:A780" si="72">A716+B$3</f>
        <v>1.0589999999999846</v>
      </c>
      <c r="B717">
        <f t="shared" si="69"/>
        <v>1.1559373552873646</v>
      </c>
      <c r="C717">
        <f t="shared" si="69"/>
        <v>1.1895488423517138</v>
      </c>
      <c r="D717">
        <f t="shared" si="69"/>
        <v>1.2241376592493014</v>
      </c>
      <c r="E717">
        <f t="shared" si="69"/>
        <v>1.2597322240504467</v>
      </c>
      <c r="F717">
        <f t="shared" si="71"/>
        <v>1.2963617811449915</v>
      </c>
      <c r="G717">
        <f t="shared" si="71"/>
        <v>1.3340564252694036</v>
      </c>
      <c r="H717">
        <f t="shared" si="71"/>
        <v>1.3728471262325259</v>
      </c>
      <c r="I717">
        <f t="shared" si="71"/>
        <v>1.4127657543602781</v>
      </c>
      <c r="J717">
        <f t="shared" si="71"/>
        <v>1.453845106680224</v>
      </c>
      <c r="K717">
        <f t="shared" si="71"/>
        <v>1.4961189338675127</v>
      </c>
    </row>
    <row r="718" spans="1:11" x14ac:dyDescent="0.2">
      <c r="A718">
        <f t="shared" si="72"/>
        <v>1.0604999999999847</v>
      </c>
      <c r="B718">
        <f t="shared" si="69"/>
        <v>1.1573527836906954</v>
      </c>
      <c r="C718">
        <f t="shared" si="69"/>
        <v>1.1918486173187162</v>
      </c>
      <c r="D718">
        <f t="shared" si="69"/>
        <v>1.2273726271039647</v>
      </c>
      <c r="E718">
        <f t="shared" si="69"/>
        <v>1.2639554586664803</v>
      </c>
      <c r="F718">
        <f t="shared" si="71"/>
        <v>1.3016286710437359</v>
      </c>
      <c r="G718">
        <f t="shared" si="71"/>
        <v>1.3404247639157829</v>
      </c>
      <c r="H718">
        <f t="shared" si="71"/>
        <v>1.3803772056418619</v>
      </c>
      <c r="I718">
        <f t="shared" si="71"/>
        <v>1.4215204621326671</v>
      </c>
      <c r="J718">
        <f t="shared" si="71"/>
        <v>1.4638900265831736</v>
      </c>
      <c r="K718">
        <f t="shared" si="71"/>
        <v>1.5075224500916717</v>
      </c>
    </row>
    <row r="719" spans="1:11" x14ac:dyDescent="0.2">
      <c r="A719">
        <f t="shared" si="72"/>
        <v>1.0619999999999847</v>
      </c>
      <c r="B719">
        <f t="shared" si="69"/>
        <v>1.1587662114878423</v>
      </c>
      <c r="C719">
        <f t="shared" si="69"/>
        <v>1.1941477961813567</v>
      </c>
      <c r="D719">
        <f t="shared" si="69"/>
        <v>1.2306097166000709</v>
      </c>
      <c r="E719">
        <f t="shared" si="69"/>
        <v>1.2681849595445827</v>
      </c>
      <c r="F719">
        <f t="shared" si="71"/>
        <v>1.3069075190292565</v>
      </c>
      <c r="G719">
        <f t="shared" si="71"/>
        <v>1.3468124270363275</v>
      </c>
      <c r="H719">
        <f t="shared" si="71"/>
        <v>1.3879357852090506</v>
      </c>
      <c r="I719">
        <f t="shared" si="71"/>
        <v>1.4303147975125594</v>
      </c>
      <c r="J719">
        <f t="shared" si="71"/>
        <v>1.4739878038919907</v>
      </c>
      <c r="K719">
        <f t="shared" si="71"/>
        <v>1.518994314958316</v>
      </c>
    </row>
    <row r="720" spans="1:11" x14ac:dyDescent="0.2">
      <c r="A720">
        <f t="shared" si="72"/>
        <v>1.0634999999999848</v>
      </c>
      <c r="B720">
        <f t="shared" si="69"/>
        <v>1.1601776443262501</v>
      </c>
      <c r="C720">
        <f t="shared" si="69"/>
        <v>1.1964463794756668</v>
      </c>
      <c r="D720">
        <f t="shared" si="69"/>
        <v>1.2338489247409494</v>
      </c>
      <c r="E720">
        <f t="shared" si="69"/>
        <v>1.2724207245723536</v>
      </c>
      <c r="F720">
        <f t="shared" si="71"/>
        <v>1.3121983314619809</v>
      </c>
      <c r="G720">
        <f t="shared" si="71"/>
        <v>1.3532194405826787</v>
      </c>
      <c r="H720">
        <f t="shared" si="71"/>
        <v>1.3955229255097967</v>
      </c>
      <c r="I720">
        <f t="shared" si="71"/>
        <v>1.4391488750596582</v>
      </c>
      <c r="J720">
        <f t="shared" si="71"/>
        <v>1.4841386312796474</v>
      </c>
      <c r="K720">
        <f t="shared" si="71"/>
        <v>1.5305348286259244</v>
      </c>
    </row>
    <row r="721" spans="1:11" x14ac:dyDescent="0.2">
      <c r="A721">
        <f t="shared" si="72"/>
        <v>1.0649999999999848</v>
      </c>
      <c r="B721">
        <f t="shared" si="69"/>
        <v>1.1615870878294838</v>
      </c>
      <c r="C721">
        <f t="shared" si="69"/>
        <v>1.1987443677373222</v>
      </c>
      <c r="D721">
        <f t="shared" si="69"/>
        <v>1.2370902485383828</v>
      </c>
      <c r="E721">
        <f t="shared" si="69"/>
        <v>1.27666275164023</v>
      </c>
      <c r="F721">
        <f t="shared" si="71"/>
        <v>1.3175011146933586</v>
      </c>
      <c r="G721">
        <f t="shared" si="71"/>
        <v>1.3596458304968255</v>
      </c>
      <c r="H721">
        <f t="shared" si="71"/>
        <v>1.4031386871484071</v>
      </c>
      <c r="I721">
        <f t="shared" si="71"/>
        <v>1.4480228094790986</v>
      </c>
      <c r="J721">
        <f t="shared" si="71"/>
        <v>1.4943427018130322</v>
      </c>
      <c r="K721">
        <f t="shared" si="71"/>
        <v>1.542144292095218</v>
      </c>
    </row>
    <row r="722" spans="1:11" x14ac:dyDescent="0.2">
      <c r="A722">
        <f t="shared" si="72"/>
        <v>1.0664999999999849</v>
      </c>
      <c r="B722">
        <f t="shared" si="69"/>
        <v>1.1629945475973638</v>
      </c>
      <c r="C722">
        <f t="shared" si="69"/>
        <v>1.2010417615016415</v>
      </c>
      <c r="D722">
        <f t="shared" si="69"/>
        <v>1.2403336850125708</v>
      </c>
      <c r="E722">
        <f t="shared" si="69"/>
        <v>1.2809110386414826</v>
      </c>
      <c r="F722">
        <f t="shared" si="71"/>
        <v>1.322815875065888</v>
      </c>
      <c r="G722">
        <f t="shared" si="71"/>
        <v>1.3660916227111217</v>
      </c>
      <c r="H722">
        <f t="shared" si="71"/>
        <v>1.4107831307577499</v>
      </c>
      <c r="I722">
        <f t="shared" si="71"/>
        <v>1.4569367156213908</v>
      </c>
      <c r="J722">
        <f t="shared" si="71"/>
        <v>1.5046002089531187</v>
      </c>
      <c r="K722">
        <f t="shared" si="71"/>
        <v>1.5538230072101911</v>
      </c>
    </row>
    <row r="723" spans="1:11" x14ac:dyDescent="0.2">
      <c r="A723">
        <f t="shared" si="72"/>
        <v>1.067999999999985</v>
      </c>
      <c r="B723">
        <f t="shared" si="69"/>
        <v>1.1644000292060988</v>
      </c>
      <c r="C723">
        <f t="shared" si="69"/>
        <v>1.2033385613035819</v>
      </c>
      <c r="D723">
        <f t="shared" si="69"/>
        <v>1.2435792311920959</v>
      </c>
      <c r="E723">
        <f t="shared" si="69"/>
        <v>1.2851655834722073</v>
      </c>
      <c r="F723">
        <f t="shared" si="71"/>
        <v>1.3281426189131398</v>
      </c>
      <c r="G723">
        <f t="shared" si="71"/>
        <v>1.3725568431482982</v>
      </c>
      <c r="H723">
        <f t="shared" si="71"/>
        <v>1.4184563169992133</v>
      </c>
      <c r="I723">
        <f t="shared" si="71"/>
        <v>1.4658907084823618</v>
      </c>
      <c r="J723">
        <f t="shared" si="71"/>
        <v>1.5149113465551385</v>
      </c>
      <c r="K723">
        <f t="shared" si="71"/>
        <v>1.5655712766591403</v>
      </c>
    </row>
    <row r="724" spans="1:11" x14ac:dyDescent="0.2">
      <c r="A724">
        <f t="shared" si="72"/>
        <v>1.069499999999985</v>
      </c>
      <c r="B724">
        <f t="shared" si="69"/>
        <v>1.1658035382084189</v>
      </c>
      <c r="C724">
        <f t="shared" si="69"/>
        <v>1.2056347676777353</v>
      </c>
      <c r="D724">
        <f t="shared" si="69"/>
        <v>1.2468268841138865</v>
      </c>
      <c r="E724">
        <f t="shared" si="69"/>
        <v>1.2894263840313198</v>
      </c>
      <c r="F724">
        <f t="shared" si="71"/>
        <v>1.3334813525597831</v>
      </c>
      <c r="G724">
        <f t="shared" si="71"/>
        <v>1.3790415177214774</v>
      </c>
      <c r="H724">
        <f t="shared" si="71"/>
        <v>1.4261583065626677</v>
      </c>
      <c r="I724">
        <f t="shared" si="71"/>
        <v>1.4748849032030995</v>
      </c>
      <c r="J724">
        <f t="shared" si="71"/>
        <v>1.525276308868752</v>
      </c>
      <c r="K724">
        <f t="shared" si="71"/>
        <v>1.5773894039756928</v>
      </c>
    </row>
    <row r="725" spans="1:11" x14ac:dyDescent="0.2">
      <c r="A725">
        <f t="shared" si="72"/>
        <v>1.0709999999999851</v>
      </c>
      <c r="B725">
        <f t="shared" si="69"/>
        <v>1.1672050801337075</v>
      </c>
      <c r="C725">
        <f t="shared" si="69"/>
        <v>1.2079303811583264</v>
      </c>
      <c r="D725">
        <f t="shared" si="69"/>
        <v>1.2500766408231834</v>
      </c>
      <c r="E725">
        <f t="shared" si="69"/>
        <v>1.2936934382205496</v>
      </c>
      <c r="F725">
        <f t="shared" si="71"/>
        <v>1.3388320823216107</v>
      </c>
      <c r="G725">
        <f t="shared" si="71"/>
        <v>1.3855456723341892</v>
      </c>
      <c r="H725">
        <f t="shared" si="71"/>
        <v>1.433889160166425</v>
      </c>
      <c r="I725">
        <f t="shared" si="71"/>
        <v>1.483919415069896</v>
      </c>
      <c r="J725">
        <f t="shared" si="71"/>
        <v>1.5356952905382197</v>
      </c>
      <c r="K725">
        <f t="shared" si="71"/>
        <v>1.5892776935398365</v>
      </c>
    </row>
    <row r="726" spans="1:11" x14ac:dyDescent="0.2">
      <c r="A726">
        <f t="shared" si="72"/>
        <v>1.0724999999999851</v>
      </c>
      <c r="B726">
        <f t="shared" si="69"/>
        <v>1.1686046604881308</v>
      </c>
      <c r="C726">
        <f t="shared" si="69"/>
        <v>1.2102254022792061</v>
      </c>
      <c r="D726">
        <f t="shared" si="69"/>
        <v>1.2533284983735029</v>
      </c>
      <c r="E726">
        <f t="shared" si="69"/>
        <v>1.2979667439444305</v>
      </c>
      <c r="F726">
        <f t="shared" si="71"/>
        <v>1.3441948145055631</v>
      </c>
      <c r="G726">
        <f t="shared" si="71"/>
        <v>1.3920693328803824</v>
      </c>
      <c r="H726">
        <f t="shared" si="71"/>
        <v>1.4416489385571964</v>
      </c>
      <c r="I726">
        <f t="shared" si="71"/>
        <v>1.4929943595141895</v>
      </c>
      <c r="J726">
        <f t="shared" si="71"/>
        <v>1.5461684866025716</v>
      </c>
      <c r="K726">
        <f t="shared" si="71"/>
        <v>1.601236450578946</v>
      </c>
    </row>
    <row r="727" spans="1:11" x14ac:dyDescent="0.2">
      <c r="A727">
        <f t="shared" si="72"/>
        <v>1.0739999999999852</v>
      </c>
      <c r="B727">
        <f t="shared" si="69"/>
        <v>1.1700022847547689</v>
      </c>
      <c r="C727">
        <f t="shared" si="69"/>
        <v>1.2125198315738515</v>
      </c>
      <c r="D727">
        <f t="shared" si="69"/>
        <v>1.2565824538266044</v>
      </c>
      <c r="E727">
        <f t="shared" si="69"/>
        <v>1.3022462991102983</v>
      </c>
      <c r="F727">
        <f t="shared" si="71"/>
        <v>1.3495695554097547</v>
      </c>
      <c r="G727">
        <f t="shared" si="71"/>
        <v>1.3986125252444412</v>
      </c>
      <c r="H727">
        <f t="shared" si="71"/>
        <v>1.4494377025100562</v>
      </c>
      <c r="I727">
        <f t="shared" si="71"/>
        <v>1.5021098521125094</v>
      </c>
      <c r="J727">
        <f t="shared" si="71"/>
        <v>1.5566960924957791</v>
      </c>
      <c r="K727">
        <f t="shared" si="71"/>
        <v>1.6132659811688126</v>
      </c>
    </row>
    <row r="728" spans="1:11" x14ac:dyDescent="0.2">
      <c r="A728">
        <f t="shared" si="72"/>
        <v>1.0754999999999852</v>
      </c>
      <c r="B728">
        <f t="shared" si="69"/>
        <v>1.1713979583937437</v>
      </c>
      <c r="C728">
        <f t="shared" si="69"/>
        <v>1.2148136695753604</v>
      </c>
      <c r="D728">
        <f t="shared" si="69"/>
        <v>1.259838504252454</v>
      </c>
      <c r="E728">
        <f t="shared" si="69"/>
        <v>1.306532101628282</v>
      </c>
      <c r="F728">
        <f t="shared" si="71"/>
        <v>1.3549563113234959</v>
      </c>
      <c r="G728">
        <f t="shared" si="71"/>
        <v>1.4051752753011979</v>
      </c>
      <c r="H728">
        <f t="shared" si="71"/>
        <v>1.4572555128283997</v>
      </c>
      <c r="I728">
        <f t="shared" si="71"/>
        <v>1.5112660085864178</v>
      </c>
      <c r="J728">
        <f t="shared" si="71"/>
        <v>1.5672783040469227</v>
      </c>
      <c r="K728">
        <f t="shared" si="71"/>
        <v>1.6253665922346701</v>
      </c>
    </row>
    <row r="729" spans="1:11" x14ac:dyDescent="0.2">
      <c r="A729">
        <f t="shared" si="72"/>
        <v>1.0769999999999853</v>
      </c>
      <c r="B729">
        <f t="shared" si="69"/>
        <v>1.1727916868423476</v>
      </c>
      <c r="C729">
        <f t="shared" si="69"/>
        <v>1.2171069168164483</v>
      </c>
      <c r="D729">
        <f t="shared" si="69"/>
        <v>1.2630966467291911</v>
      </c>
      <c r="E729">
        <f t="shared" si="69"/>
        <v>1.3108241494112969</v>
      </c>
      <c r="F729">
        <f t="shared" si="71"/>
        <v>1.3603550885273201</v>
      </c>
      <c r="G729">
        <f t="shared" si="71"/>
        <v>1.4117576089159476</v>
      </c>
      <c r="H729">
        <f t="shared" si="71"/>
        <v>1.4651024303439037</v>
      </c>
      <c r="I729">
        <f t="shared" si="71"/>
        <v>1.5204629448024547</v>
      </c>
      <c r="J729">
        <f t="shared" si="71"/>
        <v>1.5779153174803628</v>
      </c>
      <c r="K729">
        <f t="shared" si="71"/>
        <v>1.6375385915522216</v>
      </c>
    </row>
    <row r="730" spans="1:11" x14ac:dyDescent="0.2">
      <c r="A730">
        <f t="shared" si="72"/>
        <v>1.0784999999999854</v>
      </c>
      <c r="B730">
        <f t="shared" si="69"/>
        <v>1.1741834755151701</v>
      </c>
      <c r="C730">
        <f t="shared" si="69"/>
        <v>1.2193995738294463</v>
      </c>
      <c r="D730">
        <f t="shared" si="69"/>
        <v>1.2663568783430939</v>
      </c>
      <c r="E730">
        <f t="shared" si="69"/>
        <v>1.3151224403750399</v>
      </c>
      <c r="F730">
        <f t="shared" si="71"/>
        <v>1.3657658932930079</v>
      </c>
      <c r="G730">
        <f t="shared" si="71"/>
        <v>1.4183595519444614</v>
      </c>
      <c r="H730">
        <f t="shared" si="71"/>
        <v>1.472978515916489</v>
      </c>
      <c r="I730">
        <f t="shared" si="71"/>
        <v>1.5297007767720809</v>
      </c>
      <c r="J730">
        <f t="shared" si="71"/>
        <v>1.5886073294159118</v>
      </c>
      <c r="K730">
        <f t="shared" si="71"/>
        <v>1.649782287748667</v>
      </c>
    </row>
    <row r="731" spans="1:11" x14ac:dyDescent="0.2">
      <c r="A731">
        <f t="shared" si="72"/>
        <v>1.0799999999999854</v>
      </c>
      <c r="B731">
        <f t="shared" si="69"/>
        <v>1.1755733298042246</v>
      </c>
      <c r="C731">
        <f t="shared" si="69"/>
        <v>1.2216916411462966</v>
      </c>
      <c r="D731">
        <f t="shared" si="69"/>
        <v>1.2696191961885455</v>
      </c>
      <c r="E731">
        <f t="shared" si="69"/>
        <v>1.3194269724379823</v>
      </c>
      <c r="F731">
        <f t="shared" si="71"/>
        <v>1.3711887318836107</v>
      </c>
      <c r="G731">
        <f t="shared" si="71"/>
        <v>1.4249811302330018</v>
      </c>
      <c r="H731">
        <f t="shared" si="71"/>
        <v>1.4808838304342795</v>
      </c>
      <c r="I731">
        <f t="shared" si="71"/>
        <v>1.5389796206516213</v>
      </c>
      <c r="J731">
        <f t="shared" si="71"/>
        <v>1.5993545368690001</v>
      </c>
      <c r="K731">
        <f t="shared" si="71"/>
        <v>1.6620979903037283</v>
      </c>
    </row>
    <row r="732" spans="1:11" x14ac:dyDescent="0.2">
      <c r="A732">
        <f t="shared" si="72"/>
        <v>1.0814999999999855</v>
      </c>
      <c r="B732">
        <f t="shared" si="69"/>
        <v>1.1769612550790727</v>
      </c>
      <c r="C732">
        <f t="shared" si="69"/>
        <v>1.2239831192985491</v>
      </c>
      <c r="D732">
        <f t="shared" si="69"/>
        <v>1.2728835973679999</v>
      </c>
      <c r="E732">
        <f t="shared" si="69"/>
        <v>1.3237377435213631</v>
      </c>
      <c r="F732">
        <f t="shared" ref="F732:K747" si="73">POWER($A732,F$8)*LN(F$7*$A732)</f>
        <v>1.3766236105534735</v>
      </c>
      <c r="G732">
        <f t="shared" si="73"/>
        <v>1.4316223696183348</v>
      </c>
      <c r="H732">
        <f t="shared" si="73"/>
        <v>1.4888184348135616</v>
      </c>
      <c r="I732">
        <f t="shared" si="73"/>
        <v>1.5482995927422085</v>
      </c>
      <c r="J732">
        <f t="shared" si="73"/>
        <v>1.6101571372508452</v>
      </c>
      <c r="K732">
        <f t="shared" si="73"/>
        <v>1.6744860095506759</v>
      </c>
    </row>
    <row r="733" spans="1:11" x14ac:dyDescent="0.2">
      <c r="A733">
        <f t="shared" si="72"/>
        <v>1.0829999999999855</v>
      </c>
      <c r="B733">
        <f t="shared" si="69"/>
        <v>1.17834725668695</v>
      </c>
      <c r="C733">
        <f t="shared" si="69"/>
        <v>1.2262740088173598</v>
      </c>
      <c r="D733">
        <f t="shared" si="69"/>
        <v>1.2761500789919498</v>
      </c>
      <c r="E733">
        <f t="shared" si="69"/>
        <v>1.328054751549183</v>
      </c>
      <c r="F733">
        <f t="shared" si="73"/>
        <v>1.3820705355482632</v>
      </c>
      <c r="G733">
        <f t="shared" si="73"/>
        <v>1.4382832959277458</v>
      </c>
      <c r="H733">
        <f t="shared" si="73"/>
        <v>1.4967823899987491</v>
      </c>
      <c r="I733">
        <f t="shared" si="73"/>
        <v>1.5576608094897282</v>
      </c>
      <c r="J733">
        <f t="shared" si="73"/>
        <v>1.6210153283686237</v>
      </c>
      <c r="K733">
        <f t="shared" si="73"/>
        <v>1.686946656677353</v>
      </c>
    </row>
    <row r="734" spans="1:11" x14ac:dyDescent="0.2">
      <c r="A734">
        <f t="shared" si="72"/>
        <v>1.0844999999999856</v>
      </c>
      <c r="B734">
        <f t="shared" si="69"/>
        <v>1.1797313399528884</v>
      </c>
      <c r="C734">
        <f t="shared" si="69"/>
        <v>1.2285643102334862</v>
      </c>
      <c r="D734">
        <f t="shared" si="69"/>
        <v>1.2794186381788903</v>
      </c>
      <c r="E734">
        <f t="shared" si="69"/>
        <v>1.3323779944481982</v>
      </c>
      <c r="F734">
        <f t="shared" si="73"/>
        <v>1.3875295131049883</v>
      </c>
      <c r="G734">
        <f t="shared" si="73"/>
        <v>1.4449639349790517</v>
      </c>
      <c r="H734">
        <f t="shared" si="73"/>
        <v>1.5047757569623399</v>
      </c>
      <c r="I734">
        <f t="shared" si="73"/>
        <v>1.5670633874847608</v>
      </c>
      <c r="J734">
        <f t="shared" si="73"/>
        <v>1.6319293084256357</v>
      </c>
      <c r="K734">
        <f t="shared" si="73"/>
        <v>1.6994802437272005</v>
      </c>
    </row>
    <row r="735" spans="1:11" x14ac:dyDescent="0.2">
      <c r="A735">
        <f t="shared" si="72"/>
        <v>1.0859999999999856</v>
      </c>
      <c r="B735">
        <f t="shared" si="69"/>
        <v>1.1811135101798402</v>
      </c>
      <c r="C735">
        <f t="shared" si="69"/>
        <v>1.2308540240772854</v>
      </c>
      <c r="D735">
        <f t="shared" si="69"/>
        <v>1.2826892720552896</v>
      </c>
      <c r="E735">
        <f t="shared" si="69"/>
        <v>1.3367074701479145</v>
      </c>
      <c r="F735">
        <f t="shared" si="73"/>
        <v>1.3930005494520259</v>
      </c>
      <c r="G735">
        <f t="shared" si="73"/>
        <v>1.4516643125806159</v>
      </c>
      <c r="H735">
        <f t="shared" si="73"/>
        <v>1.51279859670488</v>
      </c>
      <c r="I735">
        <f t="shared" si="73"/>
        <v>1.5765074434625281</v>
      </c>
      <c r="J735">
        <f t="shared" si="73"/>
        <v>1.6428992760214782</v>
      </c>
      <c r="K735">
        <f t="shared" si="73"/>
        <v>1.7120870836002828</v>
      </c>
    </row>
    <row r="736" spans="1:11" x14ac:dyDescent="0.2">
      <c r="A736">
        <f t="shared" si="72"/>
        <v>1.0874999999999857</v>
      </c>
      <c r="B736">
        <f t="shared" si="69"/>
        <v>1.1824937726487987</v>
      </c>
      <c r="C736">
        <f t="shared" si="69"/>
        <v>1.2331431508787098</v>
      </c>
      <c r="D736">
        <f t="shared" si="69"/>
        <v>1.2859619777555518</v>
      </c>
      <c r="E736">
        <f t="shared" si="69"/>
        <v>1.3410431765805795</v>
      </c>
      <c r="F736">
        <f t="shared" si="73"/>
        <v>1.3984836508091441</v>
      </c>
      <c r="G736">
        <f t="shared" si="73"/>
        <v>1.4583844545313609</v>
      </c>
      <c r="H736">
        <f t="shared" si="73"/>
        <v>1.5208509702549242</v>
      </c>
      <c r="I736">
        <f t="shared" si="73"/>
        <v>1.5859930943028342</v>
      </c>
      <c r="J736">
        <f t="shared" si="73"/>
        <v>1.6539254301522084</v>
      </c>
      <c r="K736">
        <f t="shared" si="73"/>
        <v>1.7247674900543095</v>
      </c>
    </row>
    <row r="737" spans="1:11" x14ac:dyDescent="0.2">
      <c r="A737">
        <f t="shared" si="72"/>
        <v>1.0889999999999858</v>
      </c>
      <c r="B737">
        <f t="shared" si="69"/>
        <v>1.1838721326189201</v>
      </c>
      <c r="C737">
        <f t="shared" si="69"/>
        <v>1.2354316911673056</v>
      </c>
      <c r="D737">
        <f t="shared" si="69"/>
        <v>1.2892367524219872</v>
      </c>
      <c r="E737">
        <f t="shared" si="69"/>
        <v>1.3453851116811781</v>
      </c>
      <c r="F737">
        <f t="shared" si="73"/>
        <v>1.4039788233875254</v>
      </c>
      <c r="G737">
        <f t="shared" si="73"/>
        <v>1.4651243866207837</v>
      </c>
      <c r="H737">
        <f t="shared" si="73"/>
        <v>1.5289329386689954</v>
      </c>
      <c r="I737">
        <f t="shared" si="73"/>
        <v>1.5955204570300128</v>
      </c>
      <c r="J737">
        <f t="shared" si="73"/>
        <v>1.6650079702105141</v>
      </c>
      <c r="K737">
        <f t="shared" si="73"/>
        <v>1.7375217777056611</v>
      </c>
    </row>
    <row r="738" spans="1:11" x14ac:dyDescent="0.2">
      <c r="A738">
        <f t="shared" si="72"/>
        <v>1.0904999999999858</v>
      </c>
      <c r="B738">
        <f t="shared" ref="B738:E788" si="74">POWER($A738,B$8)*LN(B$7*$A738)</f>
        <v>1.1852485953276435</v>
      </c>
      <c r="C738">
        <f t="shared" si="74"/>
        <v>1.2377196454722081</v>
      </c>
      <c r="D738">
        <f t="shared" si="74"/>
        <v>1.2925135932047784</v>
      </c>
      <c r="E738">
        <f t="shared" si="74"/>
        <v>1.3497332733874254</v>
      </c>
      <c r="F738">
        <f t="shared" si="73"/>
        <v>1.4094860733897927</v>
      </c>
      <c r="G738">
        <f t="shared" si="73"/>
        <v>1.4718841346289682</v>
      </c>
      <c r="H738">
        <f t="shared" si="73"/>
        <v>1.5370445630315488</v>
      </c>
      <c r="I738">
        <f t="shared" si="73"/>
        <v>1.605089648812869</v>
      </c>
      <c r="J738">
        <f t="shared" si="73"/>
        <v>1.6761470959858822</v>
      </c>
      <c r="K738">
        <f t="shared" si="73"/>
        <v>1.750350262030411</v>
      </c>
    </row>
    <row r="739" spans="1:11" x14ac:dyDescent="0.2">
      <c r="A739">
        <f t="shared" si="72"/>
        <v>1.0919999999999859</v>
      </c>
      <c r="B739">
        <f t="shared" si="74"/>
        <v>1.18662316599081</v>
      </c>
      <c r="C739">
        <f t="shared" si="74"/>
        <v>1.2400070143221409</v>
      </c>
      <c r="D739">
        <f t="shared" si="74"/>
        <v>1.2957924972619477</v>
      </c>
      <c r="E739">
        <f t="shared" si="74"/>
        <v>1.3540876596397604</v>
      </c>
      <c r="F739">
        <f t="shared" si="73"/>
        <v>1.4150054070100286</v>
      </c>
      <c r="G739">
        <f t="shared" si="73"/>
        <v>1.4786637243265992</v>
      </c>
      <c r="H739">
        <f t="shared" si="73"/>
        <v>1.5451859044549312</v>
      </c>
      <c r="I739">
        <f t="shared" si="73"/>
        <v>1.6147007869646253</v>
      </c>
      <c r="J739">
        <f t="shared" si="73"/>
        <v>1.6873430076647629</v>
      </c>
      <c r="K739">
        <f t="shared" si="73"/>
        <v>1.7632532593653483</v>
      </c>
    </row>
    <row r="740" spans="1:11" x14ac:dyDescent="0.2">
      <c r="A740">
        <f t="shared" si="72"/>
        <v>1.0934999999999859</v>
      </c>
      <c r="B740">
        <f t="shared" si="74"/>
        <v>1.1879958498027823</v>
      </c>
      <c r="C740">
        <f t="shared" si="74"/>
        <v>1.2422937982454121</v>
      </c>
      <c r="D740">
        <f t="shared" si="74"/>
        <v>1.2990734617593258</v>
      </c>
      <c r="E740">
        <f t="shared" si="74"/>
        <v>1.3584482683813404</v>
      </c>
      <c r="F740">
        <f t="shared" si="73"/>
        <v>1.4205368304338044</v>
      </c>
      <c r="G740">
        <f t="shared" si="73"/>
        <v>1.4854631814749766</v>
      </c>
      <c r="H740">
        <f t="shared" si="73"/>
        <v>1.5533570240793453</v>
      </c>
      <c r="I740">
        <f t="shared" si="73"/>
        <v>1.6243539889428662</v>
      </c>
      <c r="J740">
        <f t="shared" si="73"/>
        <v>1.698595905830742</v>
      </c>
      <c r="K740">
        <f t="shared" si="73"/>
        <v>1.7762310869090012</v>
      </c>
    </row>
    <row r="741" spans="1:11" x14ac:dyDescent="0.2">
      <c r="A741">
        <f t="shared" si="72"/>
        <v>1.094999999999986</v>
      </c>
      <c r="B741">
        <f t="shared" si="74"/>
        <v>1.1893666519365611</v>
      </c>
      <c r="C741">
        <f t="shared" si="74"/>
        <v>1.2445799977699101</v>
      </c>
      <c r="D741">
        <f t="shared" si="74"/>
        <v>1.3023564838705177</v>
      </c>
      <c r="E741">
        <f t="shared" si="74"/>
        <v>1.3628150975580342</v>
      </c>
      <c r="F741">
        <f t="shared" si="73"/>
        <v>1.4260803498381986</v>
      </c>
      <c r="G741">
        <f t="shared" si="73"/>
        <v>1.4922825318260284</v>
      </c>
      <c r="H741">
        <f t="shared" si="73"/>
        <v>1.5615579830728077</v>
      </c>
      <c r="I741">
        <f t="shared" si="73"/>
        <v>1.63404937234948</v>
      </c>
      <c r="J741">
        <f t="shared" si="73"/>
        <v>1.7099059914647026</v>
      </c>
      <c r="K741">
        <f t="shared" si="73"/>
        <v>1.7892840627226578</v>
      </c>
    </row>
    <row r="742" spans="1:11" x14ac:dyDescent="0.2">
      <c r="A742">
        <f t="shared" si="72"/>
        <v>1.096499999999986</v>
      </c>
      <c r="B742">
        <f t="shared" si="74"/>
        <v>1.1907355775439028</v>
      </c>
      <c r="C742">
        <f t="shared" si="74"/>
        <v>1.2468656134231035</v>
      </c>
      <c r="D742">
        <f t="shared" si="74"/>
        <v>1.3056415607768728</v>
      </c>
      <c r="E742">
        <f t="shared" si="74"/>
        <v>1.3671881451184158</v>
      </c>
      <c r="F742">
        <f t="shared" si="73"/>
        <v>1.431635971391823</v>
      </c>
      <c r="G742">
        <f t="shared" si="73"/>
        <v>1.4991218011223237</v>
      </c>
      <c r="H742">
        <f t="shared" si="73"/>
        <v>1.5697888426311137</v>
      </c>
      <c r="I742">
        <f t="shared" si="73"/>
        <v>1.6437870549306068</v>
      </c>
      <c r="J742">
        <f t="shared" si="73"/>
        <v>1.7212734659449944</v>
      </c>
      <c r="K742">
        <f t="shared" si="73"/>
        <v>1.8024125057313876</v>
      </c>
    </row>
    <row r="743" spans="1:11" x14ac:dyDescent="0.2">
      <c r="A743">
        <f t="shared" si="72"/>
        <v>1.0979999999999861</v>
      </c>
      <c r="B743">
        <f t="shared" si="74"/>
        <v>1.192102631755436</v>
      </c>
      <c r="C743">
        <f t="shared" si="74"/>
        <v>1.2491506457320367</v>
      </c>
      <c r="D743">
        <f t="shared" si="74"/>
        <v>1.3089286896674521</v>
      </c>
      <c r="E743">
        <f t="shared" si="74"/>
        <v>1.3715674090137588</v>
      </c>
      <c r="F743">
        <f t="shared" si="73"/>
        <v>1.4372037012548442</v>
      </c>
      <c r="G743">
        <f t="shared" si="73"/>
        <v>1.505981015097088</v>
      </c>
      <c r="H743">
        <f t="shared" si="73"/>
        <v>1.578049663977799</v>
      </c>
      <c r="I743">
        <f t="shared" si="73"/>
        <v>1.6535671545765818</v>
      </c>
      <c r="J743">
        <f t="shared" si="73"/>
        <v>1.7326985310476013</v>
      </c>
      <c r="K743">
        <f t="shared" si="73"/>
        <v>1.8156167357250639</v>
      </c>
    </row>
    <row r="744" spans="1:11" x14ac:dyDescent="0.2">
      <c r="A744">
        <f t="shared" si="72"/>
        <v>1.0994999999999862</v>
      </c>
      <c r="B744">
        <f t="shared" si="74"/>
        <v>1.193467819680776</v>
      </c>
      <c r="C744">
        <f t="shared" si="74"/>
        <v>1.2514350952233269</v>
      </c>
      <c r="D744">
        <f t="shared" si="74"/>
        <v>1.3122178677389966</v>
      </c>
      <c r="E744">
        <f t="shared" si="74"/>
        <v>1.3759528871980307</v>
      </c>
      <c r="F744">
        <f t="shared" si="73"/>
        <v>1.4427835455790086</v>
      </c>
      <c r="G744">
        <f t="shared" si="73"/>
        <v>1.5128601994742155</v>
      </c>
      <c r="H744">
        <f t="shared" si="73"/>
        <v>1.5863405083641</v>
      </c>
      <c r="I744">
        <f t="shared" si="73"/>
        <v>1.6633897893218792</v>
      </c>
      <c r="J744">
        <f t="shared" si="73"/>
        <v>1.7441813889463058</v>
      </c>
      <c r="K744">
        <f t="shared" si="73"/>
        <v>1.828897073359383</v>
      </c>
    </row>
    <row r="745" spans="1:11" x14ac:dyDescent="0.2">
      <c r="A745">
        <f t="shared" si="72"/>
        <v>1.1009999999999862</v>
      </c>
      <c r="B745">
        <f t="shared" si="74"/>
        <v>1.1948311464086401</v>
      </c>
      <c r="C745">
        <f t="shared" si="74"/>
        <v>1.2537189624231628</v>
      </c>
      <c r="D745">
        <f t="shared" si="74"/>
        <v>1.3155090921958963</v>
      </c>
      <c r="E745">
        <f t="shared" si="74"/>
        <v>1.3803445776278851</v>
      </c>
      <c r="F745">
        <f t="shared" si="73"/>
        <v>1.4483755105076637</v>
      </c>
      <c r="G745">
        <f t="shared" si="73"/>
        <v>1.5197593799682825</v>
      </c>
      <c r="H745">
        <f t="shared" si="73"/>
        <v>1.5946614370689176</v>
      </c>
      <c r="I745">
        <f t="shared" si="73"/>
        <v>1.6732550773450579</v>
      </c>
      <c r="J745">
        <f t="shared" si="73"/>
        <v>1.7557222422128564</v>
      </c>
      <c r="K745">
        <f t="shared" si="73"/>
        <v>1.8422538401568858</v>
      </c>
    </row>
    <row r="746" spans="1:11" x14ac:dyDescent="0.2">
      <c r="A746">
        <f t="shared" si="72"/>
        <v>1.1024999999999863</v>
      </c>
      <c r="B746">
        <f t="shared" si="74"/>
        <v>1.1961926170069612</v>
      </c>
      <c r="C746">
        <f t="shared" si="74"/>
        <v>1.2560022478573014</v>
      </c>
      <c r="D746">
        <f t="shared" si="74"/>
        <v>1.3188023602501584</v>
      </c>
      <c r="E746">
        <f t="shared" si="74"/>
        <v>1.3847424782626576</v>
      </c>
      <c r="F746">
        <f t="shared" si="73"/>
        <v>1.4539796021757816</v>
      </c>
      <c r="G746">
        <f t="shared" si="73"/>
        <v>1.526678582284561</v>
      </c>
      <c r="H746">
        <f t="shared" si="73"/>
        <v>1.6030125113987792</v>
      </c>
      <c r="I746">
        <f t="shared" si="73"/>
        <v>1.6831631369687077</v>
      </c>
      <c r="J746">
        <f t="shared" si="73"/>
        <v>1.7673212938171321</v>
      </c>
      <c r="K746">
        <f t="shared" si="73"/>
        <v>1.8556873585079769</v>
      </c>
    </row>
    <row r="747" spans="1:11" x14ac:dyDescent="0.2">
      <c r="A747">
        <f t="shared" si="72"/>
        <v>1.1039999999999863</v>
      </c>
      <c r="B747">
        <f t="shared" si="74"/>
        <v>1.1975522365230009</v>
      </c>
      <c r="C747">
        <f t="shared" si="74"/>
        <v>1.2582849520510648</v>
      </c>
      <c r="D747">
        <f t="shared" si="74"/>
        <v>1.3220976691213766</v>
      </c>
      <c r="E747">
        <f t="shared" si="74"/>
        <v>1.3891465870643587</v>
      </c>
      <c r="F747">
        <f t="shared" si="73"/>
        <v>1.4595958267099816</v>
      </c>
      <c r="G747">
        <f t="shared" si="73"/>
        <v>1.533617832119033</v>
      </c>
      <c r="H747">
        <f t="shared" si="73"/>
        <v>1.6113937926877997</v>
      </c>
      <c r="I747">
        <f t="shared" si="73"/>
        <v>1.6931140866593912</v>
      </c>
      <c r="J747">
        <f t="shared" si="73"/>
        <v>1.7789787471273089</v>
      </c>
      <c r="K747">
        <f t="shared" si="73"/>
        <v>1.869197951671945</v>
      </c>
    </row>
    <row r="748" spans="1:11" x14ac:dyDescent="0.2">
      <c r="A748">
        <f t="shared" si="72"/>
        <v>1.1054999999999864</v>
      </c>
      <c r="B748">
        <f t="shared" si="74"/>
        <v>1.1989100099834613</v>
      </c>
      <c r="C748">
        <f t="shared" si="74"/>
        <v>1.260567075529339</v>
      </c>
      <c r="D748">
        <f t="shared" si="74"/>
        <v>1.3253950160367001</v>
      </c>
      <c r="E748">
        <f t="shared" si="74"/>
        <v>1.393556901997667</v>
      </c>
      <c r="F748">
        <f t="shared" ref="F748:K763" si="75">POWER($A748,F$8)*LN(F$7*$A748)</f>
        <v>1.4652241902285541</v>
      </c>
      <c r="G748">
        <f t="shared" si="75"/>
        <v>1.540577155158402</v>
      </c>
      <c r="H748">
        <f t="shared" si="75"/>
        <v>1.6198053422976466</v>
      </c>
      <c r="I748">
        <f t="shared" si="75"/>
        <v>1.7031080450275924</v>
      </c>
      <c r="J748">
        <f t="shared" si="75"/>
        <v>1.7906948059100263</v>
      </c>
      <c r="K748">
        <f t="shared" si="75"/>
        <v>1.8827859437779799</v>
      </c>
    </row>
    <row r="749" spans="1:11" x14ac:dyDescent="0.2">
      <c r="A749">
        <f t="shared" si="72"/>
        <v>1.1069999999999864</v>
      </c>
      <c r="B749">
        <f t="shared" si="74"/>
        <v>1.2002659423945972</v>
      </c>
      <c r="C749">
        <f t="shared" si="74"/>
        <v>1.2628486188165693</v>
      </c>
      <c r="D749">
        <f t="shared" si="74"/>
        <v>1.3286943982308028</v>
      </c>
      <c r="E749">
        <f t="shared" si="74"/>
        <v>1.3979734210299251</v>
      </c>
      <c r="F749">
        <f t="shared" si="75"/>
        <v>1.4708646988414806</v>
      </c>
      <c r="G749">
        <f t="shared" si="75"/>
        <v>1.5475565770801081</v>
      </c>
      <c r="H749">
        <f t="shared" si="75"/>
        <v>1.6282472216174992</v>
      </c>
      <c r="I749">
        <f t="shared" si="75"/>
        <v>1.7131451308276586</v>
      </c>
      <c r="J749">
        <f t="shared" si="75"/>
        <v>1.8024696743305495</v>
      </c>
      <c r="K749">
        <f t="shared" si="75"/>
        <v>1.8964516598261949</v>
      </c>
    </row>
    <row r="750" spans="1:11" x14ac:dyDescent="0.2">
      <c r="A750">
        <f t="shared" si="72"/>
        <v>1.1084999999999865</v>
      </c>
      <c r="B750">
        <f t="shared" si="74"/>
        <v>1.2016200387423266</v>
      </c>
      <c r="C750">
        <f t="shared" si="74"/>
        <v>1.2651295824367605</v>
      </c>
      <c r="D750">
        <f t="shared" si="74"/>
        <v>1.3319958129458529</v>
      </c>
      <c r="E750">
        <f t="shared" si="74"/>
        <v>1.4023961421311322</v>
      </c>
      <c r="F750">
        <f t="shared" si="75"/>
        <v>1.4765173586504599</v>
      </c>
      <c r="G750">
        <f t="shared" si="75"/>
        <v>1.5545561235523411</v>
      </c>
      <c r="H750">
        <f t="shared" si="75"/>
        <v>1.6367194920640147</v>
      </c>
      <c r="I750">
        <f t="shared" si="75"/>
        <v>1.723225462957749</v>
      </c>
      <c r="J750">
        <f t="shared" si="75"/>
        <v>1.8143035569529382</v>
      </c>
      <c r="K750">
        <f t="shared" si="75"/>
        <v>1.9101954256886415</v>
      </c>
    </row>
    <row r="751" spans="1:11" x14ac:dyDescent="0.2">
      <c r="A751">
        <f t="shared" si="72"/>
        <v>1.1099999999999866</v>
      </c>
      <c r="B751">
        <f t="shared" si="74"/>
        <v>1.2029723039923403</v>
      </c>
      <c r="C751">
        <f t="shared" si="74"/>
        <v>1.2674099669134731</v>
      </c>
      <c r="D751">
        <f t="shared" si="74"/>
        <v>1.3352992574314817</v>
      </c>
      <c r="E751">
        <f t="shared" si="74"/>
        <v>1.4068250632739379</v>
      </c>
      <c r="F751">
        <f t="shared" si="75"/>
        <v>1.4821821757489266</v>
      </c>
      <c r="G751">
        <f t="shared" si="75"/>
        <v>1.5615758202340522</v>
      </c>
      <c r="H751">
        <f t="shared" si="75"/>
        <v>1.6452222150812885</v>
      </c>
      <c r="I751">
        <f t="shared" si="75"/>
        <v>1.733349160459777</v>
      </c>
      <c r="J751">
        <f t="shared" si="75"/>
        <v>1.8261966587402085</v>
      </c>
      <c r="K751">
        <f t="shared" si="75"/>
        <v>1.9240175681103291</v>
      </c>
    </row>
    <row r="752" spans="1:11" x14ac:dyDescent="0.2">
      <c r="A752">
        <f t="shared" si="72"/>
        <v>1.1114999999999866</v>
      </c>
      <c r="B752">
        <f t="shared" si="74"/>
        <v>1.2043227430902119</v>
      </c>
      <c r="C752">
        <f t="shared" si="74"/>
        <v>1.2696897727698198</v>
      </c>
      <c r="D752">
        <f t="shared" si="74"/>
        <v>1.3386047289447545</v>
      </c>
      <c r="E752">
        <f t="shared" si="74"/>
        <v>1.4112601824336375</v>
      </c>
      <c r="F752">
        <f t="shared" si="75"/>
        <v>1.4878591562220764</v>
      </c>
      <c r="G752">
        <f t="shared" si="75"/>
        <v>1.568615692774969</v>
      </c>
      <c r="H752">
        <f t="shared" si="75"/>
        <v>1.6537554521408182</v>
      </c>
      <c r="I752">
        <f t="shared" si="75"/>
        <v>1.7435163425193572</v>
      </c>
      <c r="J752">
        <f t="shared" si="75"/>
        <v>1.8381491850544971</v>
      </c>
      <c r="K752">
        <f t="shared" si="75"/>
        <v>1.9379184147102424</v>
      </c>
    </row>
    <row r="753" spans="1:11" x14ac:dyDescent="0.2">
      <c r="A753">
        <f t="shared" si="72"/>
        <v>1.1129999999999867</v>
      </c>
      <c r="B753">
        <f t="shared" si="74"/>
        <v>1.2056713609615055</v>
      </c>
      <c r="C753">
        <f t="shared" si="74"/>
        <v>1.271969000528465</v>
      </c>
      <c r="D753">
        <f t="shared" si="74"/>
        <v>1.3419122247501396</v>
      </c>
      <c r="E753">
        <f t="shared" si="74"/>
        <v>1.4157014975881645</v>
      </c>
      <c r="F753">
        <f t="shared" si="75"/>
        <v>1.4935483061468873</v>
      </c>
      <c r="G753">
        <f t="shared" si="75"/>
        <v>1.5756757668156083</v>
      </c>
      <c r="H753">
        <f t="shared" si="75"/>
        <v>1.6623192647414657</v>
      </c>
      <c r="I753">
        <f t="shared" si="75"/>
        <v>1.7537271284657512</v>
      </c>
      <c r="J753">
        <f t="shared" si="75"/>
        <v>1.8501613416572291</v>
      </c>
      <c r="K753">
        <f t="shared" si="75"/>
        <v>1.9518982939823579</v>
      </c>
    </row>
    <row r="754" spans="1:11" x14ac:dyDescent="0.2">
      <c r="A754">
        <f t="shared" si="72"/>
        <v>1.1144999999999867</v>
      </c>
      <c r="B754">
        <f t="shared" si="74"/>
        <v>1.2070181625118843</v>
      </c>
      <c r="C754">
        <f t="shared" si="74"/>
        <v>1.2742476507116227</v>
      </c>
      <c r="D754">
        <f t="shared" si="74"/>
        <v>1.345221742119479</v>
      </c>
      <c r="E754">
        <f t="shared" si="74"/>
        <v>1.4201490067180864</v>
      </c>
      <c r="F754">
        <f t="shared" si="75"/>
        <v>1.4992496315921415</v>
      </c>
      <c r="G754">
        <f t="shared" si="75"/>
        <v>1.5827560679872885</v>
      </c>
      <c r="H754">
        <f t="shared" si="75"/>
        <v>1.6709137144094217</v>
      </c>
      <c r="I754">
        <f t="shared" si="75"/>
        <v>1.763981637771812</v>
      </c>
      <c r="J754">
        <f t="shared" si="75"/>
        <v>1.8622333347092781</v>
      </c>
      <c r="K754">
        <f t="shared" si="75"/>
        <v>1.9659575352966612</v>
      </c>
    </row>
    <row r="755" spans="1:11" x14ac:dyDescent="0.2">
      <c r="A755">
        <f t="shared" si="72"/>
        <v>1.1159999999999868</v>
      </c>
      <c r="B755">
        <f t="shared" si="74"/>
        <v>1.2083631526272169</v>
      </c>
      <c r="C755">
        <f t="shared" si="74"/>
        <v>1.2765257238410519</v>
      </c>
      <c r="D755">
        <f t="shared" si="74"/>
        <v>1.3485332783319581</v>
      </c>
      <c r="E755">
        <f t="shared" si="74"/>
        <v>1.4246027078065968</v>
      </c>
      <c r="F755">
        <f t="shared" si="75"/>
        <v>1.5049631386184477</v>
      </c>
      <c r="G755">
        <f t="shared" si="75"/>
        <v>1.5898566219121433</v>
      </c>
      <c r="H755">
        <f t="shared" si="75"/>
        <v>1.6795388626981675</v>
      </c>
      <c r="I755">
        <f t="shared" si="75"/>
        <v>1.7742799900539308</v>
      </c>
      <c r="J755">
        <f t="shared" si="75"/>
        <v>1.874365370771133</v>
      </c>
      <c r="K755">
        <f t="shared" si="75"/>
        <v>1.9800964689001634</v>
      </c>
    </row>
    <row r="756" spans="1:11" x14ac:dyDescent="0.2">
      <c r="A756">
        <f t="shared" si="72"/>
        <v>1.1174999999999868</v>
      </c>
      <c r="B756">
        <f t="shared" si="74"/>
        <v>1.2097063361736848</v>
      </c>
      <c r="C756">
        <f t="shared" si="74"/>
        <v>1.2788032204380568</v>
      </c>
      <c r="D756">
        <f t="shared" si="74"/>
        <v>1.351846830674077</v>
      </c>
      <c r="E756">
        <f t="shared" si="74"/>
        <v>1.4290625988395116</v>
      </c>
      <c r="F756">
        <f t="shared" si="75"/>
        <v>1.5106888332782631</v>
      </c>
      <c r="G756">
        <f t="shared" si="75"/>
        <v>1.5969774542031354</v>
      </c>
      <c r="H756">
        <f t="shared" si="75"/>
        <v>1.6881947711884391</v>
      </c>
      <c r="I756">
        <f t="shared" si="75"/>
        <v>1.7846223050719829</v>
      </c>
      <c r="J756">
        <f t="shared" si="75"/>
        <v>1.8865576568030584</v>
      </c>
      <c r="K756">
        <f t="shared" si="75"/>
        <v>1.9943154259179174</v>
      </c>
    </row>
    <row r="757" spans="1:11" x14ac:dyDescent="0.2">
      <c r="A757">
        <f t="shared" si="72"/>
        <v>1.1189999999999869</v>
      </c>
      <c r="B757">
        <f t="shared" si="74"/>
        <v>1.2110477179978862</v>
      </c>
      <c r="C757">
        <f t="shared" si="74"/>
        <v>1.2810801410234829</v>
      </c>
      <c r="D757">
        <f t="shared" si="74"/>
        <v>1.3551623964396189</v>
      </c>
      <c r="E757">
        <f t="shared" si="74"/>
        <v>1.4335286778052609</v>
      </c>
      <c r="F757">
        <f t="shared" si="75"/>
        <v>1.5164267216159157</v>
      </c>
      <c r="G757">
        <f t="shared" si="75"/>
        <v>1.604118590464068</v>
      </c>
      <c r="H757">
        <f t="shared" si="75"/>
        <v>1.6968815014881899</v>
      </c>
      <c r="I757">
        <f t="shared" si="75"/>
        <v>1.7950087027292712</v>
      </c>
      <c r="J757">
        <f t="shared" si="75"/>
        <v>1.8988104001652626</v>
      </c>
      <c r="K757">
        <f t="shared" si="75"/>
        <v>2.0086147383540309</v>
      </c>
    </row>
    <row r="758" spans="1:11" x14ac:dyDescent="0.2">
      <c r="A758">
        <f t="shared" si="72"/>
        <v>1.120499999999987</v>
      </c>
      <c r="B758">
        <f t="shared" si="74"/>
        <v>1.2123873029269427</v>
      </c>
      <c r="C758">
        <f t="shared" si="74"/>
        <v>1.2833564861177165</v>
      </c>
      <c r="D758">
        <f t="shared" si="74"/>
        <v>1.3584799729296235</v>
      </c>
      <c r="E758">
        <f t="shared" si="74"/>
        <v>1.4380009426948845</v>
      </c>
      <c r="F758">
        <f t="shared" si="75"/>
        <v>1.5221768096676254</v>
      </c>
      <c r="G758">
        <f t="shared" si="75"/>
        <v>1.6112800562895992</v>
      </c>
      <c r="H758">
        <f t="shared" si="75"/>
        <v>1.7055991152325545</v>
      </c>
      <c r="I758">
        <f t="shared" si="75"/>
        <v>1.8054393030724749</v>
      </c>
      <c r="J758">
        <f t="shared" si="75"/>
        <v>1.9111238086180549</v>
      </c>
      <c r="K758">
        <f t="shared" si="75"/>
        <v>2.0229947390926846</v>
      </c>
    </row>
    <row r="759" spans="1:11" x14ac:dyDescent="0.2">
      <c r="A759">
        <f t="shared" si="72"/>
        <v>1.121999999999987</v>
      </c>
      <c r="B759">
        <f t="shared" si="74"/>
        <v>1.2137250957686028</v>
      </c>
      <c r="C759">
        <f t="shared" si="74"/>
        <v>1.2856322562406803</v>
      </c>
      <c r="D759">
        <f t="shared" si="74"/>
        <v>1.3617995574523565</v>
      </c>
      <c r="E759">
        <f t="shared" si="74"/>
        <v>1.4424793915020266</v>
      </c>
      <c r="F759">
        <f t="shared" si="75"/>
        <v>1.5279391034615264</v>
      </c>
      <c r="G759">
        <f t="shared" si="75"/>
        <v>1.6184618772652553</v>
      </c>
      <c r="H759">
        <f t="shared" si="75"/>
        <v>1.7143476740838126</v>
      </c>
      <c r="I759">
        <f t="shared" si="75"/>
        <v>1.8159142262915953</v>
      </c>
      <c r="J759">
        <f t="shared" si="75"/>
        <v>1.9234980903220154</v>
      </c>
      <c r="K759">
        <f t="shared" si="75"/>
        <v>2.0374557618991465</v>
      </c>
    </row>
    <row r="760" spans="1:11" x14ac:dyDescent="0.2">
      <c r="A760">
        <f t="shared" si="72"/>
        <v>1.1234999999999871</v>
      </c>
      <c r="B760">
        <f t="shared" si="74"/>
        <v>1.215061101311345</v>
      </c>
      <c r="C760">
        <f t="shared" si="74"/>
        <v>1.2879074519118336</v>
      </c>
      <c r="D760">
        <f t="shared" si="74"/>
        <v>1.3651211473232805</v>
      </c>
      <c r="E760">
        <f t="shared" si="74"/>
        <v>1.4469640222229283</v>
      </c>
      <c r="F760">
        <f t="shared" si="75"/>
        <v>1.5337136090176879</v>
      </c>
      <c r="G760">
        <f t="shared" si="75"/>
        <v>1.6256640789674413</v>
      </c>
      <c r="H760">
        <f t="shared" si="75"/>
        <v>1.7231272397313524</v>
      </c>
      <c r="I760">
        <f t="shared" si="75"/>
        <v>1.8264335927198994</v>
      </c>
      <c r="J760">
        <f t="shared" si="75"/>
        <v>1.9359334538381523</v>
      </c>
      <c r="K760">
        <f t="shared" si="75"/>
        <v>2.0519981414207833</v>
      </c>
    </row>
    <row r="761" spans="1:11" x14ac:dyDescent="0.2">
      <c r="A761">
        <f t="shared" si="72"/>
        <v>1.1249999999999871</v>
      </c>
      <c r="B761">
        <f t="shared" si="74"/>
        <v>1.2163953243244816</v>
      </c>
      <c r="C761">
        <f t="shared" si="74"/>
        <v>1.2901820736501688</v>
      </c>
      <c r="D761">
        <f t="shared" si="74"/>
        <v>1.3684447398650261</v>
      </c>
      <c r="E761">
        <f t="shared" si="74"/>
        <v>1.4514548328564232</v>
      </c>
      <c r="F761">
        <f t="shared" si="75"/>
        <v>1.5395003323481369</v>
      </c>
      <c r="G761">
        <f t="shared" si="75"/>
        <v>1.6328866869634573</v>
      </c>
      <c r="H761">
        <f t="shared" si="75"/>
        <v>1.7319378738916342</v>
      </c>
      <c r="I761">
        <f t="shared" si="75"/>
        <v>1.8369975228338684</v>
      </c>
      <c r="J761">
        <f t="shared" si="75"/>
        <v>1.9484301081280664</v>
      </c>
      <c r="K761">
        <f t="shared" si="75"/>
        <v>2.0666222131880785</v>
      </c>
    </row>
    <row r="762" spans="1:11" x14ac:dyDescent="0.2">
      <c r="A762">
        <f t="shared" si="72"/>
        <v>1.1264999999999872</v>
      </c>
      <c r="B762">
        <f t="shared" si="74"/>
        <v>1.2177277695582605</v>
      </c>
      <c r="C762">
        <f t="shared" si="74"/>
        <v>1.2924561219742099</v>
      </c>
      <c r="D762">
        <f t="shared" si="74"/>
        <v>1.3717703324073647</v>
      </c>
      <c r="E762">
        <f t="shared" si="74"/>
        <v>1.4559518214039309</v>
      </c>
      <c r="F762">
        <f t="shared" si="75"/>
        <v>1.5452992794568789</v>
      </c>
      <c r="G762">
        <f t="shared" si="75"/>
        <v>1.6401297268115096</v>
      </c>
      <c r="H762">
        <f t="shared" si="75"/>
        <v>1.7407796383081542</v>
      </c>
      <c r="I762">
        <f t="shared" si="75"/>
        <v>1.8476061372531447</v>
      </c>
      <c r="J762">
        <f t="shared" si="75"/>
        <v>1.9609882625541135</v>
      </c>
      <c r="K762">
        <f t="shared" si="75"/>
        <v>2.0813283136156437</v>
      </c>
    </row>
    <row r="763" spans="1:11" x14ac:dyDescent="0.2">
      <c r="A763">
        <f t="shared" si="72"/>
        <v>1.1279999999999872</v>
      </c>
      <c r="B763">
        <f t="shared" si="74"/>
        <v>1.2190584417439656</v>
      </c>
      <c r="C763">
        <f t="shared" si="74"/>
        <v>1.2947295974020103</v>
      </c>
      <c r="D763">
        <f t="shared" si="74"/>
        <v>1.3750979222871775</v>
      </c>
      <c r="E763">
        <f t="shared" si="74"/>
        <v>1.4604549858694511</v>
      </c>
      <c r="F763">
        <f t="shared" si="75"/>
        <v>1.5511104563399187</v>
      </c>
      <c r="G763">
        <f t="shared" si="75"/>
        <v>1.6473932240607221</v>
      </c>
      <c r="H763">
        <f t="shared" si="75"/>
        <v>1.7496525947514083</v>
      </c>
      <c r="I763">
        <f t="shared" si="75"/>
        <v>1.8582595567404736</v>
      </c>
      <c r="J763">
        <f t="shared" si="75"/>
        <v>1.9736081268795664</v>
      </c>
      <c r="K763">
        <f t="shared" si="75"/>
        <v>2.0961167800032303</v>
      </c>
    </row>
    <row r="764" spans="1:11" x14ac:dyDescent="0.2">
      <c r="A764">
        <f t="shared" si="72"/>
        <v>1.1294999999999873</v>
      </c>
      <c r="B764">
        <f t="shared" si="74"/>
        <v>1.2203873455940193</v>
      </c>
      <c r="C764">
        <f t="shared" si="74"/>
        <v>1.2970025004511505</v>
      </c>
      <c r="D764">
        <f t="shared" si="74"/>
        <v>1.3784275068484293</v>
      </c>
      <c r="E764">
        <f t="shared" si="74"/>
        <v>1.464964324259558</v>
      </c>
      <c r="F764">
        <f t="shared" ref="F764:K779" si="76">POWER($A764,F$8)*LN(F$7*$A764)</f>
        <v>1.5569338689852832</v>
      </c>
      <c r="G764">
        <f t="shared" si="76"/>
        <v>1.6546772042511522</v>
      </c>
      <c r="H764">
        <f t="shared" si="76"/>
        <v>1.7585568050188576</v>
      </c>
      <c r="I764">
        <f t="shared" si="76"/>
        <v>1.8689579022016554</v>
      </c>
      <c r="J764">
        <f t="shared" si="76"/>
        <v>1.9862899112687773</v>
      </c>
      <c r="K764">
        <f t="shared" si="76"/>
        <v>2.1109879505367459</v>
      </c>
    </row>
    <row r="765" spans="1:11" x14ac:dyDescent="0.2">
      <c r="A765">
        <f t="shared" si="72"/>
        <v>1.1309999999999873</v>
      </c>
      <c r="B765">
        <f t="shared" si="74"/>
        <v>1.2217144858020819</v>
      </c>
      <c r="C765">
        <f t="shared" si="74"/>
        <v>1.2992748316387372</v>
      </c>
      <c r="D765">
        <f t="shared" si="74"/>
        <v>1.3817590834421392</v>
      </c>
      <c r="E765">
        <f t="shared" si="74"/>
        <v>1.4694798345833953</v>
      </c>
      <c r="F765">
        <f t="shared" si="76"/>
        <v>1.5627695233730419</v>
      </c>
      <c r="G765">
        <f t="shared" si="76"/>
        <v>1.6619816929138014</v>
      </c>
      <c r="H765">
        <f t="shared" si="76"/>
        <v>1.7674923309348904</v>
      </c>
      <c r="I765">
        <f t="shared" si="76"/>
        <v>1.8797012946854885</v>
      </c>
      <c r="J765">
        <f t="shared" si="76"/>
        <v>1.9990338262873386</v>
      </c>
      <c r="K765">
        <f t="shared" si="76"/>
        <v>2.1259421642892637</v>
      </c>
    </row>
    <row r="766" spans="1:11" x14ac:dyDescent="0.2">
      <c r="A766">
        <f t="shared" si="72"/>
        <v>1.1324999999999874</v>
      </c>
      <c r="B766">
        <f t="shared" si="74"/>
        <v>1.2230398670431506</v>
      </c>
      <c r="C766">
        <f t="shared" si="74"/>
        <v>1.3015465914814004</v>
      </c>
      <c r="D766">
        <f t="shared" si="74"/>
        <v>1.3850926494263527</v>
      </c>
      <c r="E766">
        <f t="shared" si="74"/>
        <v>1.4740015148526697</v>
      </c>
      <c r="F766">
        <f t="shared" si="76"/>
        <v>1.5686174254753269</v>
      </c>
      <c r="G766">
        <f t="shared" si="76"/>
        <v>1.6693067155706298</v>
      </c>
      <c r="H766">
        <f t="shared" si="76"/>
        <v>1.7764592343507881</v>
      </c>
      <c r="I766">
        <f t="shared" si="76"/>
        <v>1.8904898553837171</v>
      </c>
      <c r="J766">
        <f t="shared" si="76"/>
        <v>2.0118400829022449</v>
      </c>
      <c r="K766">
        <f t="shared" si="76"/>
        <v>2.1409797612220358</v>
      </c>
    </row>
    <row r="767" spans="1:11" x14ac:dyDescent="0.2">
      <c r="A767">
        <f t="shared" si="72"/>
        <v>1.1339999999999875</v>
      </c>
      <c r="B767">
        <f t="shared" si="74"/>
        <v>1.224363493973659</v>
      </c>
      <c r="C767">
        <f t="shared" si="74"/>
        <v>1.3038177804952917</v>
      </c>
      <c r="D767">
        <f t="shared" si="74"/>
        <v>1.3884282021661138</v>
      </c>
      <c r="E767">
        <f t="shared" si="74"/>
        <v>1.4785293630816447</v>
      </c>
      <c r="F767">
        <f t="shared" si="76"/>
        <v>1.5744775812563556</v>
      </c>
      <c r="G767">
        <f t="shared" si="76"/>
        <v>1.6766522977345666</v>
      </c>
      <c r="H767">
        <f t="shared" si="76"/>
        <v>1.7854575771446877</v>
      </c>
      <c r="I767">
        <f t="shared" si="76"/>
        <v>1.9013237056309773</v>
      </c>
      <c r="J767">
        <f t="shared" si="76"/>
        <v>2.0247088924820531</v>
      </c>
      <c r="K767">
        <f t="shared" si="76"/>
        <v>2.1561010821855042</v>
      </c>
    </row>
    <row r="768" spans="1:11" x14ac:dyDescent="0.2">
      <c r="A768">
        <f t="shared" si="72"/>
        <v>1.1354999999999875</v>
      </c>
      <c r="B768">
        <f t="shared" si="74"/>
        <v>1.2256853712315747</v>
      </c>
      <c r="C768">
        <f t="shared" si="74"/>
        <v>1.3060883991960828</v>
      </c>
      <c r="D768">
        <f t="shared" si="74"/>
        <v>1.3917657390334377</v>
      </c>
      <c r="E768">
        <f t="shared" si="74"/>
        <v>1.4830633772871358</v>
      </c>
      <c r="F768">
        <f t="shared" si="76"/>
        <v>1.5803499966724512</v>
      </c>
      <c r="G768">
        <f t="shared" si="76"/>
        <v>1.684018464909524</v>
      </c>
      <c r="H768">
        <f t="shared" si="76"/>
        <v>1.7944874212215487</v>
      </c>
      <c r="I768">
        <f t="shared" si="76"/>
        <v>1.9122029669047433</v>
      </c>
      <c r="J768">
        <f t="shared" si="76"/>
        <v>2.037640466797046</v>
      </c>
      <c r="K768">
        <f t="shared" si="76"/>
        <v>2.1713064689203123</v>
      </c>
    </row>
    <row r="769" spans="1:11" x14ac:dyDescent="0.2">
      <c r="A769">
        <f t="shared" si="72"/>
        <v>1.1369999999999876</v>
      </c>
      <c r="B769">
        <f t="shared" si="74"/>
        <v>1.2270055034364977</v>
      </c>
      <c r="C769">
        <f t="shared" si="74"/>
        <v>1.3083584480989634</v>
      </c>
      <c r="D769">
        <f t="shared" si="74"/>
        <v>1.3951052574072826</v>
      </c>
      <c r="E769">
        <f t="shared" si="74"/>
        <v>1.487603555488505</v>
      </c>
      <c r="F769">
        <f t="shared" si="76"/>
        <v>1.5862346776720633</v>
      </c>
      <c r="G769">
        <f t="shared" si="76"/>
        <v>1.6914052425904116</v>
      </c>
      <c r="H769">
        <f t="shared" si="76"/>
        <v>1.8035488285131163</v>
      </c>
      <c r="I769">
        <f t="shared" si="76"/>
        <v>1.923127760825277</v>
      </c>
      <c r="J769">
        <f t="shared" si="76"/>
        <v>2.0506350180193911</v>
      </c>
      <c r="K769">
        <f t="shared" si="76"/>
        <v>2.1865962640583159</v>
      </c>
    </row>
    <row r="770" spans="1:11" x14ac:dyDescent="0.2">
      <c r="A770">
        <f t="shared" si="72"/>
        <v>1.1384999999999876</v>
      </c>
      <c r="B770">
        <f t="shared" si="74"/>
        <v>1.2283238951897562</v>
      </c>
      <c r="C770">
        <f t="shared" si="74"/>
        <v>1.310627927718639</v>
      </c>
      <c r="D770">
        <f t="shared" si="74"/>
        <v>1.3984467546735222</v>
      </c>
      <c r="E770">
        <f t="shared" si="74"/>
        <v>1.4921498957076542</v>
      </c>
      <c r="F770">
        <f t="shared" si="76"/>
        <v>1.5921316301957877</v>
      </c>
      <c r="G770">
        <f t="shared" si="76"/>
        <v>1.6988126562631458</v>
      </c>
      <c r="H770">
        <f t="shared" si="76"/>
        <v>1.8126418609778845</v>
      </c>
      <c r="I770">
        <f t="shared" si="76"/>
        <v>1.9340982091555707</v>
      </c>
      <c r="J770">
        <f t="shared" si="76"/>
        <v>2.0636927587232989</v>
      </c>
      <c r="K770">
        <f t="shared" si="76"/>
        <v>2.2019708111235934</v>
      </c>
    </row>
    <row r="771" spans="1:11" x14ac:dyDescent="0.2">
      <c r="A771">
        <f t="shared" si="72"/>
        <v>1.1399999999999877</v>
      </c>
      <c r="B771">
        <f t="shared" si="74"/>
        <v>1.229640551074503</v>
      </c>
      <c r="C771">
        <f t="shared" si="74"/>
        <v>1.3128968385693303</v>
      </c>
      <c r="D771">
        <f t="shared" si="74"/>
        <v>1.4017902282249182</v>
      </c>
      <c r="E771">
        <f t="shared" si="74"/>
        <v>1.4967023959690202</v>
      </c>
      <c r="F771">
        <f t="shared" si="76"/>
        <v>1.5980408601763896</v>
      </c>
      <c r="G771">
        <f t="shared" si="76"/>
        <v>1.7062407314046646</v>
      </c>
      <c r="H771">
        <f t="shared" si="76"/>
        <v>1.8217665806010643</v>
      </c>
      <c r="I771">
        <f t="shared" si="76"/>
        <v>1.9451144338012967</v>
      </c>
      <c r="J771">
        <f t="shared" si="76"/>
        <v>2.076813901885191</v>
      </c>
      <c r="K771">
        <f t="shared" si="76"/>
        <v>2.2174304545334538</v>
      </c>
    </row>
    <row r="772" spans="1:11" x14ac:dyDescent="0.2">
      <c r="A772">
        <f t="shared" si="72"/>
        <v>1.1414999999999877</v>
      </c>
      <c r="B772">
        <f t="shared" si="74"/>
        <v>1.2309554756558121</v>
      </c>
      <c r="C772">
        <f t="shared" si="74"/>
        <v>1.31516518116477</v>
      </c>
      <c r="D772">
        <f t="shared" si="74"/>
        <v>1.4051356754610944</v>
      </c>
      <c r="E772">
        <f t="shared" si="74"/>
        <v>1.5012610542995688</v>
      </c>
      <c r="F772">
        <f t="shared" si="76"/>
        <v>1.603962373538822</v>
      </c>
      <c r="G772">
        <f t="shared" si="76"/>
        <v>1.7136894934829394</v>
      </c>
      <c r="H772">
        <f t="shared" si="76"/>
        <v>1.8309230493945459</v>
      </c>
      <c r="I772">
        <f t="shared" si="76"/>
        <v>1.9561765568107543</v>
      </c>
      <c r="J772">
        <f t="shared" si="76"/>
        <v>2.0899986608838512</v>
      </c>
      <c r="K772">
        <f t="shared" si="76"/>
        <v>2.2329755395994519</v>
      </c>
    </row>
    <row r="773" spans="1:11" x14ac:dyDescent="0.2">
      <c r="A773">
        <f t="shared" si="72"/>
        <v>1.1429999999999878</v>
      </c>
      <c r="B773">
        <f t="shared" si="74"/>
        <v>1.2322686734807726</v>
      </c>
      <c r="C773">
        <f t="shared" si="74"/>
        <v>1.3174329560182028</v>
      </c>
      <c r="D773">
        <f t="shared" si="74"/>
        <v>1.408483093788508</v>
      </c>
      <c r="E773">
        <f t="shared" si="74"/>
        <v>1.5058258687287895</v>
      </c>
      <c r="F773">
        <f t="shared" si="76"/>
        <v>1.6098961762002477</v>
      </c>
      <c r="G773">
        <f t="shared" si="76"/>
        <v>1.7211589679569883</v>
      </c>
      <c r="H773">
        <f t="shared" si="76"/>
        <v>1.8401113293968634</v>
      </c>
      <c r="I773">
        <f t="shared" si="76"/>
        <v>1.9672847003748164</v>
      </c>
      <c r="J773">
        <f t="shared" si="76"/>
        <v>2.1032472495005927</v>
      </c>
      <c r="K773">
        <f t="shared" si="76"/>
        <v>2.2486064125283911</v>
      </c>
    </row>
    <row r="774" spans="1:11" x14ac:dyDescent="0.2">
      <c r="A774">
        <f t="shared" si="72"/>
        <v>1.1444999999999879</v>
      </c>
      <c r="B774">
        <f t="shared" si="74"/>
        <v>1.2335801490785834</v>
      </c>
      <c r="C774">
        <f t="shared" si="74"/>
        <v>1.3197001636423815</v>
      </c>
      <c r="D774">
        <f t="shared" si="74"/>
        <v>1.4118324806204237</v>
      </c>
      <c r="E774">
        <f t="shared" si="74"/>
        <v>1.5103968372886896</v>
      </c>
      <c r="F774">
        <f t="shared" si="76"/>
        <v>1.6158422740700578</v>
      </c>
      <c r="G774">
        <f t="shared" si="76"/>
        <v>1.7286491802768869</v>
      </c>
      <c r="H774">
        <f t="shared" si="76"/>
        <v>1.8493314826731615</v>
      </c>
      <c r="I774">
        <f t="shared" si="76"/>
        <v>1.9784389868268761</v>
      </c>
      <c r="J774">
        <f t="shared" si="76"/>
        <v>2.1165598819194109</v>
      </c>
      <c r="K774">
        <f t="shared" si="76"/>
        <v>2.2643234204233358</v>
      </c>
    </row>
    <row r="775" spans="1:11" x14ac:dyDescent="0.2">
      <c r="A775">
        <f t="shared" si="72"/>
        <v>1.1459999999999879</v>
      </c>
      <c r="B775">
        <f t="shared" si="74"/>
        <v>1.2348899069606469</v>
      </c>
      <c r="C775">
        <f t="shared" si="74"/>
        <v>1.3219668045495678</v>
      </c>
      <c r="D775">
        <f t="shared" si="74"/>
        <v>1.4151838333768865</v>
      </c>
      <c r="E775">
        <f t="shared" si="74"/>
        <v>1.5149739580137889</v>
      </c>
      <c r="F775">
        <f t="shared" si="76"/>
        <v>1.6218006730498948</v>
      </c>
      <c r="G775">
        <f t="shared" si="76"/>
        <v>1.7361601558837834</v>
      </c>
      <c r="H775">
        <f t="shared" si="76"/>
        <v>1.8585835713151599</v>
      </c>
      <c r="I775">
        <f t="shared" si="76"/>
        <v>1.9896395386427952</v>
      </c>
      <c r="J775">
        <f t="shared" si="76"/>
        <v>2.129936772727151</v>
      </c>
      <c r="K775">
        <f t="shared" si="76"/>
        <v>2.280126911284619</v>
      </c>
    </row>
    <row r="776" spans="1:11" x14ac:dyDescent="0.2">
      <c r="A776">
        <f t="shared" si="72"/>
        <v>1.147499999999988</v>
      </c>
      <c r="B776">
        <f t="shared" si="74"/>
        <v>1.2361979516206625</v>
      </c>
      <c r="C776">
        <f t="shared" si="74"/>
        <v>1.3242328792515288</v>
      </c>
      <c r="D776">
        <f t="shared" si="74"/>
        <v>1.4185371494846952</v>
      </c>
      <c r="E776">
        <f t="shared" si="74"/>
        <v>1.5195572289411132</v>
      </c>
      <c r="F776">
        <f t="shared" si="76"/>
        <v>1.6277713790336708</v>
      </c>
      <c r="G776">
        <f t="shared" si="76"/>
        <v>1.7436919202099093</v>
      </c>
      <c r="H776">
        <f t="shared" si="76"/>
        <v>1.8678676574411177</v>
      </c>
      <c r="I776">
        <f t="shared" si="76"/>
        <v>2.00088647844085</v>
      </c>
      <c r="J776">
        <f t="shared" si="76"/>
        <v>2.1433781369136597</v>
      </c>
      <c r="K776">
        <f t="shared" si="76"/>
        <v>2.2960172340108511</v>
      </c>
    </row>
    <row r="777" spans="1:11" x14ac:dyDescent="0.2">
      <c r="A777">
        <f t="shared" si="72"/>
        <v>1.148999999999988</v>
      </c>
      <c r="B777">
        <f t="shared" si="74"/>
        <v>1.237504287534718</v>
      </c>
      <c r="C777">
        <f t="shared" si="74"/>
        <v>1.3264983882595358</v>
      </c>
      <c r="D777">
        <f t="shared" si="74"/>
        <v>1.4218924263773762</v>
      </c>
      <c r="E777">
        <f t="shared" si="74"/>
        <v>1.5241466481101908</v>
      </c>
      <c r="F777">
        <f t="shared" si="76"/>
        <v>1.6337543979075881</v>
      </c>
      <c r="G777">
        <f t="shared" si="76"/>
        <v>1.7512444986785911</v>
      </c>
      <c r="H777">
        <f t="shared" si="76"/>
        <v>1.8771838031957992</v>
      </c>
      <c r="I777">
        <f t="shared" si="76"/>
        <v>2.0121799289816802</v>
      </c>
      <c r="J777">
        <f t="shared" si="76"/>
        <v>2.1568841898719509</v>
      </c>
      <c r="K777">
        <f t="shared" si="76"/>
        <v>2.3119947383999264</v>
      </c>
    </row>
    <row r="778" spans="1:11" x14ac:dyDescent="0.2">
      <c r="A778">
        <f t="shared" si="72"/>
        <v>1.1504999999999881</v>
      </c>
      <c r="B778">
        <f t="shared" si="74"/>
        <v>1.2388089191613829</v>
      </c>
      <c r="C778">
        <f t="shared" si="74"/>
        <v>1.3287633320843637</v>
      </c>
      <c r="D778">
        <f t="shared" si="74"/>
        <v>1.4252496614951562</v>
      </c>
      <c r="E778">
        <f t="shared" si="74"/>
        <v>1.5287422135630448</v>
      </c>
      <c r="F778">
        <f t="shared" si="76"/>
        <v>1.6397497355501602</v>
      </c>
      <c r="G778">
        <f t="shared" si="76"/>
        <v>1.7588179167042648</v>
      </c>
      <c r="H778">
        <f t="shared" si="76"/>
        <v>1.8865320707504396</v>
      </c>
      <c r="I778">
        <f t="shared" si="76"/>
        <v>2.0235200131682358</v>
      </c>
      <c r="J778">
        <f t="shared" si="76"/>
        <v>2.1704551473983584</v>
      </c>
      <c r="K778">
        <f t="shared" si="76"/>
        <v>2.3280597751500309</v>
      </c>
    </row>
    <row r="779" spans="1:11" x14ac:dyDescent="0.2">
      <c r="A779">
        <f t="shared" si="72"/>
        <v>1.1519999999999881</v>
      </c>
      <c r="B779">
        <f t="shared" si="74"/>
        <v>1.240111850941799</v>
      </c>
      <c r="C779">
        <f t="shared" si="74"/>
        <v>1.3310277112362887</v>
      </c>
      <c r="D779">
        <f t="shared" si="74"/>
        <v>1.4286088522849378</v>
      </c>
      <c r="E779">
        <f t="shared" si="74"/>
        <v>1.5333439233441888</v>
      </c>
      <c r="F779">
        <f t="shared" si="76"/>
        <v>1.6457573978322315</v>
      </c>
      <c r="G779">
        <f t="shared" si="76"/>
        <v>1.7664121996924873</v>
      </c>
      <c r="H779">
        <f t="shared" si="76"/>
        <v>1.8959125223027109</v>
      </c>
      <c r="I779">
        <f t="shared" si="76"/>
        <v>2.0349068540457247</v>
      </c>
      <c r="J779">
        <f t="shared" si="76"/>
        <v>2.1840912256927005</v>
      </c>
      <c r="K779">
        <f t="shared" si="76"/>
        <v>2.3442126958606506</v>
      </c>
    </row>
    <row r="780" spans="1:11" x14ac:dyDescent="0.2">
      <c r="A780">
        <f t="shared" si="72"/>
        <v>1.1534999999999882</v>
      </c>
      <c r="B780">
        <f t="shared" si="74"/>
        <v>1.2414130872997708</v>
      </c>
      <c r="C780">
        <f t="shared" si="74"/>
        <v>1.3332915262250862</v>
      </c>
      <c r="D780">
        <f t="shared" si="74"/>
        <v>1.431969996200271</v>
      </c>
      <c r="E780">
        <f t="shared" si="74"/>
        <v>1.5379517755006211</v>
      </c>
      <c r="F780">
        <f t="shared" ref="F780:K795" si="77">POWER($A780,F$8)*LN(F$7*$A780)</f>
        <v>1.6517773906169957</v>
      </c>
      <c r="G780">
        <f t="shared" si="77"/>
        <v>1.7740273730399483</v>
      </c>
      <c r="H780">
        <f t="shared" si="77"/>
        <v>1.905325220076685</v>
      </c>
      <c r="I780">
        <f t="shared" si="77"/>
        <v>2.0463405748015591</v>
      </c>
      <c r="J780">
        <f t="shared" si="77"/>
        <v>2.1977926413584337</v>
      </c>
      <c r="K780">
        <f t="shared" si="77"/>
        <v>2.3604538530335746</v>
      </c>
    </row>
    <row r="781" spans="1:11" x14ac:dyDescent="0.2">
      <c r="A781">
        <f t="shared" ref="A781:A844" si="78">A780+B$3</f>
        <v>1.1549999999999883</v>
      </c>
      <c r="B781">
        <f t="shared" si="74"/>
        <v>1.2427126326418565</v>
      </c>
      <c r="C781">
        <f t="shared" si="74"/>
        <v>1.3355547775600303</v>
      </c>
      <c r="D781">
        <f t="shared" si="74"/>
        <v>1.4353330907013298</v>
      </c>
      <c r="E781">
        <f t="shared" si="74"/>
        <v>1.5425657680818192</v>
      </c>
      <c r="F781">
        <f t="shared" si="77"/>
        <v>1.657809719760019</v>
      </c>
      <c r="G781">
        <f t="shared" si="77"/>
        <v>1.7816634621344831</v>
      </c>
      <c r="H781">
        <f t="shared" si="77"/>
        <v>1.9147702263228024</v>
      </c>
      <c r="I781">
        <f t="shared" si="77"/>
        <v>2.0578212987653073</v>
      </c>
      <c r="J781">
        <f t="shared" si="77"/>
        <v>2.2115596114028144</v>
      </c>
      <c r="K781">
        <f t="shared" si="77"/>
        <v>2.3767836000739053</v>
      </c>
    </row>
    <row r="782" spans="1:11" x14ac:dyDescent="0.2">
      <c r="A782">
        <f t="shared" si="78"/>
        <v>1.1564999999999883</v>
      </c>
      <c r="B782">
        <f t="shared" si="74"/>
        <v>1.2440104913574563</v>
      </c>
      <c r="C782">
        <f t="shared" si="74"/>
        <v>1.3378174657498918</v>
      </c>
      <c r="D782">
        <f t="shared" si="74"/>
        <v>1.4386981332548838</v>
      </c>
      <c r="E782">
        <f t="shared" si="74"/>
        <v>1.5471858991397343</v>
      </c>
      <c r="F782">
        <f t="shared" si="77"/>
        <v>1.6638543911092563</v>
      </c>
      <c r="G782">
        <f t="shared" si="77"/>
        <v>1.7893204923550847</v>
      </c>
      <c r="H782">
        <f t="shared" si="77"/>
        <v>1.9242476033178355</v>
      </c>
      <c r="I782">
        <f t="shared" si="77"/>
        <v>2.0693491494086347</v>
      </c>
      <c r="J782">
        <f t="shared" si="77"/>
        <v>2.2253923532370545</v>
      </c>
      <c r="K782">
        <f t="shared" si="77"/>
        <v>2.393202291291062</v>
      </c>
    </row>
    <row r="783" spans="1:11" x14ac:dyDescent="0.2">
      <c r="A783">
        <f t="shared" si="78"/>
        <v>1.1579999999999884</v>
      </c>
      <c r="B783">
        <f t="shared" si="74"/>
        <v>1.2453066678189031</v>
      </c>
      <c r="C783">
        <f t="shared" si="74"/>
        <v>1.3400795913029377</v>
      </c>
      <c r="D783">
        <f t="shared" si="74"/>
        <v>1.4420651213342752</v>
      </c>
      <c r="E783">
        <f t="shared" si="74"/>
        <v>1.5518121667287863</v>
      </c>
      <c r="F783">
        <f t="shared" si="77"/>
        <v>1.6699114105050741</v>
      </c>
      <c r="G783">
        <f t="shared" si="77"/>
        <v>1.7969984890719164</v>
      </c>
      <c r="H783">
        <f t="shared" si="77"/>
        <v>1.9337574133648565</v>
      </c>
      <c r="I783">
        <f t="shared" si="77"/>
        <v>2.0809242503452583</v>
      </c>
      <c r="J783">
        <f t="shared" si="77"/>
        <v>2.2392910846764815</v>
      </c>
      <c r="K783">
        <f t="shared" si="77"/>
        <v>2.4097102818997849</v>
      </c>
    </row>
    <row r="784" spans="1:11" x14ac:dyDescent="0.2">
      <c r="A784">
        <f t="shared" si="78"/>
        <v>1.1594999999999884</v>
      </c>
      <c r="B784">
        <f t="shared" si="74"/>
        <v>1.2466011663815491</v>
      </c>
      <c r="C784">
        <f t="shared" si="74"/>
        <v>1.3423411547269279</v>
      </c>
      <c r="D784">
        <f t="shared" si="74"/>
        <v>1.4454340524193916</v>
      </c>
      <c r="E784">
        <f t="shared" si="74"/>
        <v>1.5564445689058575</v>
      </c>
      <c r="F784">
        <f t="shared" si="77"/>
        <v>1.675980783780268</v>
      </c>
      <c r="G784">
        <f t="shared" si="77"/>
        <v>1.8046974776463238</v>
      </c>
      <c r="H784">
        <f t="shared" si="77"/>
        <v>1.9432997187932013</v>
      </c>
      <c r="I784">
        <f t="shared" si="77"/>
        <v>2.0925467253308918</v>
      </c>
      <c r="J784">
        <f t="shared" si="77"/>
        <v>2.2532560239406947</v>
      </c>
      <c r="K784">
        <f t="shared" si="77"/>
        <v>2.4263079280211448</v>
      </c>
    </row>
    <row r="785" spans="1:11" x14ac:dyDescent="0.2">
      <c r="A785">
        <f t="shared" si="78"/>
        <v>1.1609999999999885</v>
      </c>
      <c r="B785">
        <f t="shared" si="74"/>
        <v>1.2478939913838543</v>
      </c>
      <c r="C785">
        <f t="shared" si="74"/>
        <v>1.344602156529116</v>
      </c>
      <c r="D785">
        <f t="shared" si="74"/>
        <v>1.4488049239966405</v>
      </c>
      <c r="E785">
        <f t="shared" si="74"/>
        <v>1.5610831037302881</v>
      </c>
      <c r="F785">
        <f t="shared" si="77"/>
        <v>1.6820625167600829</v>
      </c>
      <c r="G785">
        <f t="shared" si="77"/>
        <v>1.8124174834308464</v>
      </c>
      <c r="H785">
        <f t="shared" si="77"/>
        <v>1.9528745819584368</v>
      </c>
      <c r="I785">
        <f t="shared" si="77"/>
        <v>2.1042166982631922</v>
      </c>
      <c r="J785">
        <f t="shared" si="77"/>
        <v>2.2672873896537227</v>
      </c>
      <c r="K785">
        <f t="shared" si="77"/>
        <v>2.4429955866835416</v>
      </c>
    </row>
    <row r="786" spans="1:11" x14ac:dyDescent="0.2">
      <c r="A786">
        <f t="shared" si="78"/>
        <v>1.1624999999999885</v>
      </c>
      <c r="B786">
        <f t="shared" si="74"/>
        <v>1.2491851471474742</v>
      </c>
      <c r="C786">
        <f t="shared" si="74"/>
        <v>1.3468625972162458</v>
      </c>
      <c r="D786">
        <f t="shared" si="74"/>
        <v>1.4521777335589245</v>
      </c>
      <c r="E786">
        <f t="shared" si="74"/>
        <v>1.5657277692638703</v>
      </c>
      <c r="F786">
        <f t="shared" si="77"/>
        <v>1.6881566152622329</v>
      </c>
      <c r="G786">
        <f t="shared" si="77"/>
        <v>1.820158531769231</v>
      </c>
      <c r="H786">
        <f t="shared" si="77"/>
        <v>1.9624820652423265</v>
      </c>
      <c r="I786">
        <f t="shared" si="77"/>
        <v>2.1159342931817102</v>
      </c>
      <c r="J786">
        <f t="shared" si="77"/>
        <v>2.2813854008441816</v>
      </c>
      <c r="K786">
        <f t="shared" si="77"/>
        <v>2.459773615823714</v>
      </c>
    </row>
    <row r="787" spans="1:11" x14ac:dyDescent="0.2">
      <c r="A787">
        <f t="shared" si="78"/>
        <v>1.1639999999999886</v>
      </c>
      <c r="B787">
        <f t="shared" si="74"/>
        <v>1.2504746379773459</v>
      </c>
      <c r="C787">
        <f t="shared" si="74"/>
        <v>1.3491224772945511</v>
      </c>
      <c r="D787">
        <f t="shared" si="74"/>
        <v>1.4555524786056164</v>
      </c>
      <c r="E787">
        <f t="shared" si="74"/>
        <v>1.5703785635708423</v>
      </c>
      <c r="F787">
        <f t="shared" si="77"/>
        <v>1.6942630850969209</v>
      </c>
      <c r="G787">
        <f t="shared" si="77"/>
        <v>1.8279206479964423</v>
      </c>
      <c r="H787">
        <f t="shared" si="77"/>
        <v>1.9721222310527966</v>
      </c>
      <c r="I787">
        <f t="shared" si="77"/>
        <v>2.127699634267838</v>
      </c>
      <c r="J787">
        <f t="shared" si="77"/>
        <v>2.2955502769454328</v>
      </c>
      <c r="K787">
        <f t="shared" si="77"/>
        <v>2.4766423742877395</v>
      </c>
    </row>
    <row r="788" spans="1:11" x14ac:dyDescent="0.2">
      <c r="A788">
        <f t="shared" si="78"/>
        <v>1.1654999999999887</v>
      </c>
      <c r="B788">
        <f t="shared" si="74"/>
        <v>1.2517624681617747</v>
      </c>
      <c r="C788">
        <f t="shared" si="74"/>
        <v>1.3513817972697557</v>
      </c>
      <c r="D788">
        <f t="shared" si="74"/>
        <v>1.4589291566425342</v>
      </c>
      <c r="E788">
        <f t="shared" si="74"/>
        <v>1.5750354847178849</v>
      </c>
      <c r="F788">
        <f t="shared" si="77"/>
        <v>1.7003819320668572</v>
      </c>
      <c r="G788">
        <f t="shared" si="77"/>
        <v>1.835703857438677</v>
      </c>
      <c r="H788">
        <f t="shared" si="77"/>
        <v>1.9817951418239028</v>
      </c>
      <c r="I788">
        <f t="shared" si="77"/>
        <v>2.1395128458447576</v>
      </c>
      <c r="J788">
        <f t="shared" si="77"/>
        <v>2.3097822377957362</v>
      </c>
      <c r="K788">
        <f t="shared" si="77"/>
        <v>2.4936022218320404</v>
      </c>
    </row>
    <row r="789" spans="1:11" x14ac:dyDescent="0.2">
      <c r="A789">
        <f t="shared" si="78"/>
        <v>1.1669999999999887</v>
      </c>
      <c r="B789">
        <f t="shared" ref="B789:E839" si="79">POWER($A789,B$8)*LN(B$7*$A789)</f>
        <v>1.2530486419725189</v>
      </c>
      <c r="C789">
        <f t="shared" si="79"/>
        <v>1.3536405576470691</v>
      </c>
      <c r="D789">
        <f t="shared" si="79"/>
        <v>1.4623077651819154</v>
      </c>
      <c r="E789">
        <f t="shared" si="79"/>
        <v>1.5796985307741143</v>
      </c>
      <c r="F789">
        <f t="shared" si="77"/>
        <v>1.7065131619672789</v>
      </c>
      <c r="G789">
        <f t="shared" si="77"/>
        <v>1.8435081854133737</v>
      </c>
      <c r="H789">
        <f t="shared" si="77"/>
        <v>1.9915008600157951</v>
      </c>
      <c r="I789">
        <f t="shared" si="77"/>
        <v>2.1513740523773861</v>
      </c>
      <c r="J789">
        <f t="shared" si="77"/>
        <v>2.3240815036384106</v>
      </c>
      <c r="K789">
        <f t="shared" si="77"/>
        <v>2.5106535191243853</v>
      </c>
    </row>
    <row r="790" spans="1:11" x14ac:dyDescent="0.2">
      <c r="A790">
        <f t="shared" si="78"/>
        <v>1.1684999999999888</v>
      </c>
      <c r="B790">
        <f t="shared" si="79"/>
        <v>1.2543331636648756</v>
      </c>
      <c r="C790">
        <f t="shared" si="79"/>
        <v>1.3558987589311875</v>
      </c>
      <c r="D790">
        <f t="shared" si="79"/>
        <v>1.465688301742393</v>
      </c>
      <c r="E790">
        <f t="shared" si="79"/>
        <v>1.5843676998110774</v>
      </c>
      <c r="F790">
        <f t="shared" si="77"/>
        <v>1.7126567805859698</v>
      </c>
      <c r="G790">
        <f t="shared" si="77"/>
        <v>1.8513336572292263</v>
      </c>
      <c r="H790">
        <f t="shared" si="77"/>
        <v>2.0012394481146867</v>
      </c>
      <c r="I790">
        <f t="shared" si="77"/>
        <v>2.1632833784723302</v>
      </c>
      <c r="J790">
        <f t="shared" si="77"/>
        <v>2.3384482951219887</v>
      </c>
      <c r="K790">
        <f t="shared" si="77"/>
        <v>2.5277966277448933</v>
      </c>
    </row>
    <row r="791" spans="1:11" x14ac:dyDescent="0.2">
      <c r="A791">
        <f t="shared" si="78"/>
        <v>1.1699999999999888</v>
      </c>
      <c r="B791">
        <f t="shared" si="79"/>
        <v>1.255616037477765</v>
      </c>
      <c r="C791">
        <f t="shared" si="79"/>
        <v>1.3581564016262921</v>
      </c>
      <c r="D791">
        <f t="shared" si="79"/>
        <v>1.4690707638489711</v>
      </c>
      <c r="E791">
        <f t="shared" si="79"/>
        <v>1.5890429899027467</v>
      </c>
      <c r="F791">
        <f t="shared" si="77"/>
        <v>1.7188127937032796</v>
      </c>
      <c r="G791">
        <f t="shared" si="77"/>
        <v>1.859180298186196</v>
      </c>
      <c r="H791">
        <f t="shared" si="77"/>
        <v>2.0110109686328177</v>
      </c>
      <c r="I791">
        <f t="shared" si="77"/>
        <v>2.1752409488778284</v>
      </c>
      <c r="J791">
        <f t="shared" si="77"/>
        <v>2.3528828333003742</v>
      </c>
      <c r="K791">
        <f t="shared" si="77"/>
        <v>2.5450319101870353</v>
      </c>
    </row>
    <row r="792" spans="1:11" x14ac:dyDescent="0.2">
      <c r="A792">
        <f t="shared" si="78"/>
        <v>1.1714999999999889</v>
      </c>
      <c r="B792">
        <f t="shared" si="79"/>
        <v>1.2568972676338135</v>
      </c>
      <c r="C792">
        <f t="shared" si="79"/>
        <v>1.3604134862360469</v>
      </c>
      <c r="D792">
        <f t="shared" si="79"/>
        <v>1.4724551490329985</v>
      </c>
      <c r="E792">
        <f t="shared" si="79"/>
        <v>1.5937243991255141</v>
      </c>
      <c r="F792">
        <f t="shared" si="77"/>
        <v>1.7249812070921415</v>
      </c>
      <c r="G792">
        <f t="shared" si="77"/>
        <v>1.867048133575522</v>
      </c>
      <c r="H792">
        <f t="shared" si="77"/>
        <v>2.0208154841084247</v>
      </c>
      <c r="I792">
        <f t="shared" si="77"/>
        <v>2.1872468884837035</v>
      </c>
      <c r="J792">
        <f t="shared" si="77"/>
        <v>2.3673853396329969</v>
      </c>
      <c r="K792">
        <f t="shared" si="77"/>
        <v>2.5623597298586342</v>
      </c>
    </row>
    <row r="793" spans="1:11" x14ac:dyDescent="0.2">
      <c r="A793">
        <f t="shared" si="78"/>
        <v>1.1729999999999889</v>
      </c>
      <c r="B793">
        <f t="shared" si="79"/>
        <v>1.2581768583394386</v>
      </c>
      <c r="C793">
        <f t="shared" si="79"/>
        <v>1.3626700132635992</v>
      </c>
      <c r="D793">
        <f t="shared" si="79"/>
        <v>1.4758414548321475</v>
      </c>
      <c r="E793">
        <f t="shared" si="79"/>
        <v>1.598411925558187</v>
      </c>
      <c r="F793">
        <f t="shared" si="77"/>
        <v>1.7311620265180927</v>
      </c>
      <c r="G793">
        <f t="shared" si="77"/>
        <v>1.8749371886797357</v>
      </c>
      <c r="H793">
        <f t="shared" si="77"/>
        <v>2.0306530571057038</v>
      </c>
      <c r="I793">
        <f t="shared" si="77"/>
        <v>2.1993013223213089</v>
      </c>
      <c r="J793">
        <f t="shared" si="77"/>
        <v>2.3819560359849676</v>
      </c>
      <c r="K793">
        <f t="shared" si="77"/>
        <v>2.5797804510828715</v>
      </c>
    </row>
    <row r="794" spans="1:11" x14ac:dyDescent="0.2">
      <c r="A794">
        <f t="shared" si="78"/>
        <v>1.174499999999989</v>
      </c>
      <c r="B794">
        <f t="shared" si="79"/>
        <v>1.2594548137849308</v>
      </c>
      <c r="C794">
        <f t="shared" si="79"/>
        <v>1.364925983211577</v>
      </c>
      <c r="D794">
        <f t="shared" si="79"/>
        <v>1.4792296787903874</v>
      </c>
      <c r="E794">
        <f t="shared" si="79"/>
        <v>1.6031055672819823</v>
      </c>
      <c r="F794">
        <f t="shared" si="77"/>
        <v>1.7373552577392937</v>
      </c>
      <c r="G794">
        <f t="shared" si="77"/>
        <v>1.8828474887726705</v>
      </c>
      <c r="H794">
        <f t="shared" si="77"/>
        <v>2.0405237502147813</v>
      </c>
      <c r="I794">
        <f t="shared" si="77"/>
        <v>2.2114043755634807</v>
      </c>
      <c r="J794">
        <f t="shared" si="77"/>
        <v>2.3965951446272382</v>
      </c>
      <c r="K794">
        <f t="shared" si="77"/>
        <v>2.5972944390992838</v>
      </c>
    </row>
    <row r="795" spans="1:11" x14ac:dyDescent="0.2">
      <c r="A795">
        <f t="shared" si="78"/>
        <v>1.1759999999999891</v>
      </c>
      <c r="B795">
        <f t="shared" si="79"/>
        <v>1.2607311381445356</v>
      </c>
      <c r="C795">
        <f t="shared" si="79"/>
        <v>1.367181396582088</v>
      </c>
      <c r="D795">
        <f t="shared" si="79"/>
        <v>1.4826198184579602</v>
      </c>
      <c r="E795">
        <f t="shared" si="79"/>
        <v>1.6078053223805207</v>
      </c>
      <c r="F795">
        <f t="shared" si="77"/>
        <v>1.7435609065065447</v>
      </c>
      <c r="G795">
        <f t="shared" si="77"/>
        <v>1.8907790591194746</v>
      </c>
      <c r="H795">
        <f t="shared" si="77"/>
        <v>2.0504276260516776</v>
      </c>
      <c r="I795">
        <f t="shared" si="77"/>
        <v>2.2235561735244813</v>
      </c>
      <c r="J795">
        <f t="shared" si="77"/>
        <v>2.4113028882367504</v>
      </c>
      <c r="K795">
        <f t="shared" si="77"/>
        <v>2.6149020600647663</v>
      </c>
    </row>
    <row r="796" spans="1:11" x14ac:dyDescent="0.2">
      <c r="A796">
        <f t="shared" si="78"/>
        <v>1.1774999999999891</v>
      </c>
      <c r="B796">
        <f t="shared" si="79"/>
        <v>1.2620058355765362</v>
      </c>
      <c r="C796">
        <f t="shared" si="79"/>
        <v>1.3694362538767193</v>
      </c>
      <c r="D796">
        <f t="shared" si="79"/>
        <v>1.4860118713913577</v>
      </c>
      <c r="E796">
        <f t="shared" si="79"/>
        <v>1.6125111889398223</v>
      </c>
      <c r="F796">
        <f t="shared" ref="F796:K811" si="80">POWER($A796,F$8)*LN(F$7*$A796)</f>
        <v>1.7497789785633073</v>
      </c>
      <c r="G796">
        <f t="shared" si="80"/>
        <v>1.8987319249766228</v>
      </c>
      <c r="H796">
        <f t="shared" si="80"/>
        <v>2.0603647472582756</v>
      </c>
      <c r="I796">
        <f t="shared" si="80"/>
        <v>2.2357568416599531</v>
      </c>
      <c r="J796">
        <f t="shared" si="80"/>
        <v>2.4260794898965967</v>
      </c>
      <c r="K796">
        <f t="shared" si="80"/>
        <v>2.6326036810545701</v>
      </c>
    </row>
    <row r="797" spans="1:11" x14ac:dyDescent="0.2">
      <c r="A797">
        <f t="shared" si="78"/>
        <v>1.1789999999999892</v>
      </c>
      <c r="B797">
        <f t="shared" si="79"/>
        <v>1.2632789102233344</v>
      </c>
      <c r="C797">
        <f t="shared" si="79"/>
        <v>1.3716905555965357</v>
      </c>
      <c r="D797">
        <f t="shared" si="79"/>
        <v>1.4894058351532975</v>
      </c>
      <c r="E797">
        <f t="shared" si="79"/>
        <v>1.6172231650483007</v>
      </c>
      <c r="F797">
        <f t="shared" si="80"/>
        <v>1.7560094796457217</v>
      </c>
      <c r="G797">
        <f t="shared" si="80"/>
        <v>1.9067061115919293</v>
      </c>
      <c r="H797">
        <f t="shared" si="80"/>
        <v>2.070335176502287</v>
      </c>
      <c r="I797">
        <f t="shared" si="80"/>
        <v>2.2480065055668637</v>
      </c>
      <c r="J797">
        <f t="shared" si="80"/>
        <v>2.4409251730961739</v>
      </c>
      <c r="K797">
        <f t="shared" si="80"/>
        <v>2.6503996700633081</v>
      </c>
    </row>
    <row r="798" spans="1:11" x14ac:dyDescent="0.2">
      <c r="A798">
        <f t="shared" si="78"/>
        <v>1.1804999999999892</v>
      </c>
      <c r="B798">
        <f t="shared" si="79"/>
        <v>1.2645503662115312</v>
      </c>
      <c r="C798">
        <f t="shared" si="79"/>
        <v>1.3739443022420788</v>
      </c>
      <c r="D798">
        <f t="shared" si="79"/>
        <v>1.4928017073126989</v>
      </c>
      <c r="E798">
        <f t="shared" si="79"/>
        <v>1.621941248796759</v>
      </c>
      <c r="F798">
        <f t="shared" si="80"/>
        <v>1.7622524154826249</v>
      </c>
      <c r="G798">
        <f t="shared" si="80"/>
        <v>1.9147016442045564</v>
      </c>
      <c r="H798">
        <f t="shared" si="80"/>
        <v>2.0803389764772198</v>
      </c>
      <c r="I798">
        <f t="shared" si="80"/>
        <v>2.2603052909834584</v>
      </c>
      <c r="J798">
        <f t="shared" si="80"/>
        <v>2.4558401617313357</v>
      </c>
      <c r="K798">
        <f t="shared" si="80"/>
        <v>2.6682903960059483</v>
      </c>
    </row>
    <row r="799" spans="1:11" x14ac:dyDescent="0.2">
      <c r="A799">
        <f t="shared" si="78"/>
        <v>1.1819999999999893</v>
      </c>
      <c r="B799">
        <f t="shared" si="79"/>
        <v>1.2658202076520071</v>
      </c>
      <c r="C799">
        <f t="shared" si="79"/>
        <v>1.376197494313365</v>
      </c>
      <c r="D799">
        <f t="shared" si="79"/>
        <v>1.4961994854446587</v>
      </c>
      <c r="E799">
        <f t="shared" si="79"/>
        <v>1.6266654382783827</v>
      </c>
      <c r="F799">
        <f t="shared" si="80"/>
        <v>1.7685077917955707</v>
      </c>
      <c r="G799">
        <f t="shared" si="80"/>
        <v>1.9227185480450308</v>
      </c>
      <c r="H799">
        <f t="shared" si="80"/>
        <v>2.0903762099023457</v>
      </c>
      <c r="I799">
        <f t="shared" si="80"/>
        <v>2.2726533237892057</v>
      </c>
      <c r="J799">
        <f t="shared" si="80"/>
        <v>2.4708246801045504</v>
      </c>
      <c r="K799">
        <f t="shared" si="80"/>
        <v>2.6862762287188171</v>
      </c>
    </row>
    <row r="800" spans="1:11" x14ac:dyDescent="0.2">
      <c r="A800">
        <f t="shared" si="78"/>
        <v>1.1834999999999893</v>
      </c>
      <c r="B800">
        <f t="shared" si="79"/>
        <v>1.2670884386400023</v>
      </c>
      <c r="C800">
        <f t="shared" si="79"/>
        <v>1.3784501323098863</v>
      </c>
      <c r="D800">
        <f t="shared" si="79"/>
        <v>1.4995991671304292</v>
      </c>
      <c r="E800">
        <f t="shared" si="79"/>
        <v>1.6313957315887357</v>
      </c>
      <c r="F800">
        <f t="shared" si="80"/>
        <v>1.7747756142988471</v>
      </c>
      <c r="G800">
        <f t="shared" si="80"/>
        <v>1.9307568483352513</v>
      </c>
      <c r="H800">
        <f t="shared" si="80"/>
        <v>2.1004469395226666</v>
      </c>
      <c r="I800">
        <f t="shared" si="80"/>
        <v>2.2850507300047496</v>
      </c>
      <c r="J800">
        <f t="shared" si="80"/>
        <v>2.485878952925054</v>
      </c>
      <c r="K800">
        <f t="shared" si="80"/>
        <v>2.7043575389605969</v>
      </c>
    </row>
    <row r="801" spans="1:11" x14ac:dyDescent="0.2">
      <c r="A801">
        <f t="shared" si="78"/>
        <v>1.1849999999999894</v>
      </c>
      <c r="B801">
        <f t="shared" si="79"/>
        <v>1.2683550632551952</v>
      </c>
      <c r="C801">
        <f t="shared" si="79"/>
        <v>1.380702216730608</v>
      </c>
      <c r="D801">
        <f t="shared" si="79"/>
        <v>1.503000749957393</v>
      </c>
      <c r="E801">
        <f t="shared" si="79"/>
        <v>1.6361321268257558</v>
      </c>
      <c r="F801">
        <f t="shared" si="80"/>
        <v>1.7810558886994947</v>
      </c>
      <c r="G801">
        <f t="shared" si="80"/>
        <v>1.9388165702885032</v>
      </c>
      <c r="H801">
        <f t="shared" si="80"/>
        <v>2.1105512281088825</v>
      </c>
      <c r="I801">
        <f t="shared" si="80"/>
        <v>2.297497635791856</v>
      </c>
      <c r="J801">
        <f t="shared" si="80"/>
        <v>2.5010032053090034</v>
      </c>
      <c r="K801">
        <f t="shared" si="80"/>
        <v>2.722534698413325</v>
      </c>
    </row>
    <row r="802" spans="1:11" x14ac:dyDescent="0.2">
      <c r="A802">
        <f t="shared" si="78"/>
        <v>1.1864999999999895</v>
      </c>
      <c r="B802">
        <f t="shared" si="79"/>
        <v>1.2696200855617821</v>
      </c>
      <c r="C802">
        <f t="shared" si="79"/>
        <v>1.3829537480739678</v>
      </c>
      <c r="D802">
        <f t="shared" si="79"/>
        <v>1.5064042315190411</v>
      </c>
      <c r="E802">
        <f t="shared" si="79"/>
        <v>1.6408746220897483</v>
      </c>
      <c r="F802">
        <f t="shared" si="80"/>
        <v>1.7873486206973264</v>
      </c>
      <c r="G802">
        <f t="shared" si="80"/>
        <v>1.9468977391094688</v>
      </c>
      <c r="H802">
        <f t="shared" si="80"/>
        <v>2.120689138457359</v>
      </c>
      <c r="I802">
        <f t="shared" si="80"/>
        <v>2.3099941674533642</v>
      </c>
      <c r="J802">
        <f t="shared" si="80"/>
        <v>2.5161976627796343</v>
      </c>
      <c r="K802">
        <f t="shared" si="80"/>
        <v>2.7408080796833922</v>
      </c>
    </row>
    <row r="803" spans="1:11" x14ac:dyDescent="0.2">
      <c r="A803">
        <f t="shared" si="78"/>
        <v>1.1879999999999895</v>
      </c>
      <c r="B803">
        <f t="shared" si="79"/>
        <v>1.270883509608554</v>
      </c>
      <c r="C803">
        <f t="shared" si="79"/>
        <v>1.3852047268378744</v>
      </c>
      <c r="D803">
        <f t="shared" si="79"/>
        <v>1.5098096094149489</v>
      </c>
      <c r="E803">
        <f t="shared" si="79"/>
        <v>1.6456232154833803</v>
      </c>
      <c r="F803">
        <f t="shared" si="80"/>
        <v>1.7936538159849433</v>
      </c>
      <c r="G803">
        <f t="shared" si="80"/>
        <v>1.9550003799942386</v>
      </c>
      <c r="H803">
        <f t="shared" si="80"/>
        <v>2.1308607333900937</v>
      </c>
      <c r="I803">
        <f t="shared" si="80"/>
        <v>2.3225404514331349</v>
      </c>
      <c r="J803">
        <f t="shared" si="80"/>
        <v>2.5314625512674094</v>
      </c>
      <c r="K803">
        <f t="shared" si="80"/>
        <v>2.7591780563025403</v>
      </c>
    </row>
    <row r="804" spans="1:11" x14ac:dyDescent="0.2">
      <c r="A804">
        <f t="shared" si="78"/>
        <v>1.1894999999999896</v>
      </c>
      <c r="B804">
        <f t="shared" si="79"/>
        <v>1.2721453394289763</v>
      </c>
      <c r="C804">
        <f t="shared" si="79"/>
        <v>1.3874551535197084</v>
      </c>
      <c r="D804">
        <f t="shared" si="79"/>
        <v>1.513216881250754</v>
      </c>
      <c r="E804">
        <f t="shared" si="79"/>
        <v>1.6503779051116787</v>
      </c>
      <c r="F804">
        <f t="shared" si="80"/>
        <v>1.7999714802477562</v>
      </c>
      <c r="G804">
        <f t="shared" si="80"/>
        <v>1.9631245181303243</v>
      </c>
      <c r="H804">
        <f t="shared" si="80"/>
        <v>2.1410660757546873</v>
      </c>
      <c r="I804">
        <f t="shared" si="80"/>
        <v>2.3351366143160006</v>
      </c>
      <c r="J804">
        <f t="shared" si="80"/>
        <v>2.5467980971101785</v>
      </c>
      <c r="K804">
        <f t="shared" si="80"/>
        <v>2.7776450027288577</v>
      </c>
    </row>
    <row r="805" spans="1:11" x14ac:dyDescent="0.2">
      <c r="A805">
        <f t="shared" si="78"/>
        <v>1.1909999999999896</v>
      </c>
      <c r="B805">
        <f t="shared" si="79"/>
        <v>1.2734055790412639</v>
      </c>
      <c r="C805">
        <f t="shared" si="79"/>
        <v>1.3897050286163186</v>
      </c>
      <c r="D805">
        <f t="shared" si="79"/>
        <v>1.5166260446381321</v>
      </c>
      <c r="E805">
        <f t="shared" si="79"/>
        <v>1.6551386890820208</v>
      </c>
      <c r="F805">
        <f t="shared" si="80"/>
        <v>1.8063016191639996</v>
      </c>
      <c r="G805">
        <f t="shared" si="80"/>
        <v>1.9712701786966698</v>
      </c>
      <c r="H805">
        <f t="shared" si="80"/>
        <v>2.1513052284243046</v>
      </c>
      <c r="I805">
        <f t="shared" si="80"/>
        <v>2.3477827828277129</v>
      </c>
      <c r="J805">
        <f t="shared" si="80"/>
        <v>2.5622045270533245</v>
      </c>
      <c r="K805">
        <f t="shared" si="80"/>
        <v>2.7962092943477819</v>
      </c>
    </row>
    <row r="806" spans="1:11" x14ac:dyDescent="0.2">
      <c r="A806">
        <f t="shared" si="78"/>
        <v>1.1924999999999897</v>
      </c>
      <c r="B806">
        <f t="shared" si="79"/>
        <v>1.2746642324484603</v>
      </c>
      <c r="C806">
        <f t="shared" si="79"/>
        <v>1.3919543526240234</v>
      </c>
      <c r="D806">
        <f t="shared" si="79"/>
        <v>1.5200370971947756</v>
      </c>
      <c r="E806">
        <f t="shared" si="79"/>
        <v>1.6599055655041337</v>
      </c>
      <c r="F806">
        <f t="shared" si="80"/>
        <v>1.8126442384047543</v>
      </c>
      <c r="G806">
        <f t="shared" si="80"/>
        <v>1.9794373868636623</v>
      </c>
      <c r="H806">
        <f t="shared" si="80"/>
        <v>2.1615782542976509</v>
      </c>
      <c r="I806">
        <f t="shared" si="80"/>
        <v>2.360479083834897</v>
      </c>
      <c r="J806">
        <f t="shared" si="80"/>
        <v>2.5776820682499264</v>
      </c>
      <c r="K806">
        <f t="shared" si="80"/>
        <v>2.8148713074730902</v>
      </c>
    </row>
    <row r="807" spans="1:11" x14ac:dyDescent="0.2">
      <c r="A807">
        <f t="shared" si="78"/>
        <v>1.1939999999999897</v>
      </c>
      <c r="B807">
        <f t="shared" si="79"/>
        <v>1.2759213036385115</v>
      </c>
      <c r="C807">
        <f t="shared" si="79"/>
        <v>1.3942031260386092</v>
      </c>
      <c r="D807">
        <f t="shared" si="79"/>
        <v>1.5234500365443697</v>
      </c>
      <c r="E807">
        <f t="shared" si="79"/>
        <v>1.6646785324900852</v>
      </c>
      <c r="F807">
        <f t="shared" si="80"/>
        <v>1.8189993436339618</v>
      </c>
      <c r="G807">
        <f t="shared" si="80"/>
        <v>1.9876261677931446</v>
      </c>
      <c r="H807">
        <f t="shared" si="80"/>
        <v>2.1718852162989317</v>
      </c>
      <c r="I807">
        <f t="shared" si="80"/>
        <v>2.3732256443449944</v>
      </c>
      <c r="J807">
        <f t="shared" si="80"/>
        <v>2.5932309482609024</v>
      </c>
      <c r="K807">
        <f t="shared" si="80"/>
        <v>2.8336314193478986</v>
      </c>
    </row>
    <row r="808" spans="1:11" x14ac:dyDescent="0.2">
      <c r="A808">
        <f t="shared" si="78"/>
        <v>1.1954999999999898</v>
      </c>
      <c r="B808">
        <f t="shared" si="79"/>
        <v>1.2771767965843435</v>
      </c>
      <c r="C808">
        <f t="shared" si="79"/>
        <v>1.3964513493553283</v>
      </c>
      <c r="D808">
        <f t="shared" si="79"/>
        <v>1.5268648603165695</v>
      </c>
      <c r="E808">
        <f t="shared" si="79"/>
        <v>1.6694575881542808</v>
      </c>
      <c r="F808">
        <f t="shared" si="80"/>
        <v>1.8253669405084432</v>
      </c>
      <c r="G808">
        <f t="shared" si="80"/>
        <v>1.9958365466384256</v>
      </c>
      <c r="H808">
        <f t="shared" si="80"/>
        <v>2.1822261773778253</v>
      </c>
      <c r="I808">
        <f t="shared" si="80"/>
        <v>2.3860225915062174</v>
      </c>
      <c r="J808">
        <f t="shared" si="80"/>
        <v>2.6088513950551677</v>
      </c>
      <c r="K808">
        <f t="shared" si="80"/>
        <v>2.8524900081456583</v>
      </c>
    </row>
    <row r="809" spans="1:11" x14ac:dyDescent="0.2">
      <c r="A809">
        <f t="shared" si="78"/>
        <v>1.1969999999999898</v>
      </c>
      <c r="B809">
        <f t="shared" si="79"/>
        <v>1.2784307152439374</v>
      </c>
      <c r="C809">
        <f t="shared" si="79"/>
        <v>1.3986990230689003</v>
      </c>
      <c r="D809">
        <f t="shared" si="79"/>
        <v>1.53028156614698</v>
      </c>
      <c r="E809">
        <f t="shared" si="79"/>
        <v>1.6742427306134595</v>
      </c>
      <c r="F809">
        <f t="shared" si="80"/>
        <v>1.8317470346779197</v>
      </c>
      <c r="G809">
        <f t="shared" si="80"/>
        <v>2.0040685485442942</v>
      </c>
      <c r="H809">
        <f t="shared" si="80"/>
        <v>2.1926012005094511</v>
      </c>
      <c r="I809">
        <f t="shared" si="80"/>
        <v>2.3988700526074997</v>
      </c>
      <c r="J809">
        <f t="shared" si="80"/>
        <v>2.6245436370097912</v>
      </c>
      <c r="K809">
        <f t="shared" si="80"/>
        <v>2.8714474529711529</v>
      </c>
    </row>
    <row r="810" spans="1:11" x14ac:dyDescent="0.2">
      <c r="A810">
        <f t="shared" si="78"/>
        <v>1.1984999999999899</v>
      </c>
      <c r="B810">
        <f t="shared" si="79"/>
        <v>1.2796830635604033</v>
      </c>
      <c r="C810">
        <f t="shared" si="79"/>
        <v>1.4009461476735092</v>
      </c>
      <c r="D810">
        <f t="shared" si="79"/>
        <v>1.5337001516771305</v>
      </c>
      <c r="E810">
        <f t="shared" si="79"/>
        <v>1.6790339579866866</v>
      </c>
      <c r="F810">
        <f t="shared" si="80"/>
        <v>1.8381396317850254</v>
      </c>
      <c r="G810">
        <f t="shared" si="80"/>
        <v>2.012322198647027</v>
      </c>
      <c r="H810">
        <f t="shared" si="80"/>
        <v>2.2030103486943342</v>
      </c>
      <c r="I810">
        <f t="shared" si="80"/>
        <v>2.4117681550784416</v>
      </c>
      <c r="J810">
        <f t="shared" si="80"/>
        <v>2.6403079029101373</v>
      </c>
      <c r="K810">
        <f t="shared" si="80"/>
        <v>2.8905041338614872</v>
      </c>
    </row>
    <row r="811" spans="1:11" x14ac:dyDescent="0.2">
      <c r="A811">
        <f t="shared" si="78"/>
        <v>1.19999999999999</v>
      </c>
      <c r="B811">
        <f t="shared" si="79"/>
        <v>1.280933845462056</v>
      </c>
      <c r="C811">
        <f t="shared" si="79"/>
        <v>1.4031927236628032</v>
      </c>
      <c r="D811">
        <f t="shared" si="79"/>
        <v>1.5371206145544545</v>
      </c>
      <c r="E811">
        <f t="shared" si="79"/>
        <v>1.6838312683953498</v>
      </c>
      <c r="F811">
        <f t="shared" si="80"/>
        <v>1.8445447374653299</v>
      </c>
      <c r="G811">
        <f t="shared" si="80"/>
        <v>2.0205975220744028</v>
      </c>
      <c r="H811">
        <f t="shared" si="80"/>
        <v>2.2134536849583775</v>
      </c>
      <c r="I811">
        <f t="shared" si="80"/>
        <v>2.424717026489263</v>
      </c>
      <c r="J811">
        <f t="shared" si="80"/>
        <v>2.6561444219500303</v>
      </c>
      <c r="K811">
        <f t="shared" si="80"/>
        <v>2.9096604317870911</v>
      </c>
    </row>
    <row r="812" spans="1:11" x14ac:dyDescent="0.2">
      <c r="A812">
        <f t="shared" si="78"/>
        <v>1.20149999999999</v>
      </c>
      <c r="B812">
        <f t="shared" si="79"/>
        <v>1.2821830648624879</v>
      </c>
      <c r="C812">
        <f t="shared" si="79"/>
        <v>1.4054387515298947</v>
      </c>
      <c r="D812">
        <f t="shared" si="79"/>
        <v>1.5405429524322665</v>
      </c>
      <c r="E812">
        <f t="shared" si="79"/>
        <v>1.6886346599631548</v>
      </c>
      <c r="F812">
        <f t="shared" ref="F812:K827" si="81">POWER($A812,F$8)*LN(F$7*$A812)</f>
        <v>1.8509623573473528</v>
      </c>
      <c r="G812">
        <f t="shared" si="81"/>
        <v>2.0288945439457131</v>
      </c>
      <c r="H812">
        <f t="shared" si="81"/>
        <v>2.2239312723528259</v>
      </c>
      <c r="I812">
        <f t="shared" si="81"/>
        <v>2.4377167945507541</v>
      </c>
      <c r="J812">
        <f t="shared" si="81"/>
        <v>2.672053423731898</v>
      </c>
      <c r="K812">
        <f t="shared" si="81"/>
        <v>2.9289167286527076</v>
      </c>
    </row>
    <row r="813" spans="1:11" x14ac:dyDescent="0.2">
      <c r="A813">
        <f t="shared" si="78"/>
        <v>1.2029999999999901</v>
      </c>
      <c r="B813">
        <f t="shared" si="79"/>
        <v>1.2834307256606432</v>
      </c>
      <c r="C813">
        <f t="shared" si="79"/>
        <v>1.407684231767359</v>
      </c>
      <c r="D813">
        <f t="shared" si="79"/>
        <v>1.5439671629697411</v>
      </c>
      <c r="E813">
        <f t="shared" si="79"/>
        <v>1.6934441308161188</v>
      </c>
      <c r="F813">
        <f t="shared" si="81"/>
        <v>1.8573924970525832</v>
      </c>
      <c r="G813">
        <f t="shared" si="81"/>
        <v>2.037213289371774</v>
      </c>
      <c r="H813">
        <f t="shared" si="81"/>
        <v>2.2344431739542392</v>
      </c>
      <c r="I813">
        <f t="shared" si="81"/>
        <v>2.4507675871142238</v>
      </c>
      <c r="J813">
        <f t="shared" si="81"/>
        <v>2.6880351382669274</v>
      </c>
      <c r="K813">
        <f t="shared" si="81"/>
        <v>2.9482734072983869</v>
      </c>
    </row>
    <row r="814" spans="1:11" x14ac:dyDescent="0.2">
      <c r="A814">
        <f t="shared" si="78"/>
        <v>1.2044999999999901</v>
      </c>
      <c r="B814">
        <f t="shared" si="79"/>
        <v>1.2846768317408905</v>
      </c>
      <c r="C814">
        <f t="shared" si="79"/>
        <v>1.4099291648672325</v>
      </c>
      <c r="D814">
        <f t="shared" si="79"/>
        <v>1.54739324383189</v>
      </c>
      <c r="E814">
        <f t="shared" si="79"/>
        <v>1.6982596790825677</v>
      </c>
      <c r="F814">
        <f t="shared" si="81"/>
        <v>1.8638351621954963</v>
      </c>
      <c r="G814">
        <f t="shared" si="81"/>
        <v>2.045553783454936</v>
      </c>
      <c r="H814">
        <f t="shared" si="81"/>
        <v>2.2449894528644569</v>
      </c>
      <c r="I814">
        <f t="shared" si="81"/>
        <v>2.4638695321714503</v>
      </c>
      <c r="J814">
        <f t="shared" si="81"/>
        <v>2.7040897959752166</v>
      </c>
      <c r="K814">
        <f t="shared" si="81"/>
        <v>2.9677308515004874</v>
      </c>
    </row>
    <row r="815" spans="1:11" x14ac:dyDescent="0.2">
      <c r="A815">
        <f t="shared" si="78"/>
        <v>1.2059999999999902</v>
      </c>
      <c r="B815">
        <f t="shared" si="79"/>
        <v>1.2859213869730952</v>
      </c>
      <c r="C815">
        <f t="shared" si="79"/>
        <v>1.4121735513210136</v>
      </c>
      <c r="D815">
        <f t="shared" si="79"/>
        <v>1.5508211926895401</v>
      </c>
      <c r="E815">
        <f t="shared" si="79"/>
        <v>1.7030813028931284</v>
      </c>
      <c r="F815">
        <f t="shared" si="81"/>
        <v>1.8702903583835702</v>
      </c>
      <c r="G815">
        <f t="shared" si="81"/>
        <v>2.0539160512890962</v>
      </c>
      <c r="H815">
        <f t="shared" si="81"/>
        <v>2.2555701722105672</v>
      </c>
      <c r="I815">
        <f t="shared" si="81"/>
        <v>2.47702275785463</v>
      </c>
      <c r="J815">
        <f t="shared" si="81"/>
        <v>2.7202176276859222</v>
      </c>
      <c r="K815">
        <f t="shared" si="81"/>
        <v>2.9872894459726598</v>
      </c>
    </row>
    <row r="816" spans="1:11" x14ac:dyDescent="0.2">
      <c r="A816">
        <f t="shared" si="78"/>
        <v>1.2074999999999902</v>
      </c>
      <c r="B816">
        <f t="shared" si="79"/>
        <v>1.2871643952126923</v>
      </c>
      <c r="C816">
        <f t="shared" si="79"/>
        <v>1.4144173916196612</v>
      </c>
      <c r="D816">
        <f t="shared" si="79"/>
        <v>1.5542510072193134</v>
      </c>
      <c r="E816">
        <f t="shared" si="79"/>
        <v>1.7079090003807269</v>
      </c>
      <c r="F816">
        <f t="shared" si="81"/>
        <v>1.8767580912173059</v>
      </c>
      <c r="G816">
        <f t="shared" si="81"/>
        <v>2.0623001179597114</v>
      </c>
      <c r="H816">
        <f t="shared" si="81"/>
        <v>2.2661853951448787</v>
      </c>
      <c r="I816">
        <f t="shared" si="81"/>
        <v>2.490227392436331</v>
      </c>
      <c r="J816">
        <f t="shared" si="81"/>
        <v>2.7364188646374186</v>
      </c>
      <c r="K816">
        <f t="shared" si="81"/>
        <v>3.006949576366845</v>
      </c>
    </row>
    <row r="817" spans="1:11" x14ac:dyDescent="0.2">
      <c r="A817">
        <f t="shared" si="78"/>
        <v>1.2089999999999903</v>
      </c>
      <c r="B817">
        <f t="shared" si="79"/>
        <v>1.2884058603007573</v>
      </c>
      <c r="C817">
        <f t="shared" si="79"/>
        <v>1.4166606862535933</v>
      </c>
      <c r="D817">
        <f t="shared" si="79"/>
        <v>1.5576826851036032</v>
      </c>
      <c r="E817">
        <f t="shared" si="79"/>
        <v>1.7127427696805806</v>
      </c>
      <c r="F817">
        <f t="shared" si="81"/>
        <v>1.883238366290241</v>
      </c>
      <c r="G817">
        <f t="shared" si="81"/>
        <v>2.0707060085438047</v>
      </c>
      <c r="H817">
        <f t="shared" si="81"/>
        <v>2.2768351848448831</v>
      </c>
      <c r="I817">
        <f t="shared" si="81"/>
        <v>2.5034835643294402</v>
      </c>
      <c r="J817">
        <f t="shared" si="81"/>
        <v>2.7526937384774413</v>
      </c>
      <c r="K817">
        <f t="shared" si="81"/>
        <v>3.0267116292742688</v>
      </c>
    </row>
    <row r="818" spans="1:11" x14ac:dyDescent="0.2">
      <c r="A818">
        <f t="shared" si="78"/>
        <v>1.2104999999999904</v>
      </c>
      <c r="B818">
        <f t="shared" si="79"/>
        <v>1.2896457860640778</v>
      </c>
      <c r="C818">
        <f t="shared" si="79"/>
        <v>1.4189034357126875</v>
      </c>
      <c r="D818">
        <f t="shared" si="79"/>
        <v>1.5611162240305536</v>
      </c>
      <c r="E818">
        <f t="shared" si="79"/>
        <v>1.7175826089301942</v>
      </c>
      <c r="F818">
        <f t="shared" si="81"/>
        <v>1.8897311891889701</v>
      </c>
      <c r="G818">
        <f t="shared" si="81"/>
        <v>2.0791337481099839</v>
      </c>
      <c r="H818">
        <f t="shared" si="81"/>
        <v>2.2875196045132302</v>
      </c>
      <c r="I818">
        <f t="shared" si="81"/>
        <v>2.5167914020871152</v>
      </c>
      <c r="J818">
        <f t="shared" si="81"/>
        <v>2.7690424812632433</v>
      </c>
      <c r="K818">
        <f t="shared" si="81"/>
        <v>3.0465759922264288</v>
      </c>
    </row>
    <row r="819" spans="1:11" x14ac:dyDescent="0.2">
      <c r="A819">
        <f t="shared" si="78"/>
        <v>1.2119999999999904</v>
      </c>
      <c r="B819">
        <f t="shared" si="79"/>
        <v>1.2908841763152246</v>
      </c>
      <c r="C819">
        <f t="shared" si="79"/>
        <v>1.4211456404862801</v>
      </c>
      <c r="D819">
        <f t="shared" si="79"/>
        <v>1.5645516216940398</v>
      </c>
      <c r="E819">
        <f t="shared" si="79"/>
        <v>1.722428516269358</v>
      </c>
      <c r="F819">
        <f t="shared" si="81"/>
        <v>1.8962365654931612</v>
      </c>
      <c r="G819">
        <f t="shared" si="81"/>
        <v>2.0875833617184454</v>
      </c>
      <c r="H819">
        <f t="shared" si="81"/>
        <v>2.2982387173776933</v>
      </c>
      <c r="I819">
        <f t="shared" si="81"/>
        <v>2.5301510344027358</v>
      </c>
      <c r="J819">
        <f t="shared" si="81"/>
        <v>2.7854653254617423</v>
      </c>
      <c r="K819">
        <f t="shared" si="81"/>
        <v>3.0665430536960918</v>
      </c>
    </row>
    <row r="820" spans="1:11" x14ac:dyDescent="0.2">
      <c r="A820">
        <f t="shared" si="78"/>
        <v>1.2134999999999905</v>
      </c>
      <c r="B820">
        <f t="shared" si="79"/>
        <v>1.2921210348526209</v>
      </c>
      <c r="C820">
        <f t="shared" si="79"/>
        <v>1.4233873010631644</v>
      </c>
      <c r="D820">
        <f t="shared" si="79"/>
        <v>1.5679888757936431</v>
      </c>
      <c r="E820">
        <f t="shared" si="79"/>
        <v>1.7272804898401366</v>
      </c>
      <c r="F820">
        <f t="shared" si="81"/>
        <v>1.9027545007755708</v>
      </c>
      <c r="G820">
        <f t="shared" si="81"/>
        <v>2.0960548744209895</v>
      </c>
      <c r="H820">
        <f t="shared" si="81"/>
        <v>2.3089925866911369</v>
      </c>
      <c r="I820">
        <f t="shared" si="81"/>
        <v>2.5435625901098504</v>
      </c>
      <c r="J820">
        <f t="shared" si="81"/>
        <v>2.8019625039496727</v>
      </c>
      <c r="K820">
        <f t="shared" si="81"/>
        <v>3.0866132030982794</v>
      </c>
    </row>
    <row r="821" spans="1:11" x14ac:dyDescent="0.2">
      <c r="A821">
        <f t="shared" si="78"/>
        <v>1.2149999999999905</v>
      </c>
      <c r="B821">
        <f t="shared" si="79"/>
        <v>1.2933563654606137</v>
      </c>
      <c r="C821">
        <f t="shared" si="79"/>
        <v>1.4256284179315915</v>
      </c>
      <c r="D821">
        <f t="shared" si="79"/>
        <v>1.5714279840346335</v>
      </c>
      <c r="E821">
        <f t="shared" si="79"/>
        <v>1.7321385277868704</v>
      </c>
      <c r="F821">
        <f t="shared" si="81"/>
        <v>1.9092850006020647</v>
      </c>
      <c r="G821">
        <f t="shared" si="81"/>
        <v>2.104548311261031</v>
      </c>
      <c r="H821">
        <f t="shared" si="81"/>
        <v>2.3197812757314904</v>
      </c>
      <c r="I821">
        <f t="shared" si="81"/>
        <v>2.5570261981821329</v>
      </c>
      <c r="J821">
        <f t="shared" si="81"/>
        <v>2.8185342500137391</v>
      </c>
      <c r="K821">
        <f t="shared" si="81"/>
        <v>3.1067868307912674</v>
      </c>
    </row>
    <row r="822" spans="1:11" x14ac:dyDescent="0.2">
      <c r="A822">
        <f t="shared" si="78"/>
        <v>1.2164999999999906</v>
      </c>
      <c r="B822">
        <f t="shared" si="79"/>
        <v>1.2945901719095423</v>
      </c>
      <c r="C822">
        <f t="shared" si="79"/>
        <v>1.4278689915792684</v>
      </c>
      <c r="D822">
        <f t="shared" si="79"/>
        <v>1.574868944127946</v>
      </c>
      <c r="E822">
        <f t="shared" si="79"/>
        <v>1.7370026282561666</v>
      </c>
      <c r="F822">
        <f t="shared" si="81"/>
        <v>1.9158280705316313</v>
      </c>
      <c r="G822">
        <f t="shared" si="81"/>
        <v>2.1130636972736103</v>
      </c>
      <c r="H822">
        <f t="shared" si="81"/>
        <v>2.3306048478017116</v>
      </c>
      <c r="I822">
        <f t="shared" si="81"/>
        <v>2.5705419877333271</v>
      </c>
      <c r="J822">
        <f t="shared" si="81"/>
        <v>2.8351807973507603</v>
      </c>
      <c r="K822">
        <f t="shared" si="81"/>
        <v>3.1270643280775681</v>
      </c>
    </row>
    <row r="823" spans="1:11" x14ac:dyDescent="0.2">
      <c r="A823">
        <f t="shared" si="78"/>
        <v>1.2179999999999906</v>
      </c>
      <c r="B823">
        <f t="shared" si="79"/>
        <v>1.2958224579558073</v>
      </c>
      <c r="C823">
        <f t="shared" si="79"/>
        <v>1.4301090224933579</v>
      </c>
      <c r="D823">
        <f t="shared" si="79"/>
        <v>1.5783117537901612</v>
      </c>
      <c r="E823">
        <f t="shared" si="79"/>
        <v>1.7418727893968966</v>
      </c>
      <c r="F823">
        <f t="shared" si="81"/>
        <v>1.9223837161164015</v>
      </c>
      <c r="G823">
        <f t="shared" si="81"/>
        <v>2.1216010574854036</v>
      </c>
      <c r="H823">
        <f t="shared" si="81"/>
        <v>2.341463366229759</v>
      </c>
      <c r="I823">
        <f t="shared" si="81"/>
        <v>2.5841100880172019</v>
      </c>
      <c r="J823">
        <f t="shared" si="81"/>
        <v>2.8519023800678243</v>
      </c>
      <c r="K823">
        <f t="shared" si="81"/>
        <v>3.1474460872049272</v>
      </c>
    </row>
    <row r="824" spans="1:11" x14ac:dyDescent="0.2">
      <c r="A824">
        <f t="shared" si="78"/>
        <v>1.2194999999999907</v>
      </c>
      <c r="B824">
        <f t="shared" si="79"/>
        <v>1.29705322734194</v>
      </c>
      <c r="C824">
        <f t="shared" si="79"/>
        <v>1.4323485111604781</v>
      </c>
      <c r="D824">
        <f t="shared" si="79"/>
        <v>1.5817564107434836</v>
      </c>
      <c r="E824">
        <f t="shared" si="79"/>
        <v>1.7467490093601898</v>
      </c>
      <c r="F824">
        <f t="shared" si="81"/>
        <v>1.9289519429016637</v>
      </c>
      <c r="G824">
        <f t="shared" si="81"/>
        <v>2.1301604169147357</v>
      </c>
      <c r="H824">
        <f t="shared" si="81"/>
        <v>2.3523568943685609</v>
      </c>
      <c r="I824">
        <f t="shared" si="81"/>
        <v>2.5977306284274997</v>
      </c>
      <c r="J824">
        <f t="shared" si="81"/>
        <v>2.8686992326824381</v>
      </c>
      <c r="K824">
        <f t="shared" si="81"/>
        <v>3.1679325013673125</v>
      </c>
    </row>
    <row r="825" spans="1:11" x14ac:dyDescent="0.2">
      <c r="A825">
        <f t="shared" si="78"/>
        <v>1.2209999999999908</v>
      </c>
      <c r="B825">
        <f t="shared" si="79"/>
        <v>1.2982824837966698</v>
      </c>
      <c r="C825">
        <f t="shared" si="79"/>
        <v>1.4345874580667024</v>
      </c>
      <c r="D825">
        <f t="shared" si="79"/>
        <v>1.5852029127157219</v>
      </c>
      <c r="E825">
        <f t="shared" si="79"/>
        <v>1.7516312862994303</v>
      </c>
      <c r="F825">
        <f t="shared" si="81"/>
        <v>1.9355327564258817</v>
      </c>
      <c r="G825">
        <f t="shared" si="81"/>
        <v>2.1387418005715881</v>
      </c>
      <c r="H825">
        <f t="shared" si="81"/>
        <v>2.3632854955959837</v>
      </c>
      <c r="I825">
        <f t="shared" si="81"/>
        <v>2.6114037384978901</v>
      </c>
      <c r="J825">
        <f t="shared" si="81"/>
        <v>2.8855715901226739</v>
      </c>
      <c r="K825">
        <f t="shared" si="81"/>
        <v>3.1885239647058987</v>
      </c>
    </row>
    <row r="826" spans="1:11" x14ac:dyDescent="0.2">
      <c r="A826">
        <f t="shared" si="78"/>
        <v>1.2224999999999908</v>
      </c>
      <c r="B826">
        <f t="shared" si="79"/>
        <v>1.2995102310349922</v>
      </c>
      <c r="C826">
        <f t="shared" si="79"/>
        <v>1.4368258636975573</v>
      </c>
      <c r="D826">
        <f t="shared" si="79"/>
        <v>1.588651257440266</v>
      </c>
      <c r="E826">
        <f t="shared" si="79"/>
        <v>1.7565196183702503</v>
      </c>
      <c r="F826">
        <f t="shared" si="81"/>
        <v>1.9421261622207107</v>
      </c>
      <c r="G826">
        <f t="shared" si="81"/>
        <v>2.1473452334576151</v>
      </c>
      <c r="H826">
        <f t="shared" si="81"/>
        <v>2.3742492333148006</v>
      </c>
      <c r="I826">
        <f t="shared" si="81"/>
        <v>2.6251295479019143</v>
      </c>
      <c r="J826">
        <f t="shared" si="81"/>
        <v>2.9025196877273221</v>
      </c>
      <c r="K826">
        <f t="shared" si="81"/>
        <v>3.2092208723100661</v>
      </c>
    </row>
    <row r="827" spans="1:11" x14ac:dyDescent="0.2">
      <c r="A827">
        <f t="shared" si="78"/>
        <v>1.2239999999999909</v>
      </c>
      <c r="B827">
        <f t="shared" si="79"/>
        <v>1.3007364727582367</v>
      </c>
      <c r="C827">
        <f t="shared" si="79"/>
        <v>1.439063728538023</v>
      </c>
      <c r="D827">
        <f t="shared" si="79"/>
        <v>1.5921014426560698</v>
      </c>
      <c r="E827">
        <f t="shared" si="79"/>
        <v>1.761414003730527</v>
      </c>
      <c r="F827">
        <f t="shared" si="81"/>
        <v>1.948732165811015</v>
      </c>
      <c r="G827">
        <f t="shared" si="81"/>
        <v>2.1559707405661488</v>
      </c>
      <c r="H827">
        <f t="shared" si="81"/>
        <v>2.3852481709526647</v>
      </c>
      <c r="I827">
        <f t="shared" si="81"/>
        <v>2.6389081864529462</v>
      </c>
      <c r="J827">
        <f t="shared" si="81"/>
        <v>2.91954376124604</v>
      </c>
      <c r="K827">
        <f t="shared" si="81"/>
        <v>3.2300236202183825</v>
      </c>
    </row>
    <row r="828" spans="1:11" x14ac:dyDescent="0.2">
      <c r="A828">
        <f t="shared" si="78"/>
        <v>1.2254999999999909</v>
      </c>
      <c r="B828">
        <f t="shared" si="79"/>
        <v>1.3019612126541324</v>
      </c>
      <c r="C828">
        <f t="shared" si="79"/>
        <v>1.4413010530725325</v>
      </c>
      <c r="D828">
        <f t="shared" si="79"/>
        <v>1.5955534661076276</v>
      </c>
      <c r="E828">
        <f t="shared" si="79"/>
        <v>1.7663144405403752</v>
      </c>
      <c r="F828">
        <f t="shared" ref="F828:K843" si="82">POWER($A828,F$8)*LN(F$7*$A828)</f>
        <v>1.9553507727148829</v>
      </c>
      <c r="G828">
        <f t="shared" si="82"/>
        <v>2.164618346882214</v>
      </c>
      <c r="H828">
        <f t="shared" si="82"/>
        <v>2.3962823719620716</v>
      </c>
      <c r="I828">
        <f t="shared" si="82"/>
        <v>2.6527397841041336</v>
      </c>
      <c r="J828">
        <f t="shared" si="82"/>
        <v>2.936644046839497</v>
      </c>
      <c r="K828">
        <f t="shared" si="82"/>
        <v>3.2509326054195919</v>
      </c>
    </row>
    <row r="829" spans="1:11" x14ac:dyDescent="0.2">
      <c r="A829">
        <f t="shared" si="78"/>
        <v>1.226999999999991</v>
      </c>
      <c r="B829">
        <f t="shared" si="79"/>
        <v>1.3031844543968767</v>
      </c>
      <c r="C829">
        <f t="shared" si="79"/>
        <v>1.4435378377849721</v>
      </c>
      <c r="D829">
        <f t="shared" si="79"/>
        <v>1.5990073255449559</v>
      </c>
      <c r="E829">
        <f t="shared" si="79"/>
        <v>1.7712209269621479</v>
      </c>
      <c r="F829">
        <f t="shared" si="82"/>
        <v>1.9619819884436467</v>
      </c>
      <c r="G829">
        <f t="shared" si="82"/>
        <v>2.1732880773825394</v>
      </c>
      <c r="H829">
        <f t="shared" si="82"/>
        <v>2.4073518998203367</v>
      </c>
      <c r="I829">
        <f t="shared" si="82"/>
        <v>2.666624470948356</v>
      </c>
      <c r="J829">
        <f t="shared" si="82"/>
        <v>2.9538207810795316</v>
      </c>
      <c r="K829">
        <f t="shared" si="82"/>
        <v>3.2719482258536097</v>
      </c>
    </row>
    <row r="830" spans="1:11" x14ac:dyDescent="0.2">
      <c r="A830">
        <f t="shared" si="78"/>
        <v>1.228499999999991</v>
      </c>
      <c r="B830">
        <f t="shared" si="79"/>
        <v>1.3044062016471991</v>
      </c>
      <c r="C830">
        <f t="shared" si="79"/>
        <v>1.4457740831586792</v>
      </c>
      <c r="D830">
        <f t="shared" si="79"/>
        <v>1.6024630187235724</v>
      </c>
      <c r="E830">
        <f t="shared" si="79"/>
        <v>1.7761334611604245</v>
      </c>
      <c r="F830">
        <f t="shared" si="82"/>
        <v>1.9686258185018946</v>
      </c>
      <c r="G830">
        <f t="shared" si="82"/>
        <v>2.1819799570355656</v>
      </c>
      <c r="H830">
        <f t="shared" si="82"/>
        <v>2.4184568180295596</v>
      </c>
      <c r="I830">
        <f t="shared" si="82"/>
        <v>2.6805623772181728</v>
      </c>
      <c r="J830">
        <f t="shared" si="82"/>
        <v>2.971074200949293</v>
      </c>
      <c r="K830">
        <f t="shared" si="82"/>
        <v>3.2930708804125013</v>
      </c>
    </row>
    <row r="831" spans="1:11" x14ac:dyDescent="0.2">
      <c r="A831">
        <f t="shared" si="78"/>
        <v>1.2299999999999911</v>
      </c>
      <c r="B831">
        <f t="shared" si="79"/>
        <v>1.3056264580524286</v>
      </c>
      <c r="C831">
        <f t="shared" si="79"/>
        <v>1.448009789676443</v>
      </c>
      <c r="D831">
        <f t="shared" si="79"/>
        <v>1.6059205434044757</v>
      </c>
      <c r="E831">
        <f t="shared" si="79"/>
        <v>1.7810520413020119</v>
      </c>
      <c r="F831">
        <f t="shared" si="82"/>
        <v>1.9752822683874907</v>
      </c>
      <c r="G831">
        <f t="shared" si="82"/>
        <v>2.190694010801459</v>
      </c>
      <c r="H831">
        <f t="shared" si="82"/>
        <v>2.429597190116596</v>
      </c>
      <c r="I831">
        <f t="shared" si="82"/>
        <v>2.6945536332857749</v>
      </c>
      <c r="J831">
        <f t="shared" si="82"/>
        <v>2.9884045438433917</v>
      </c>
      <c r="K831">
        <f t="shared" si="82"/>
        <v>3.3143009689414789</v>
      </c>
    </row>
    <row r="832" spans="1:11" x14ac:dyDescent="0.2">
      <c r="A832">
        <f t="shared" si="78"/>
        <v>1.2314999999999912</v>
      </c>
      <c r="B832">
        <f t="shared" si="79"/>
        <v>1.306845227246558</v>
      </c>
      <c r="C832">
        <f t="shared" si="79"/>
        <v>1.4502449578205034</v>
      </c>
      <c r="D832">
        <f t="shared" si="79"/>
        <v>1.6093798973541247</v>
      </c>
      <c r="E832">
        <f t="shared" si="79"/>
        <v>1.785976665555937</v>
      </c>
      <c r="F832">
        <f t="shared" si="82"/>
        <v>1.9819513435915903</v>
      </c>
      <c r="G832">
        <f t="shared" si="82"/>
        <v>2.1994302636321206</v>
      </c>
      <c r="H832">
        <f t="shared" si="82"/>
        <v>2.440773079633026</v>
      </c>
      <c r="I832">
        <f t="shared" si="82"/>
        <v>2.7085983696629365</v>
      </c>
      <c r="J832">
        <f t="shared" si="82"/>
        <v>3.0058120475680496</v>
      </c>
      <c r="K832">
        <f t="shared" si="82"/>
        <v>3.3356388922398832</v>
      </c>
    </row>
    <row r="833" spans="1:11" x14ac:dyDescent="0.2">
      <c r="A833">
        <f t="shared" si="78"/>
        <v>1.2329999999999912</v>
      </c>
      <c r="B833">
        <f t="shared" si="79"/>
        <v>1.3080625128503098</v>
      </c>
      <c r="C833">
        <f t="shared" si="79"/>
        <v>1.4524795880725507</v>
      </c>
      <c r="D833">
        <f t="shared" si="79"/>
        <v>1.6128410783444205</v>
      </c>
      <c r="E833">
        <f t="shared" si="79"/>
        <v>1.7909073320934421</v>
      </c>
      <c r="F833">
        <f t="shared" si="82"/>
        <v>1.9886330495986562</v>
      </c>
      <c r="G833">
        <f t="shared" si="82"/>
        <v>2.2081887404711984</v>
      </c>
      <c r="H833">
        <f t="shared" si="82"/>
        <v>2.4519845501551254</v>
      </c>
      <c r="I833">
        <f t="shared" si="82"/>
        <v>2.7226967170009684</v>
      </c>
      <c r="J833">
        <f t="shared" si="82"/>
        <v>3.0232969503412486</v>
      </c>
      <c r="K833">
        <f t="shared" si="82"/>
        <v>3.3570850520621698</v>
      </c>
    </row>
    <row r="834" spans="1:11" x14ac:dyDescent="0.2">
      <c r="A834">
        <f t="shared" si="78"/>
        <v>1.2344999999999913</v>
      </c>
      <c r="B834">
        <f t="shared" si="79"/>
        <v>1.3092783184711998</v>
      </c>
      <c r="C834">
        <f t="shared" si="79"/>
        <v>1.4547136809137253</v>
      </c>
      <c r="D834">
        <f t="shared" si="79"/>
        <v>1.6163040841526848</v>
      </c>
      <c r="E834">
        <f t="shared" si="79"/>
        <v>1.7958440390879811</v>
      </c>
      <c r="F834">
        <f t="shared" si="82"/>
        <v>1.9953273918864751</v>
      </c>
      <c r="G834">
        <f t="shared" si="82"/>
        <v>2.2169694662540969</v>
      </c>
      <c r="H834">
        <f t="shared" si="82"/>
        <v>2.463231665283836</v>
      </c>
      <c r="I834">
        <f t="shared" si="82"/>
        <v>2.7368488060906633</v>
      </c>
      <c r="J834">
        <f t="shared" si="82"/>
        <v>3.0408594907928741</v>
      </c>
      <c r="K834">
        <f t="shared" si="82"/>
        <v>3.3786398511189004</v>
      </c>
    </row>
    <row r="835" spans="1:11" x14ac:dyDescent="0.2">
      <c r="A835">
        <f t="shared" si="78"/>
        <v>1.2359999999999913</v>
      </c>
      <c r="B835">
        <f t="shared" si="79"/>
        <v>1.3104926477036016</v>
      </c>
      <c r="C835">
        <f t="shared" si="79"/>
        <v>1.4569472368246172</v>
      </c>
      <c r="D835">
        <f t="shared" si="79"/>
        <v>1.6197689125616404</v>
      </c>
      <c r="E835">
        <f t="shared" si="79"/>
        <v>1.8007867847152144</v>
      </c>
      <c r="F835">
        <f t="shared" si="82"/>
        <v>2.0020343759261734</v>
      </c>
      <c r="G835">
        <f t="shared" si="82"/>
        <v>2.2257724659079892</v>
      </c>
      <c r="H835">
        <f t="shared" si="82"/>
        <v>2.4745144886447328</v>
      </c>
      <c r="I835">
        <f t="shared" si="82"/>
        <v>2.7510547678622554</v>
      </c>
      <c r="J835">
        <f t="shared" si="82"/>
        <v>3.0584999079648685</v>
      </c>
      <c r="K835">
        <f t="shared" si="82"/>
        <v>3.4003036930777242</v>
      </c>
    </row>
    <row r="836" spans="1:11" x14ac:dyDescent="0.2">
      <c r="A836">
        <f t="shared" si="78"/>
        <v>1.2374999999999914</v>
      </c>
      <c r="B836">
        <f t="shared" si="79"/>
        <v>1.311705504128811</v>
      </c>
      <c r="C836">
        <f t="shared" si="79"/>
        <v>1.4591802562852663</v>
      </c>
      <c r="D836">
        <f t="shared" si="79"/>
        <v>1.6232355613593923</v>
      </c>
      <c r="E836">
        <f t="shared" si="79"/>
        <v>1.8057355671530042</v>
      </c>
      <c r="F836">
        <f t="shared" si="82"/>
        <v>2.0087540071822341</v>
      </c>
      <c r="G836">
        <f t="shared" si="82"/>
        <v>2.2345977643518276</v>
      </c>
      <c r="H836">
        <f t="shared" si="82"/>
        <v>2.4858330838879974</v>
      </c>
      <c r="I836">
        <f t="shared" si="82"/>
        <v>2.7653147333853667</v>
      </c>
      <c r="J836">
        <f t="shared" si="82"/>
        <v>3.0762184413113753</v>
      </c>
      <c r="K836">
        <f t="shared" si="82"/>
        <v>3.4220769825643678</v>
      </c>
    </row>
    <row r="837" spans="1:11" x14ac:dyDescent="0.2">
      <c r="A837">
        <f t="shared" si="78"/>
        <v>1.2389999999999914</v>
      </c>
      <c r="B837">
        <f t="shared" si="79"/>
        <v>1.3129168913151081</v>
      </c>
      <c r="C837">
        <f t="shared" si="79"/>
        <v>1.4614127397751597</v>
      </c>
      <c r="D837">
        <f t="shared" si="79"/>
        <v>1.6267040283394076</v>
      </c>
      <c r="E837">
        <f t="shared" si="79"/>
        <v>1.8106903845814104</v>
      </c>
      <c r="F837">
        <f t="shared" si="82"/>
        <v>2.0154862911125124</v>
      </c>
      <c r="G837">
        <f t="shared" si="82"/>
        <v>2.2434453864963517</v>
      </c>
      <c r="H837">
        <f t="shared" si="82"/>
        <v>2.4971875146883855</v>
      </c>
      <c r="I837">
        <f t="shared" si="82"/>
        <v>2.7796288338689612</v>
      </c>
      <c r="J837">
        <f t="shared" si="82"/>
        <v>3.0940153306988885</v>
      </c>
      <c r="K837">
        <f t="shared" si="82"/>
        <v>3.4439601251636192</v>
      </c>
    </row>
    <row r="838" spans="1:11" x14ac:dyDescent="0.2">
      <c r="A838">
        <f t="shared" si="78"/>
        <v>1.2404999999999915</v>
      </c>
      <c r="B838">
        <f t="shared" si="79"/>
        <v>1.3141268128178214</v>
      </c>
      <c r="C838">
        <f t="shared" si="79"/>
        <v>1.4636446877732343</v>
      </c>
      <c r="D838">
        <f t="shared" si="79"/>
        <v>1.6301743113004963</v>
      </c>
      <c r="E838">
        <f t="shared" si="79"/>
        <v>1.8156512351826846</v>
      </c>
      <c r="F838">
        <f t="shared" si="82"/>
        <v>2.0222312331682519</v>
      </c>
      <c r="G838">
        <f t="shared" si="82"/>
        <v>2.2523153572441048</v>
      </c>
      <c r="H838">
        <f t="shared" si="82"/>
        <v>2.5085778447451994</v>
      </c>
      <c r="I838">
        <f t="shared" si="82"/>
        <v>2.793997200661293</v>
      </c>
      <c r="J838">
        <f t="shared" si="82"/>
        <v>3.1118908164063983</v>
      </c>
      <c r="K838">
        <f t="shared" si="82"/>
        <v>3.4659535274203099</v>
      </c>
    </row>
    <row r="839" spans="1:11" x14ac:dyDescent="0.2">
      <c r="A839">
        <f t="shared" si="78"/>
        <v>1.2419999999999916</v>
      </c>
      <c r="B839">
        <f t="shared" si="79"/>
        <v>1.3153352721793898</v>
      </c>
      <c r="C839">
        <f t="shared" si="79"/>
        <v>1.4658761007578738</v>
      </c>
      <c r="D839">
        <f t="shared" si="79"/>
        <v>1.6336464080467912</v>
      </c>
      <c r="E839">
        <f t="shared" si="79"/>
        <v>1.820618117141267</v>
      </c>
      <c r="F839">
        <f t="shared" si="82"/>
        <v>2.0289888387941004</v>
      </c>
      <c r="G839">
        <f t="shared" si="82"/>
        <v>2.2612077014894383</v>
      </c>
      <c r="H839">
        <f t="shared" si="82"/>
        <v>2.520004137782256</v>
      </c>
      <c r="I839">
        <f t="shared" si="82"/>
        <v>2.8084199652498634</v>
      </c>
      <c r="J839">
        <f t="shared" si="82"/>
        <v>3.1298451391255404</v>
      </c>
      <c r="K839">
        <f t="shared" si="82"/>
        <v>3.4880575968403065</v>
      </c>
    </row>
    <row r="840" spans="1:11" x14ac:dyDescent="0.2">
      <c r="A840">
        <f t="shared" si="78"/>
        <v>1.2434999999999916</v>
      </c>
      <c r="B840">
        <f t="shared" ref="B840:E890" si="83">POWER($A840,B$8)*LN(B$7*$A840)</f>
        <v>1.3165422729294252</v>
      </c>
      <c r="C840">
        <f t="shared" si="83"/>
        <v>1.4681069792069108</v>
      </c>
      <c r="D840">
        <f t="shared" si="83"/>
        <v>1.637120316387729</v>
      </c>
      <c r="E840">
        <f t="shared" si="83"/>
        <v>1.8255910286437809</v>
      </c>
      <c r="F840">
        <f t="shared" si="82"/>
        <v>2.0357591134281274</v>
      </c>
      <c r="G840">
        <f t="shared" si="82"/>
        <v>2.2701224441185266</v>
      </c>
      <c r="H840">
        <f t="shared" si="82"/>
        <v>2.5314664575478596</v>
      </c>
      <c r="I840">
        <f t="shared" si="82"/>
        <v>2.8228972592613686</v>
      </c>
      <c r="J840">
        <f t="shared" si="82"/>
        <v>3.1478785399607419</v>
      </c>
      <c r="K840">
        <f t="shared" si="82"/>
        <v>3.5102727418914879</v>
      </c>
    </row>
    <row r="841" spans="1:11" x14ac:dyDescent="0.2">
      <c r="A841">
        <f t="shared" si="78"/>
        <v>1.2449999999999917</v>
      </c>
      <c r="B841">
        <f t="shared" si="83"/>
        <v>1.317747818584774</v>
      </c>
      <c r="C841">
        <f t="shared" si="83"/>
        <v>1.470337323597624</v>
      </c>
      <c r="D841">
        <f t="shared" si="83"/>
        <v>1.6405960341380326</v>
      </c>
      <c r="E841">
        <f t="shared" si="83"/>
        <v>1.8305699678790295</v>
      </c>
      <c r="F841">
        <f t="shared" si="82"/>
        <v>2.0425420625018371</v>
      </c>
      <c r="G841">
        <f t="shared" si="82"/>
        <v>2.2790596100093765</v>
      </c>
      <c r="H841">
        <f t="shared" si="82"/>
        <v>2.5429648678147703</v>
      </c>
      <c r="I841">
        <f t="shared" si="82"/>
        <v>2.8374292144616549</v>
      </c>
      <c r="J841">
        <f t="shared" si="82"/>
        <v>3.1659912604293678</v>
      </c>
      <c r="K841">
        <f t="shared" si="82"/>
        <v>3.5325993720047362</v>
      </c>
    </row>
    <row r="842" spans="1:11" x14ac:dyDescent="0.2">
      <c r="A842">
        <f t="shared" si="78"/>
        <v>1.2464999999999917</v>
      </c>
      <c r="B842">
        <f t="shared" si="83"/>
        <v>1.3189519126495786</v>
      </c>
      <c r="C842">
        <f t="shared" si="83"/>
        <v>1.4725671344067393</v>
      </c>
      <c r="D842">
        <f t="shared" si="83"/>
        <v>1.6440735591176887</v>
      </c>
      <c r="E842">
        <f t="shared" si="83"/>
        <v>1.8355549330379883</v>
      </c>
      <c r="F842">
        <f t="shared" si="82"/>
        <v>2.0493376914401855</v>
      </c>
      <c r="G842">
        <f t="shared" si="82"/>
        <v>2.2880192240318369</v>
      </c>
      <c r="H842">
        <f t="shared" si="82"/>
        <v>2.5544994323801742</v>
      </c>
      <c r="I842">
        <f t="shared" si="82"/>
        <v>2.8520159627556665</v>
      </c>
      <c r="J842">
        <f t="shared" si="82"/>
        <v>3.1841835424618665</v>
      </c>
      <c r="K842">
        <f t="shared" si="82"/>
        <v>3.555037897574914</v>
      </c>
    </row>
    <row r="843" spans="1:11" x14ac:dyDescent="0.2">
      <c r="A843">
        <f t="shared" si="78"/>
        <v>1.2479999999999918</v>
      </c>
      <c r="B843">
        <f t="shared" si="83"/>
        <v>1.3201545586153389</v>
      </c>
      <c r="C843">
        <f t="shared" si="83"/>
        <v>1.4747964121104293</v>
      </c>
      <c r="D843">
        <f t="shared" si="83"/>
        <v>1.6475528891519322</v>
      </c>
      <c r="E843">
        <f t="shared" si="83"/>
        <v>1.8405459223138037</v>
      </c>
      <c r="F843">
        <f t="shared" si="82"/>
        <v>2.0561460056615979</v>
      </c>
      <c r="G843">
        <f t="shared" si="82"/>
        <v>2.2970013110476115</v>
      </c>
      <c r="H843">
        <f t="shared" si="82"/>
        <v>2.5660702150656571</v>
      </c>
      <c r="I843">
        <f t="shared" si="82"/>
        <v>2.866657636187401</v>
      </c>
      <c r="J843">
        <f t="shared" si="82"/>
        <v>3.2024556284019194</v>
      </c>
      <c r="K843">
        <f t="shared" si="82"/>
        <v>3.5775887299618527</v>
      </c>
    </row>
    <row r="844" spans="1:11" x14ac:dyDescent="0.2">
      <c r="A844">
        <f t="shared" si="78"/>
        <v>1.2494999999999918</v>
      </c>
      <c r="B844">
        <f t="shared" si="83"/>
        <v>1.3213557599609731</v>
      </c>
      <c r="C844">
        <f t="shared" si="83"/>
        <v>1.4770251571843134</v>
      </c>
      <c r="D844">
        <f t="shared" si="83"/>
        <v>1.6510340220712252</v>
      </c>
      <c r="E844">
        <f t="shared" si="83"/>
        <v>1.8455429339017873</v>
      </c>
      <c r="F844">
        <f t="shared" ref="F844:K859" si="84">POWER($A844,F$8)*LN(F$7*$A844)</f>
        <v>2.0629670105779825</v>
      </c>
      <c r="G844">
        <f t="shared" si="84"/>
        <v>2.3060058959102685</v>
      </c>
      <c r="H844">
        <f t="shared" si="84"/>
        <v>2.5776772797171721</v>
      </c>
      <c r="I844">
        <f t="shared" si="84"/>
        <v>2.8813543669398616</v>
      </c>
      <c r="J844">
        <f t="shared" si="84"/>
        <v>3.2208077610065855</v>
      </c>
      <c r="K844">
        <f t="shared" si="84"/>
        <v>3.6002522814913331</v>
      </c>
    </row>
    <row r="845" spans="1:11" x14ac:dyDescent="0.2">
      <c r="A845">
        <f t="shared" ref="A845:A908" si="85">A844+B$3</f>
        <v>1.2509999999999919</v>
      </c>
      <c r="B845">
        <f t="shared" si="83"/>
        <v>1.3225555201528774</v>
      </c>
      <c r="C845">
        <f t="shared" si="83"/>
        <v>1.4792533701034563</v>
      </c>
      <c r="D845">
        <f t="shared" si="83"/>
        <v>1.6545169557112389</v>
      </c>
      <c r="E845">
        <f t="shared" si="83"/>
        <v>1.8505459659994117</v>
      </c>
      <c r="F845">
        <f t="shared" si="84"/>
        <v>2.0698007115947461</v>
      </c>
      <c r="G845">
        <f t="shared" si="84"/>
        <v>2.3150330034652491</v>
      </c>
      <c r="H845">
        <f t="shared" si="84"/>
        <v>2.5893206902050108</v>
      </c>
      <c r="I845">
        <f t="shared" si="84"/>
        <v>2.8961062873350079</v>
      </c>
      <c r="J845">
        <f t="shared" si="84"/>
        <v>3.2392401834464475</v>
      </c>
      <c r="K845">
        <f t="shared" si="84"/>
        <v>3.6230289654560717</v>
      </c>
    </row>
    <row r="846" spans="1:11" x14ac:dyDescent="0.2">
      <c r="A846">
        <f t="shared" si="85"/>
        <v>1.252499999999992</v>
      </c>
      <c r="B846">
        <f t="shared" si="83"/>
        <v>1.3237538426449862</v>
      </c>
      <c r="C846">
        <f t="shared" si="83"/>
        <v>1.481481051342368</v>
      </c>
      <c r="D846">
        <f t="shared" si="83"/>
        <v>1.6580016879128345</v>
      </c>
      <c r="E846">
        <f t="shared" si="83"/>
        <v>1.855555016806304</v>
      </c>
      <c r="F846">
        <f t="shared" si="84"/>
        <v>2.0766471141108118</v>
      </c>
      <c r="G846">
        <f t="shared" si="84"/>
        <v>2.3240826585498806</v>
      </c>
      <c r="H846">
        <f t="shared" si="84"/>
        <v>2.6010005104237752</v>
      </c>
      <c r="I846">
        <f t="shared" si="84"/>
        <v>2.9109135298337065</v>
      </c>
      <c r="J846">
        <f t="shared" si="84"/>
        <v>3.2577531393057577</v>
      </c>
      <c r="K846">
        <f t="shared" si="84"/>
        <v>3.6459191961166946</v>
      </c>
    </row>
    <row r="847" spans="1:11" x14ac:dyDescent="0.2">
      <c r="A847">
        <f t="shared" si="85"/>
        <v>1.253999999999992</v>
      </c>
      <c r="B847">
        <f t="shared" si="83"/>
        <v>1.3249507308788322</v>
      </c>
      <c r="C847">
        <f t="shared" si="83"/>
        <v>1.4837082013750045</v>
      </c>
      <c r="D847">
        <f t="shared" si="83"/>
        <v>1.661488216522045</v>
      </c>
      <c r="E847">
        <f t="shared" si="83"/>
        <v>1.8605700845242437</v>
      </c>
      <c r="F847">
        <f t="shared" si="84"/>
        <v>2.0835062235186315</v>
      </c>
      <c r="G847">
        <f t="shared" si="84"/>
        <v>2.3331548859933866</v>
      </c>
      <c r="H847">
        <f t="shared" si="84"/>
        <v>2.6127168042923468</v>
      </c>
      <c r="I847">
        <f t="shared" si="84"/>
        <v>2.925776227035688</v>
      </c>
      <c r="J847">
        <f t="shared" si="84"/>
        <v>3.2763468725825824</v>
      </c>
      <c r="K847">
        <f t="shared" si="84"/>
        <v>3.6689233887027295</v>
      </c>
    </row>
    <row r="848" spans="1:11" x14ac:dyDescent="0.2">
      <c r="A848">
        <f t="shared" si="85"/>
        <v>1.2554999999999921</v>
      </c>
      <c r="B848">
        <f t="shared" si="83"/>
        <v>1.3261461882836061</v>
      </c>
      <c r="C848">
        <f t="shared" si="83"/>
        <v>1.4859348206747676</v>
      </c>
      <c r="D848">
        <f t="shared" si="83"/>
        <v>1.6649765393900569</v>
      </c>
      <c r="E848">
        <f t="shared" si="83"/>
        <v>1.8655911673571588</v>
      </c>
      <c r="F848">
        <f t="shared" si="84"/>
        <v>2.0903780452042033</v>
      </c>
      <c r="G848">
        <f t="shared" si="84"/>
        <v>2.342249710616898</v>
      </c>
      <c r="H848">
        <f t="shared" si="84"/>
        <v>2.6244696357538606</v>
      </c>
      <c r="I848">
        <f t="shared" si="84"/>
        <v>2.9406945116794971</v>
      </c>
      <c r="J848">
        <f t="shared" si="84"/>
        <v>3.2950216276889517</v>
      </c>
      <c r="K848">
        <f t="shared" si="84"/>
        <v>3.6920419594135847</v>
      </c>
    </row>
    <row r="849" spans="1:11" x14ac:dyDescent="0.2">
      <c r="A849">
        <f t="shared" si="85"/>
        <v>1.2569999999999921</v>
      </c>
      <c r="B849">
        <f t="shared" si="83"/>
        <v>1.3273402182762137</v>
      </c>
      <c r="C849">
        <f t="shared" si="83"/>
        <v>1.4881609097145021</v>
      </c>
      <c r="D849">
        <f t="shared" si="83"/>
        <v>1.6684666543731903</v>
      </c>
      <c r="E849">
        <f t="shared" si="83"/>
        <v>1.8706182635111175</v>
      </c>
      <c r="F849">
        <f t="shared" si="84"/>
        <v>2.0972625845470869</v>
      </c>
      <c r="G849">
        <f t="shared" si="84"/>
        <v>2.3513671572334598</v>
      </c>
      <c r="H849">
        <f t="shared" si="84"/>
        <v>2.6362590687756717</v>
      </c>
      <c r="I849">
        <f t="shared" si="84"/>
        <v>2.9556685166424401</v>
      </c>
      <c r="J849">
        <f t="shared" si="84"/>
        <v>3.3137776494509987</v>
      </c>
      <c r="K849">
        <f t="shared" si="84"/>
        <v>3.7152753254195239</v>
      </c>
    </row>
    <row r="850" spans="1:11" x14ac:dyDescent="0.2">
      <c r="A850">
        <f t="shared" si="85"/>
        <v>1.2584999999999922</v>
      </c>
      <c r="B850">
        <f t="shared" si="83"/>
        <v>1.328532824261337</v>
      </c>
      <c r="C850">
        <f t="shared" si="83"/>
        <v>1.4903864689664994</v>
      </c>
      <c r="D850">
        <f t="shared" si="83"/>
        <v>1.6719585593328823</v>
      </c>
      <c r="E850">
        <f t="shared" si="83"/>
        <v>1.8756513711943277</v>
      </c>
      <c r="F850">
        <f t="shared" si="84"/>
        <v>2.1041598469204192</v>
      </c>
      <c r="G850">
        <f t="shared" si="84"/>
        <v>2.3605072506480469</v>
      </c>
      <c r="H850">
        <f t="shared" si="84"/>
        <v>2.6480851673493313</v>
      </c>
      <c r="I850">
        <f t="shared" si="84"/>
        <v>2.9706983749405489</v>
      </c>
      <c r="J850">
        <f t="shared" si="84"/>
        <v>3.3326151831091124</v>
      </c>
      <c r="K850">
        <f t="shared" si="84"/>
        <v>3.7386239048626573</v>
      </c>
    </row>
    <row r="851" spans="1:11" x14ac:dyDescent="0.2">
      <c r="A851">
        <f t="shared" si="85"/>
        <v>1.2599999999999922</v>
      </c>
      <c r="B851">
        <f t="shared" si="83"/>
        <v>1.3297240096314902</v>
      </c>
      <c r="C851">
        <f t="shared" si="83"/>
        <v>1.4926114989024939</v>
      </c>
      <c r="D851">
        <f t="shared" si="83"/>
        <v>1.6754522521356674</v>
      </c>
      <c r="E851">
        <f t="shared" si="83"/>
        <v>1.880690488617131</v>
      </c>
      <c r="F851">
        <f t="shared" si="84"/>
        <v>2.1110698376909278</v>
      </c>
      <c r="G851">
        <f t="shared" si="84"/>
        <v>2.3696700156575705</v>
      </c>
      <c r="H851">
        <f t="shared" si="84"/>
        <v>2.6599479954905525</v>
      </c>
      <c r="I851">
        <f t="shared" si="84"/>
        <v>2.98578421972852</v>
      </c>
      <c r="J851">
        <f t="shared" si="84"/>
        <v>3.3515344743180755</v>
      </c>
      <c r="K851">
        <f t="shared" si="84"/>
        <v>3.7620881168579126</v>
      </c>
    </row>
    <row r="852" spans="1:11" x14ac:dyDescent="0.2">
      <c r="A852">
        <f t="shared" si="85"/>
        <v>1.2614999999999923</v>
      </c>
      <c r="B852">
        <f t="shared" si="83"/>
        <v>1.330913777767079</v>
      </c>
      <c r="C852">
        <f t="shared" si="83"/>
        <v>1.4948359999936653</v>
      </c>
      <c r="D852">
        <f t="shared" si="83"/>
        <v>1.6789477306531599</v>
      </c>
      <c r="E852">
        <f t="shared" si="83"/>
        <v>1.8857356139919972</v>
      </c>
      <c r="F852">
        <f t="shared" si="84"/>
        <v>2.1179925622189484</v>
      </c>
      <c r="G852">
        <f t="shared" si="84"/>
        <v>2.3788554770508901</v>
      </c>
      <c r="H852">
        <f t="shared" si="84"/>
        <v>2.671847617239187</v>
      </c>
      <c r="I852">
        <f t="shared" si="84"/>
        <v>3.0009261842996793</v>
      </c>
      <c r="J852">
        <f t="shared" si="84"/>
        <v>3.3705357691472138</v>
      </c>
      <c r="K852">
        <f t="shared" si="84"/>
        <v>3.7856683814940224</v>
      </c>
    </row>
    <row r="853" spans="1:11" x14ac:dyDescent="0.2">
      <c r="A853">
        <f t="shared" si="85"/>
        <v>1.2629999999999924</v>
      </c>
      <c r="B853">
        <f t="shared" si="83"/>
        <v>1.3321021320364577</v>
      </c>
      <c r="C853">
        <f t="shared" si="83"/>
        <v>1.497059972710636</v>
      </c>
      <c r="D853">
        <f t="shared" si="83"/>
        <v>1.6824449927620357</v>
      </c>
      <c r="E853">
        <f t="shared" si="83"/>
        <v>1.8907867455335219</v>
      </c>
      <c r="F853">
        <f t="shared" si="84"/>
        <v>2.1249280258584387</v>
      </c>
      <c r="G853">
        <f t="shared" si="84"/>
        <v>2.3880636596088238</v>
      </c>
      <c r="H853">
        <f t="shared" si="84"/>
        <v>2.6837840966591915</v>
      </c>
      <c r="I853">
        <f t="shared" si="84"/>
        <v>3.0161244020859259</v>
      </c>
      <c r="J853">
        <f t="shared" si="84"/>
        <v>3.3896193140805386</v>
      </c>
      <c r="K853">
        <f t="shared" si="84"/>
        <v>3.8093651198345015</v>
      </c>
    </row>
    <row r="854" spans="1:11" x14ac:dyDescent="0.2">
      <c r="A854">
        <f t="shared" si="85"/>
        <v>1.2644999999999924</v>
      </c>
      <c r="B854">
        <f t="shared" si="83"/>
        <v>1.3332890757959865</v>
      </c>
      <c r="C854">
        <f t="shared" si="83"/>
        <v>1.4992834175234735</v>
      </c>
      <c r="D854">
        <f t="shared" si="83"/>
        <v>1.6859440363440148</v>
      </c>
      <c r="E854">
        <f t="shared" si="83"/>
        <v>1.8958438814584211</v>
      </c>
      <c r="F854">
        <f t="shared" si="84"/>
        <v>2.1318762339569939</v>
      </c>
      <c r="G854">
        <f t="shared" si="84"/>
        <v>2.3972945881041592</v>
      </c>
      <c r="H854">
        <f t="shared" si="84"/>
        <v>2.6957574978386027</v>
      </c>
      <c r="I854">
        <f t="shared" si="84"/>
        <v>3.0313790066576907</v>
      </c>
      <c r="J854">
        <f t="shared" si="84"/>
        <v>3.4087853560168933</v>
      </c>
      <c r="K854">
        <f t="shared" si="84"/>
        <v>3.8331787539186273</v>
      </c>
    </row>
    <row r="855" spans="1:11" x14ac:dyDescent="0.2">
      <c r="A855">
        <f t="shared" si="85"/>
        <v>1.2659999999999925</v>
      </c>
      <c r="B855">
        <f t="shared" si="83"/>
        <v>1.3344746123900881</v>
      </c>
      <c r="C855">
        <f t="shared" si="83"/>
        <v>1.5015063349016882</v>
      </c>
      <c r="D855">
        <f t="shared" si="83"/>
        <v>1.6894448592858415</v>
      </c>
      <c r="E855">
        <f t="shared" si="83"/>
        <v>1.9009070199855258</v>
      </c>
      <c r="F855">
        <f t="shared" si="84"/>
        <v>2.1388371918558629</v>
      </c>
      <c r="G855">
        <f t="shared" si="84"/>
        <v>2.406548287301661</v>
      </c>
      <c r="H855">
        <f t="shared" si="84"/>
        <v>2.7077678848895061</v>
      </c>
      <c r="I855">
        <f t="shared" si="84"/>
        <v>3.046690131723885</v>
      </c>
      <c r="J855">
        <f t="shared" si="84"/>
        <v>3.4280341422700942</v>
      </c>
      <c r="K855">
        <f t="shared" si="84"/>
        <v>3.8571097067624152</v>
      </c>
    </row>
    <row r="856" spans="1:11" x14ac:dyDescent="0.2">
      <c r="A856">
        <f t="shared" si="85"/>
        <v>1.2674999999999925</v>
      </c>
      <c r="B856">
        <f t="shared" si="83"/>
        <v>1.3356587451513049</v>
      </c>
      <c r="C856">
        <f t="shared" si="83"/>
        <v>1.5037287253142337</v>
      </c>
      <c r="D856">
        <f t="shared" si="83"/>
        <v>1.6929474594792691</v>
      </c>
      <c r="E856">
        <f t="shared" si="83"/>
        <v>1.90597615933578</v>
      </c>
      <c r="F856">
        <f t="shared" si="84"/>
        <v>2.1458109048899607</v>
      </c>
      <c r="G856">
        <f t="shared" si="84"/>
        <v>2.4158247819580869</v>
      </c>
      <c r="H856">
        <f t="shared" si="84"/>
        <v>2.7198153219480088</v>
      </c>
      <c r="I856">
        <f t="shared" si="84"/>
        <v>3.0620579111318564</v>
      </c>
      <c r="J856">
        <f t="shared" si="84"/>
        <v>3.447365920569081</v>
      </c>
      <c r="K856">
        <f t="shared" si="84"/>
        <v>3.8811584023596053</v>
      </c>
    </row>
    <row r="857" spans="1:11" x14ac:dyDescent="0.2">
      <c r="A857">
        <f t="shared" si="85"/>
        <v>1.2689999999999926</v>
      </c>
      <c r="B857">
        <f t="shared" si="83"/>
        <v>1.3368414774003545</v>
      </c>
      <c r="C857">
        <f t="shared" si="83"/>
        <v>1.5059505892295078</v>
      </c>
      <c r="D857">
        <f t="shared" si="83"/>
        <v>1.69645183482104</v>
      </c>
      <c r="E857">
        <f t="shared" si="83"/>
        <v>1.9110512977322343</v>
      </c>
      <c r="F857">
        <f t="shared" si="84"/>
        <v>2.1527973783878869</v>
      </c>
      <c r="G857">
        <f t="shared" si="84"/>
        <v>2.425124096822191</v>
      </c>
      <c r="H857">
        <f t="shared" si="84"/>
        <v>2.7318998731742128</v>
      </c>
      <c r="I857">
        <f t="shared" si="84"/>
        <v>3.0774824788673421</v>
      </c>
      <c r="J857">
        <f t="shared" si="84"/>
        <v>3.4667809390580548</v>
      </c>
      <c r="K857">
        <f t="shared" si="84"/>
        <v>3.9053252656826345</v>
      </c>
    </row>
    <row r="858" spans="1:11" x14ac:dyDescent="0.2">
      <c r="A858">
        <f t="shared" si="85"/>
        <v>1.2704999999999926</v>
      </c>
      <c r="B858">
        <f t="shared" si="83"/>
        <v>1.3380228124461857</v>
      </c>
      <c r="C858">
        <f t="shared" si="83"/>
        <v>1.5081719271153502</v>
      </c>
      <c r="D858">
        <f t="shared" si="83"/>
        <v>1.6999579832128691</v>
      </c>
      <c r="E858">
        <f t="shared" si="83"/>
        <v>1.9161324334000414</v>
      </c>
      <c r="F858">
        <f t="shared" si="84"/>
        <v>2.1597966176719376</v>
      </c>
      <c r="G858">
        <f t="shared" si="84"/>
        <v>2.4344462566347382</v>
      </c>
      <c r="H858">
        <f t="shared" si="84"/>
        <v>2.7440216027521811</v>
      </c>
      <c r="I858">
        <f t="shared" si="84"/>
        <v>3.0929639690544168</v>
      </c>
      <c r="J858">
        <f t="shared" si="84"/>
        <v>3.4862794462966256</v>
      </c>
      <c r="K858">
        <f t="shared" si="84"/>
        <v>3.9296107226836141</v>
      </c>
    </row>
    <row r="859" spans="1:11" x14ac:dyDescent="0.2">
      <c r="A859">
        <f t="shared" si="85"/>
        <v>1.2719999999999927</v>
      </c>
      <c r="B859">
        <f t="shared" si="83"/>
        <v>1.3392027535860342</v>
      </c>
      <c r="C859">
        <f t="shared" si="83"/>
        <v>1.5103927394390442</v>
      </c>
      <c r="D859">
        <f t="shared" si="83"/>
        <v>1.7034659025614258</v>
      </c>
      <c r="E859">
        <f t="shared" si="83"/>
        <v>1.9212195645664532</v>
      </c>
      <c r="F859">
        <f t="shared" si="84"/>
        <v>2.1668086280581211</v>
      </c>
      <c r="G859">
        <f t="shared" si="84"/>
        <v>2.4437912861285143</v>
      </c>
      <c r="H859">
        <f t="shared" si="84"/>
        <v>2.756180574889914</v>
      </c>
      <c r="I859">
        <f t="shared" si="84"/>
        <v>3.1085025159554522</v>
      </c>
      <c r="J859">
        <f t="shared" si="84"/>
        <v>3.5058616912599505</v>
      </c>
      <c r="K859">
        <f t="shared" si="84"/>
        <v>3.9540152002953124</v>
      </c>
    </row>
    <row r="860" spans="1:11" x14ac:dyDescent="0.2">
      <c r="A860">
        <f t="shared" si="85"/>
        <v>1.2734999999999927</v>
      </c>
      <c r="B860">
        <f t="shared" si="83"/>
        <v>1.3403813041054786</v>
      </c>
      <c r="C860">
        <f t="shared" si="83"/>
        <v>1.5126130266673168</v>
      </c>
      <c r="D860">
        <f t="shared" si="83"/>
        <v>1.7069755907783173</v>
      </c>
      <c r="E860">
        <f t="shared" si="83"/>
        <v>1.9263126894608169</v>
      </c>
      <c r="F860">
        <f t="shared" ref="F860:K875" si="86">POWER($A860,F$8)*LN(F$7*$A860)</f>
        <v>2.1738334148561749</v>
      </c>
      <c r="G860">
        <f t="shared" si="86"/>
        <v>2.4531592100283364</v>
      </c>
      <c r="H860">
        <f t="shared" si="86"/>
        <v>2.7683768538193227</v>
      </c>
      <c r="I860">
        <f t="shared" si="86"/>
        <v>3.1240982539710687</v>
      </c>
      <c r="J860">
        <f t="shared" si="86"/>
        <v>3.5255279233388874</v>
      </c>
      <c r="K860">
        <f t="shared" si="86"/>
        <v>3.9785391264321333</v>
      </c>
    </row>
    <row r="861" spans="1:11" x14ac:dyDescent="0.2">
      <c r="A861">
        <f t="shared" si="85"/>
        <v>1.2749999999999928</v>
      </c>
      <c r="B861">
        <f t="shared" si="83"/>
        <v>1.3415584672784935</v>
      </c>
      <c r="C861">
        <f t="shared" si="83"/>
        <v>1.5148327892663362</v>
      </c>
      <c r="D861">
        <f t="shared" si="83"/>
        <v>1.7104870457800696</v>
      </c>
      <c r="E861">
        <f t="shared" si="83"/>
        <v>1.931411806314568</v>
      </c>
      <c r="F861">
        <f t="shared" si="86"/>
        <v>2.1808709833695765</v>
      </c>
      <c r="G861">
        <f t="shared" si="86"/>
        <v>2.4625500530510602</v>
      </c>
      <c r="H861">
        <f t="shared" si="86"/>
        <v>2.7806105037961943</v>
      </c>
      <c r="I861">
        <f t="shared" si="86"/>
        <v>3.139751317640084</v>
      </c>
      <c r="J861">
        <f t="shared" si="86"/>
        <v>3.5452783923401276</v>
      </c>
      <c r="K861">
        <f t="shared" si="86"/>
        <v>4.0031829299910848</v>
      </c>
    </row>
    <row r="862" spans="1:11" x14ac:dyDescent="0.2">
      <c r="A862">
        <f t="shared" si="85"/>
        <v>1.2764999999999929</v>
      </c>
      <c r="B862">
        <f t="shared" si="83"/>
        <v>1.3427342463675056</v>
      </c>
      <c r="C862">
        <f t="shared" si="83"/>
        <v>1.5170520277017145</v>
      </c>
      <c r="D862">
        <f t="shared" si="83"/>
        <v>1.7140002654881112</v>
      </c>
      <c r="E862">
        <f t="shared" si="83"/>
        <v>1.9365169133612279</v>
      </c>
      <c r="F862">
        <f t="shared" si="86"/>
        <v>2.1879213388955616</v>
      </c>
      <c r="G862">
        <f t="shared" si="86"/>
        <v>2.4719638399055937</v>
      </c>
      <c r="H862">
        <f t="shared" si="86"/>
        <v>2.792881589100169</v>
      </c>
      <c r="I862">
        <f t="shared" si="86"/>
        <v>3.1554618416394726</v>
      </c>
      <c r="J862">
        <f t="shared" si="86"/>
        <v>3.5651133484863458</v>
      </c>
      <c r="K862">
        <f t="shared" si="86"/>
        <v>4.027947040852764</v>
      </c>
    </row>
    <row r="863" spans="1:11" x14ac:dyDescent="0.2">
      <c r="A863">
        <f t="shared" si="85"/>
        <v>1.2779999999999929</v>
      </c>
      <c r="B863">
        <f t="shared" si="83"/>
        <v>1.3439086446234472</v>
      </c>
      <c r="C863">
        <f t="shared" si="83"/>
        <v>1.5192707424385055</v>
      </c>
      <c r="D863">
        <f t="shared" si="83"/>
        <v>1.7175152478287559</v>
      </c>
      <c r="E863">
        <f t="shared" si="83"/>
        <v>1.9416280088363991</v>
      </c>
      <c r="F863">
        <f t="shared" si="86"/>
        <v>2.1949844867251382</v>
      </c>
      <c r="G863">
        <f t="shared" si="86"/>
        <v>2.4814005952929046</v>
      </c>
      <c r="H863">
        <f t="shared" si="86"/>
        <v>2.8051901740347112</v>
      </c>
      <c r="I863">
        <f t="shared" si="86"/>
        <v>3.1712299607843142</v>
      </c>
      <c r="J863">
        <f t="shared" si="86"/>
        <v>3.5850330424163408</v>
      </c>
      <c r="K863">
        <f t="shared" si="86"/>
        <v>4.0528318898823308</v>
      </c>
    </row>
    <row r="864" spans="1:11" x14ac:dyDescent="0.2">
      <c r="A864">
        <f t="shared" si="85"/>
        <v>1.279499999999993</v>
      </c>
      <c r="B864">
        <f t="shared" si="83"/>
        <v>1.3450816652858106</v>
      </c>
      <c r="C864">
        <f t="shared" si="83"/>
        <v>1.5214889339412057</v>
      </c>
      <c r="D864">
        <f t="shared" si="83"/>
        <v>1.7210319907331852</v>
      </c>
      <c r="E864">
        <f t="shared" si="83"/>
        <v>1.9467450909777619</v>
      </c>
      <c r="F864">
        <f t="shared" si="86"/>
        <v>2.2020604321430985</v>
      </c>
      <c r="G864">
        <f t="shared" si="86"/>
        <v>2.4908603439060326</v>
      </c>
      <c r="H864">
        <f t="shared" si="86"/>
        <v>2.8175363229270789</v>
      </c>
      <c r="I864">
        <f t="shared" si="86"/>
        <v>3.187055810027752</v>
      </c>
      <c r="J864">
        <f t="shared" si="86"/>
        <v>3.605037725185178</v>
      </c>
      <c r="K864">
        <f t="shared" si="86"/>
        <v>4.0778379089304853</v>
      </c>
    </row>
    <row r="865" spans="1:11" x14ac:dyDescent="0.2">
      <c r="A865">
        <f t="shared" si="85"/>
        <v>1.280999999999993</v>
      </c>
      <c r="B865">
        <f t="shared" si="83"/>
        <v>1.3462533115827013</v>
      </c>
      <c r="C865">
        <f t="shared" si="83"/>
        <v>1.523706602673754</v>
      </c>
      <c r="D865">
        <f t="shared" si="83"/>
        <v>1.7245504921374311</v>
      </c>
      <c r="E865">
        <f t="shared" si="83"/>
        <v>1.9518681580250683</v>
      </c>
      <c r="F865">
        <f t="shared" si="86"/>
        <v>2.209149180428037</v>
      </c>
      <c r="G865">
        <f t="shared" si="86"/>
        <v>2.5003431104300988</v>
      </c>
      <c r="H865">
        <f t="shared" si="86"/>
        <v>2.8299201001283003</v>
      </c>
      <c r="I865">
        <f t="shared" si="86"/>
        <v>3.2029395244609393</v>
      </c>
      <c r="J865">
        <f t="shared" si="86"/>
        <v>3.6251276482643329</v>
      </c>
      <c r="K865">
        <f t="shared" si="86"/>
        <v>4.1029655308344406</v>
      </c>
    </row>
    <row r="866" spans="1:11" x14ac:dyDescent="0.2">
      <c r="A866">
        <f t="shared" si="85"/>
        <v>1.2824999999999931</v>
      </c>
      <c r="B866">
        <f t="shared" si="83"/>
        <v>1.3474235867308919</v>
      </c>
      <c r="C866">
        <f t="shared" si="83"/>
        <v>1.5259237490995325</v>
      </c>
      <c r="D866">
        <f t="shared" si="83"/>
        <v>1.7280707499823595</v>
      </c>
      <c r="E866">
        <f t="shared" si="83"/>
        <v>1.9569972082201399</v>
      </c>
      <c r="F866">
        <f t="shared" si="86"/>
        <v>2.2162507368523641</v>
      </c>
      <c r="G866">
        <f t="shared" si="86"/>
        <v>2.5098489195423159</v>
      </c>
      <c r="H866">
        <f t="shared" si="86"/>
        <v>2.8423415700131418</v>
      </c>
      <c r="I866">
        <f t="shared" si="86"/>
        <v>3.2188812393130029</v>
      </c>
      <c r="J866">
        <f t="shared" si="86"/>
        <v>3.6453030635418346</v>
      </c>
      <c r="K866">
        <f t="shared" si="86"/>
        <v>4.1282151894189036</v>
      </c>
    </row>
    <row r="867" spans="1:11" x14ac:dyDescent="0.2">
      <c r="A867">
        <f t="shared" si="85"/>
        <v>1.2839999999999931</v>
      </c>
      <c r="B867">
        <f t="shared" si="83"/>
        <v>1.3485924939358738</v>
      </c>
      <c r="C867">
        <f t="shared" si="83"/>
        <v>1.5281403736813637</v>
      </c>
      <c r="D867">
        <f t="shared" si="83"/>
        <v>1.7315927622136527</v>
      </c>
      <c r="E867">
        <f t="shared" si="83"/>
        <v>1.9621322398068606</v>
      </c>
      <c r="F867">
        <f t="shared" si="86"/>
        <v>2.2233651066823179</v>
      </c>
      <c r="G867">
        <f t="shared" si="86"/>
        <v>2.5193777959119958</v>
      </c>
      <c r="H867">
        <f t="shared" si="86"/>
        <v>2.8548007969800815</v>
      </c>
      <c r="I867">
        <f t="shared" si="86"/>
        <v>3.234881089950985</v>
      </c>
      <c r="J867">
        <f t="shared" si="86"/>
        <v>3.6655642233224044</v>
      </c>
      <c r="K867">
        <f t="shared" si="86"/>
        <v>4.153587319497043</v>
      </c>
    </row>
    <row r="868" spans="1:11" x14ac:dyDescent="0.2">
      <c r="A868">
        <f t="shared" si="85"/>
        <v>1.2854999999999932</v>
      </c>
      <c r="B868">
        <f t="shared" si="83"/>
        <v>1.3497600363919116</v>
      </c>
      <c r="C868">
        <f t="shared" si="83"/>
        <v>1.5303564768815141</v>
      </c>
      <c r="D868">
        <f t="shared" si="83"/>
        <v>1.7351165267817932</v>
      </c>
      <c r="E868">
        <f t="shared" si="83"/>
        <v>1.9672732510311759</v>
      </c>
      <c r="F868">
        <f t="shared" si="86"/>
        <v>2.2304922951779833</v>
      </c>
      <c r="G868">
        <f t="shared" si="86"/>
        <v>2.528929764200563</v>
      </c>
      <c r="H868">
        <f t="shared" si="86"/>
        <v>2.8672978454512821</v>
      </c>
      <c r="I868">
        <f t="shared" si="86"/>
        <v>3.2509392118798068</v>
      </c>
      <c r="J868">
        <f t="shared" si="86"/>
        <v>3.6859113803276036</v>
      </c>
      <c r="K868">
        <f t="shared" si="86"/>
        <v>4.1790823568714703</v>
      </c>
    </row>
    <row r="869" spans="1:11" x14ac:dyDescent="0.2">
      <c r="A869">
        <f t="shared" si="85"/>
        <v>1.2869999999999933</v>
      </c>
      <c r="B869">
        <f t="shared" si="83"/>
        <v>1.3509262172820942</v>
      </c>
      <c r="C869">
        <f t="shared" si="83"/>
        <v>1.5325720591616914</v>
      </c>
      <c r="D869">
        <f t="shared" si="83"/>
        <v>1.7386420416420461</v>
      </c>
      <c r="E869">
        <f t="shared" si="83"/>
        <v>1.9724202401410864</v>
      </c>
      <c r="F869">
        <f t="shared" si="86"/>
        <v>2.2376323075933016</v>
      </c>
      <c r="G869">
        <f t="shared" si="86"/>
        <v>2.5385048490615647</v>
      </c>
      <c r="H869">
        <f t="shared" si="86"/>
        <v>2.8798327798725643</v>
      </c>
      <c r="I869">
        <f t="shared" si="86"/>
        <v>3.2670557407422165</v>
      </c>
      <c r="J869">
        <f t="shared" si="86"/>
        <v>3.7063447876959708</v>
      </c>
      <c r="K869">
        <f t="shared" si="86"/>
        <v>4.2047007383352115</v>
      </c>
    </row>
    <row r="870" spans="1:11" x14ac:dyDescent="0.2">
      <c r="A870">
        <f t="shared" si="85"/>
        <v>1.2884999999999933</v>
      </c>
      <c r="B870">
        <f t="shared" si="83"/>
        <v>1.3520910397783872</v>
      </c>
      <c r="C870">
        <f t="shared" si="83"/>
        <v>1.534787120983045</v>
      </c>
      <c r="D870">
        <f t="shared" si="83"/>
        <v>1.7421693047544429</v>
      </c>
      <c r="E870">
        <f t="shared" si="83"/>
        <v>1.9775732053866433</v>
      </c>
      <c r="F870">
        <f t="shared" si="86"/>
        <v>2.2447851491760882</v>
      </c>
      <c r="G870">
        <f t="shared" si="86"/>
        <v>2.5481030751406766</v>
      </c>
      <c r="H870">
        <f t="shared" si="86"/>
        <v>2.8924056647133747</v>
      </c>
      <c r="I870">
        <f t="shared" si="86"/>
        <v>3.2832308123187453</v>
      </c>
      <c r="J870">
        <f t="shared" si="86"/>
        <v>3.7268646989831637</v>
      </c>
      <c r="K870">
        <f t="shared" si="86"/>
        <v>4.2304429016726806</v>
      </c>
    </row>
    <row r="871" spans="1:11" x14ac:dyDescent="0.2">
      <c r="A871">
        <f t="shared" si="85"/>
        <v>1.2899999999999934</v>
      </c>
      <c r="B871">
        <f t="shared" si="83"/>
        <v>1.3532545070416853</v>
      </c>
      <c r="C871">
        <f t="shared" si="83"/>
        <v>1.5370016628061682</v>
      </c>
      <c r="D871">
        <f t="shared" si="83"/>
        <v>1.745698314083765</v>
      </c>
      <c r="E871">
        <f t="shared" si="83"/>
        <v>1.9827321450199469</v>
      </c>
      <c r="F871">
        <f t="shared" si="86"/>
        <v>2.2519508251680453</v>
      </c>
      <c r="G871">
        <f t="shared" si="86"/>
        <v>2.5577244670757184</v>
      </c>
      <c r="H871">
        <f t="shared" si="86"/>
        <v>2.9050165644667638</v>
      </c>
      <c r="I871">
        <f t="shared" si="86"/>
        <v>3.2994645625276595</v>
      </c>
      <c r="J871">
        <f t="shared" si="86"/>
        <v>3.7474713681621052</v>
      </c>
      <c r="K871">
        <f t="shared" si="86"/>
        <v>4.2563092856606586</v>
      </c>
    </row>
    <row r="872" spans="1:11" x14ac:dyDescent="0.2">
      <c r="A872">
        <f t="shared" si="85"/>
        <v>1.2914999999999934</v>
      </c>
      <c r="B872">
        <f t="shared" si="83"/>
        <v>1.3544166222218628</v>
      </c>
      <c r="C872">
        <f t="shared" si="83"/>
        <v>1.5392156850910952</v>
      </c>
      <c r="D872">
        <f t="shared" si="83"/>
        <v>1.7492290675995268</v>
      </c>
      <c r="E872">
        <f t="shared" si="83"/>
        <v>1.9878970572951393</v>
      </c>
      <c r="F872">
        <f t="shared" si="86"/>
        <v>2.2591293408047775</v>
      </c>
      <c r="G872">
        <f t="shared" si="86"/>
        <v>2.5673690494966594</v>
      </c>
      <c r="H872">
        <f t="shared" si="86"/>
        <v>2.9176655436493548</v>
      </c>
      <c r="I872">
        <f t="shared" si="86"/>
        <v>3.3157571274249187</v>
      </c>
      <c r="J872">
        <f t="shared" si="86"/>
        <v>3.7681650496231227</v>
      </c>
      <c r="K872">
        <f t="shared" si="86"/>
        <v>4.2823003300692601</v>
      </c>
    </row>
    <row r="873" spans="1:11" x14ac:dyDescent="0.2">
      <c r="A873">
        <f t="shared" si="85"/>
        <v>1.2929999999999935</v>
      </c>
      <c r="B873">
        <f t="shared" si="83"/>
        <v>1.355577388457825</v>
      </c>
      <c r="C873">
        <f t="shared" si="83"/>
        <v>1.5414291882973021</v>
      </c>
      <c r="D873">
        <f t="shared" si="83"/>
        <v>1.752761563275959</v>
      </c>
      <c r="E873">
        <f t="shared" si="83"/>
        <v>1.9930679404684015</v>
      </c>
      <c r="F873">
        <f t="shared" si="86"/>
        <v>2.2663207013158035</v>
      </c>
      <c r="G873">
        <f t="shared" si="86"/>
        <v>2.5770368470256297</v>
      </c>
      <c r="H873">
        <f t="shared" si="86"/>
        <v>2.9303526668013191</v>
      </c>
      <c r="I873">
        <f t="shared" si="86"/>
        <v>3.3321086432041231</v>
      </c>
      <c r="J873">
        <f t="shared" si="86"/>
        <v>3.7889459981740869</v>
      </c>
      <c r="K873">
        <f t="shared" si="86"/>
        <v>4.3084164756629084</v>
      </c>
    </row>
    <row r="874" spans="1:11" x14ac:dyDescent="0.2">
      <c r="A874">
        <f t="shared" si="85"/>
        <v>1.2944999999999935</v>
      </c>
      <c r="B874">
        <f t="shared" si="83"/>
        <v>1.35673680887756</v>
      </c>
      <c r="C874">
        <f t="shared" si="83"/>
        <v>1.5436421728837075</v>
      </c>
      <c r="D874">
        <f t="shared" si="83"/>
        <v>1.7562957990919927</v>
      </c>
      <c r="E874">
        <f t="shared" si="83"/>
        <v>1.9982447927979499</v>
      </c>
      <c r="F874">
        <f t="shared" si="86"/>
        <v>2.2735249119245733</v>
      </c>
      <c r="G874">
        <f t="shared" si="86"/>
        <v>2.5867278842769328</v>
      </c>
      <c r="H874">
        <f t="shared" si="86"/>
        <v>2.9430779984863453</v>
      </c>
      <c r="I874">
        <f t="shared" si="86"/>
        <v>3.3485192461964735</v>
      </c>
      <c r="J874">
        <f t="shared" si="86"/>
        <v>3.8098144690405551</v>
      </c>
      <c r="K874">
        <f t="shared" si="86"/>
        <v>4.3346581642013122</v>
      </c>
    </row>
    <row r="875" spans="1:11" x14ac:dyDescent="0.2">
      <c r="A875">
        <f t="shared" si="85"/>
        <v>1.2959999999999936</v>
      </c>
      <c r="B875">
        <f t="shared" si="83"/>
        <v>1.3578948865981877</v>
      </c>
      <c r="C875">
        <f t="shared" si="83"/>
        <v>1.5458546393086727</v>
      </c>
      <c r="D875">
        <f t="shared" si="83"/>
        <v>1.7598317730312425</v>
      </c>
      <c r="E875">
        <f t="shared" si="83"/>
        <v>2.00342761254403</v>
      </c>
      <c r="F875">
        <f t="shared" si="86"/>
        <v>2.280741977848479</v>
      </c>
      <c r="G875">
        <f t="shared" si="86"/>
        <v>2.5964421858570503</v>
      </c>
      <c r="H875">
        <f t="shared" si="86"/>
        <v>2.9558416032916139</v>
      </c>
      <c r="I875">
        <f t="shared" si="86"/>
        <v>3.3649890728707201</v>
      </c>
      <c r="J875">
        <f t="shared" si="86"/>
        <v>3.8307707178659127</v>
      </c>
      <c r="K875">
        <f t="shared" si="86"/>
        <v>4.3610258384404323</v>
      </c>
    </row>
    <row r="876" spans="1:11" x14ac:dyDescent="0.2">
      <c r="A876">
        <f t="shared" si="85"/>
        <v>1.2974999999999937</v>
      </c>
      <c r="B876">
        <f t="shared" si="83"/>
        <v>1.3590516247260114</v>
      </c>
      <c r="C876">
        <f t="shared" si="83"/>
        <v>1.5480665880300004</v>
      </c>
      <c r="D876">
        <f t="shared" si="83"/>
        <v>1.763369483081991</v>
      </c>
      <c r="E876">
        <f t="shared" si="83"/>
        <v>2.0086163979689156</v>
      </c>
      <c r="F876">
        <f t="shared" ref="F876:K891" si="87">POWER($A876,F$8)*LN(F$7*$A876)</f>
        <v>2.2879719042988724</v>
      </c>
      <c r="G876">
        <f t="shared" si="87"/>
        <v>2.6061797763646553</v>
      </c>
      <c r="H876">
        <f t="shared" si="87"/>
        <v>2.9686435458277725</v>
      </c>
      <c r="I876">
        <f t="shared" si="87"/>
        <v>3.3815182598331233</v>
      </c>
      <c r="J876">
        <f t="shared" si="87"/>
        <v>3.8518150007115159</v>
      </c>
      <c r="K876">
        <f t="shared" si="87"/>
        <v>4.3875199421334568</v>
      </c>
    </row>
    <row r="877" spans="1:11" x14ac:dyDescent="0.2">
      <c r="A877">
        <f t="shared" si="85"/>
        <v>1.2989999999999937</v>
      </c>
      <c r="B877">
        <f t="shared" si="83"/>
        <v>1.3602070263565673</v>
      </c>
      <c r="C877">
        <f t="shared" si="83"/>
        <v>1.5502780195049359</v>
      </c>
      <c r="D877">
        <f t="shared" si="83"/>
        <v>1.7669089272371723</v>
      </c>
      <c r="E877">
        <f t="shared" si="83"/>
        <v>2.0138111473369023</v>
      </c>
      <c r="F877">
        <f t="shared" si="87"/>
        <v>2.295214696481076</v>
      </c>
      <c r="G877">
        <f t="shared" si="87"/>
        <v>2.6159406803906231</v>
      </c>
      <c r="H877">
        <f t="shared" si="87"/>
        <v>2.9814838907289034</v>
      </c>
      <c r="I877">
        <f t="shared" si="87"/>
        <v>3.3981069438274032</v>
      </c>
      <c r="J877">
        <f t="shared" si="87"/>
        <v>3.8729475740568269</v>
      </c>
      <c r="K877">
        <f t="shared" si="87"/>
        <v>4.4141409200317749</v>
      </c>
    </row>
    <row r="878" spans="1:11" x14ac:dyDescent="0.2">
      <c r="A878">
        <f t="shared" si="85"/>
        <v>1.3004999999999938</v>
      </c>
      <c r="B878">
        <f t="shared" si="83"/>
        <v>1.3613610945746741</v>
      </c>
      <c r="C878">
        <f t="shared" si="83"/>
        <v>1.5524889341901669</v>
      </c>
      <c r="D878">
        <f t="shared" si="83"/>
        <v>1.7704501034943552</v>
      </c>
      <c r="E878">
        <f t="shared" si="83"/>
        <v>2.0190118589143027</v>
      </c>
      <c r="F878">
        <f t="shared" si="87"/>
        <v>2.3024703595943978</v>
      </c>
      <c r="G878">
        <f t="shared" si="87"/>
        <v>2.6257249225180379</v>
      </c>
      <c r="H878">
        <f t="shared" si="87"/>
        <v>2.9943627026524999</v>
      </c>
      <c r="I878">
        <f t="shared" si="87"/>
        <v>3.4147552617346921</v>
      </c>
      <c r="J878">
        <f t="shared" si="87"/>
        <v>3.894168694799558</v>
      </c>
      <c r="K878">
        <f t="shared" si="87"/>
        <v>4.4408892178859452</v>
      </c>
    </row>
    <row r="879" spans="1:11" x14ac:dyDescent="0.2">
      <c r="A879">
        <f t="shared" si="85"/>
        <v>1.3019999999999938</v>
      </c>
      <c r="B879">
        <f t="shared" si="83"/>
        <v>1.3625138324544825</v>
      </c>
      <c r="C879">
        <f t="shared" si="83"/>
        <v>1.5546993325418232</v>
      </c>
      <c r="D879">
        <f t="shared" si="83"/>
        <v>1.7739930098557279</v>
      </c>
      <c r="E879">
        <f t="shared" si="83"/>
        <v>2.0242185309694443</v>
      </c>
      <c r="F879">
        <f t="shared" si="87"/>
        <v>2.3097388988321468</v>
      </c>
      <c r="G879">
        <f t="shared" si="87"/>
        <v>2.6355325273222037</v>
      </c>
      <c r="H879">
        <f t="shared" si="87"/>
        <v>3.0072800462794409</v>
      </c>
      <c r="I879">
        <f t="shared" si="87"/>
        <v>3.4314633505734933</v>
      </c>
      <c r="J879">
        <f t="shared" si="87"/>
        <v>3.9154786202558132</v>
      </c>
      <c r="K879">
        <f t="shared" si="87"/>
        <v>4.4677652824466669</v>
      </c>
    </row>
    <row r="880" spans="1:11" x14ac:dyDescent="0.2">
      <c r="A880">
        <f t="shared" si="85"/>
        <v>1.3034999999999939</v>
      </c>
      <c r="B880">
        <f t="shared" si="83"/>
        <v>1.3636652430595244</v>
      </c>
      <c r="C880">
        <f t="shared" si="83"/>
        <v>1.5569092150154766</v>
      </c>
      <c r="D880">
        <f t="shared" si="83"/>
        <v>1.7775376443280817</v>
      </c>
      <c r="E880">
        <f t="shared" si="83"/>
        <v>2.0294311617726644</v>
      </c>
      <c r="F880">
        <f t="shared" si="87"/>
        <v>2.3170203193816437</v>
      </c>
      <c r="G880">
        <f t="shared" si="87"/>
        <v>2.6453635193706555</v>
      </c>
      <c r="H880">
        <f t="shared" si="87"/>
        <v>3.0202359863139581</v>
      </c>
      <c r="I880">
        <f t="shared" si="87"/>
        <v>3.4482313474996338</v>
      </c>
      <c r="J880">
        <f t="shared" si="87"/>
        <v>3.9368776081602257</v>
      </c>
      <c r="K880">
        <f t="shared" si="87"/>
        <v>4.494769561465751</v>
      </c>
    </row>
    <row r="881" spans="1:11" x14ac:dyDescent="0.2">
      <c r="A881">
        <f t="shared" si="85"/>
        <v>1.3049999999999939</v>
      </c>
      <c r="B881">
        <f t="shared" si="83"/>
        <v>1.3648153294427618</v>
      </c>
      <c r="C881">
        <f t="shared" si="83"/>
        <v>1.5591185820661426</v>
      </c>
      <c r="D881">
        <f t="shared" si="83"/>
        <v>1.7810840049227958</v>
      </c>
      <c r="E881">
        <f t="shared" si="83"/>
        <v>2.0346497495963067</v>
      </c>
      <c r="F881">
        <f t="shared" si="87"/>
        <v>2.324314626424238</v>
      </c>
      <c r="G881">
        <f t="shared" si="87"/>
        <v>2.6552179232231681</v>
      </c>
      <c r="H881">
        <f t="shared" si="87"/>
        <v>3.0332305874836161</v>
      </c>
      <c r="I881">
        <f t="shared" si="87"/>
        <v>3.4650593898062181</v>
      </c>
      <c r="J881">
        <f t="shared" si="87"/>
        <v>3.9583659166661014</v>
      </c>
      <c r="K881">
        <f t="shared" si="87"/>
        <v>4.5219025036970928</v>
      </c>
    </row>
    <row r="882" spans="1:11" x14ac:dyDescent="0.2">
      <c r="A882">
        <f t="shared" si="85"/>
        <v>1.306499999999994</v>
      </c>
      <c r="B882">
        <f t="shared" si="83"/>
        <v>1.3659640946466352</v>
      </c>
      <c r="C882">
        <f t="shared" si="83"/>
        <v>1.5613274341482781</v>
      </c>
      <c r="D882">
        <f t="shared" si="83"/>
        <v>1.7846320896558205</v>
      </c>
      <c r="E882">
        <f t="shared" si="83"/>
        <v>2.0398742927147162</v>
      </c>
      <c r="F882">
        <f t="shared" si="87"/>
        <v>2.3316218251353189</v>
      </c>
      <c r="G882">
        <f t="shared" si="87"/>
        <v>2.665095763431764</v>
      </c>
      <c r="H882">
        <f t="shared" si="87"/>
        <v>3.0462639145392805</v>
      </c>
      <c r="I882">
        <f t="shared" si="87"/>
        <v>3.4819476149235835</v>
      </c>
      <c r="J882">
        <f t="shared" si="87"/>
        <v>3.9799438043455511</v>
      </c>
      <c r="K882">
        <f t="shared" si="87"/>
        <v>4.5491645588976413</v>
      </c>
    </row>
    <row r="883" spans="1:11" x14ac:dyDescent="0.2">
      <c r="A883">
        <f t="shared" si="85"/>
        <v>1.3079999999999941</v>
      </c>
      <c r="B883">
        <f t="shared" si="83"/>
        <v>1.3671115417031121</v>
      </c>
      <c r="C883">
        <f t="shared" si="83"/>
        <v>1.5635357717157832</v>
      </c>
      <c r="D883">
        <f t="shared" si="83"/>
        <v>1.7881818965476626</v>
      </c>
      <c r="E883">
        <f t="shared" si="83"/>
        <v>2.0451047894042351</v>
      </c>
      <c r="F883">
        <f t="shared" si="87"/>
        <v>2.338941920684332</v>
      </c>
      <c r="G883">
        <f t="shared" si="87"/>
        <v>2.6749970645407277</v>
      </c>
      <c r="H883">
        <f t="shared" si="87"/>
        <v>3.059336032255092</v>
      </c>
      <c r="I883">
        <f t="shared" si="87"/>
        <v>3.4988961604192559</v>
      </c>
      <c r="J883">
        <f t="shared" si="87"/>
        <v>4.001611530189642</v>
      </c>
      <c r="K883">
        <f t="shared" si="87"/>
        <v>4.5765561778283663</v>
      </c>
    </row>
    <row r="884" spans="1:11" x14ac:dyDescent="0.2">
      <c r="A884">
        <f t="shared" si="85"/>
        <v>1.3094999999999941</v>
      </c>
      <c r="B884">
        <f t="shared" si="83"/>
        <v>1.3682576736337346</v>
      </c>
      <c r="C884">
        <f t="shared" si="83"/>
        <v>1.5657435952220005</v>
      </c>
      <c r="D884">
        <f t="shared" si="83"/>
        <v>1.7917334236233675</v>
      </c>
      <c r="E884">
        <f t="shared" si="83"/>
        <v>2.0503412379432002</v>
      </c>
      <c r="F884">
        <f t="shared" si="87"/>
        <v>2.3462749182347888</v>
      </c>
      <c r="G884">
        <f t="shared" si="87"/>
        <v>2.6849218510866084</v>
      </c>
      <c r="H884">
        <f t="shared" si="87"/>
        <v>3.0724470054284425</v>
      </c>
      <c r="I884">
        <f t="shared" si="87"/>
        <v>3.515905163997898</v>
      </c>
      <c r="J884">
        <f t="shared" si="87"/>
        <v>4.0233693536085271</v>
      </c>
      <c r="K884">
        <f t="shared" si="87"/>
        <v>4.6040778122552259</v>
      </c>
    </row>
    <row r="885" spans="1:11" x14ac:dyDescent="0.2">
      <c r="A885">
        <f t="shared" si="85"/>
        <v>1.3109999999999942</v>
      </c>
      <c r="B885">
        <f t="shared" si="83"/>
        <v>1.369402493449668</v>
      </c>
      <c r="C885">
        <f t="shared" si="83"/>
        <v>1.5679509051197158</v>
      </c>
      <c r="D885">
        <f t="shared" si="83"/>
        <v>1.7952866689125069</v>
      </c>
      <c r="E885">
        <f t="shared" si="83"/>
        <v>2.0555836366119382</v>
      </c>
      <c r="F885">
        <f t="shared" si="87"/>
        <v>2.3536208229442859</v>
      </c>
      <c r="G885">
        <f t="shared" si="87"/>
        <v>2.6948701475982388</v>
      </c>
      <c r="H885">
        <f t="shared" si="87"/>
        <v>3.0855968988799449</v>
      </c>
      <c r="I885">
        <f t="shared" si="87"/>
        <v>3.5329747635012758</v>
      </c>
      <c r="J885">
        <f t="shared" si="87"/>
        <v>4.0452175344315897</v>
      </c>
      <c r="K885">
        <f t="shared" si="87"/>
        <v>4.6317299149501512</v>
      </c>
    </row>
    <row r="886" spans="1:11" x14ac:dyDescent="0.2">
      <c r="A886">
        <f t="shared" si="85"/>
        <v>1.3124999999999942</v>
      </c>
      <c r="B886">
        <f t="shared" si="83"/>
        <v>1.370546004151747</v>
      </c>
      <c r="C886">
        <f t="shared" si="83"/>
        <v>1.570157701861157</v>
      </c>
      <c r="D886">
        <f t="shared" si="83"/>
        <v>1.7988416304491599</v>
      </c>
      <c r="E886">
        <f t="shared" si="83"/>
        <v>2.0608319836927596</v>
      </c>
      <c r="F886">
        <f t="shared" si="87"/>
        <v>2.360979639964512</v>
      </c>
      <c r="G886">
        <f t="shared" si="87"/>
        <v>2.7048419785967348</v>
      </c>
      <c r="H886">
        <f t="shared" si="87"/>
        <v>3.0987857774534087</v>
      </c>
      <c r="I886">
        <f t="shared" si="87"/>
        <v>3.5501050969081986</v>
      </c>
      <c r="J886">
        <f t="shared" si="87"/>
        <v>4.0671563329075813</v>
      </c>
      <c r="K886">
        <f t="shared" si="87"/>
        <v>4.6595129396919912</v>
      </c>
    </row>
    <row r="887" spans="1:11" x14ac:dyDescent="0.2">
      <c r="A887">
        <f t="shared" si="85"/>
        <v>1.3139999999999943</v>
      </c>
      <c r="B887">
        <f t="shared" si="83"/>
        <v>1.3716882087305242</v>
      </c>
      <c r="C887">
        <f t="shared" si="83"/>
        <v>1.5723639858979963</v>
      </c>
      <c r="D887">
        <f t="shared" si="83"/>
        <v>1.8023983062719009</v>
      </c>
      <c r="E887">
        <f t="shared" si="83"/>
        <v>2.0660862774699584</v>
      </c>
      <c r="F887">
        <f t="shared" si="87"/>
        <v>2.3683513744412674</v>
      </c>
      <c r="G887">
        <f t="shared" si="87"/>
        <v>2.7148373685955134</v>
      </c>
      <c r="H887">
        <f t="shared" si="87"/>
        <v>3.1120137060158122</v>
      </c>
      <c r="I887">
        <f t="shared" si="87"/>
        <v>3.5672963023344892</v>
      </c>
      <c r="J887">
        <f t="shared" si="87"/>
        <v>4.0891860097047594</v>
      </c>
      <c r="K887">
        <f t="shared" si="87"/>
        <v>4.6874273412674974</v>
      </c>
    </row>
    <row r="888" spans="1:11" x14ac:dyDescent="0.2">
      <c r="A888">
        <f t="shared" si="85"/>
        <v>1.3154999999999943</v>
      </c>
      <c r="B888">
        <f t="shared" si="83"/>
        <v>1.3728291101663157</v>
      </c>
      <c r="C888">
        <f t="shared" si="83"/>
        <v>1.574569757681348</v>
      </c>
      <c r="D888">
        <f t="shared" si="83"/>
        <v>1.8059566944237806</v>
      </c>
      <c r="E888">
        <f t="shared" si="83"/>
        <v>2.0713465162298048</v>
      </c>
      <c r="F888">
        <f t="shared" si="87"/>
        <v>2.3757360315144731</v>
      </c>
      <c r="G888">
        <f t="shared" si="87"/>
        <v>2.7248563421002965</v>
      </c>
      <c r="H888">
        <f t="shared" si="87"/>
        <v>3.1252807494572759</v>
      </c>
      <c r="I888">
        <f t="shared" si="87"/>
        <v>3.5845485180329244</v>
      </c>
      <c r="J888">
        <f t="shared" si="87"/>
        <v>4.1113068259110293</v>
      </c>
      <c r="K888">
        <f t="shared" si="87"/>
        <v>4.7154735754722923</v>
      </c>
    </row>
    <row r="889" spans="1:11" x14ac:dyDescent="0.2">
      <c r="A889">
        <f t="shared" si="85"/>
        <v>1.3169999999999944</v>
      </c>
      <c r="B889">
        <f t="shared" si="83"/>
        <v>1.3739687114292494</v>
      </c>
      <c r="C889">
        <f t="shared" si="83"/>
        <v>1.5767750176617712</v>
      </c>
      <c r="D889">
        <f t="shared" si="83"/>
        <v>1.8095167929523137</v>
      </c>
      <c r="E889">
        <f t="shared" si="83"/>
        <v>2.0766126982605435</v>
      </c>
      <c r="F889">
        <f t="shared" si="87"/>
        <v>2.3831336163181871</v>
      </c>
      <c r="G889">
        <f t="shared" si="87"/>
        <v>2.7348989236091246</v>
      </c>
      <c r="H889">
        <f t="shared" si="87"/>
        <v>3.1385869726910389</v>
      </c>
      <c r="I889">
        <f t="shared" si="87"/>
        <v>3.6018618823932016</v>
      </c>
      <c r="J889">
        <f t="shared" si="87"/>
        <v>4.1335190430340809</v>
      </c>
      <c r="K889">
        <f t="shared" si="87"/>
        <v>4.7436520991118263</v>
      </c>
    </row>
    <row r="890" spans="1:11" x14ac:dyDescent="0.2">
      <c r="A890">
        <f t="shared" si="85"/>
        <v>1.3184999999999945</v>
      </c>
      <c r="B890">
        <f t="shared" si="83"/>
        <v>1.3751070154793099</v>
      </c>
      <c r="C890">
        <f t="shared" si="83"/>
        <v>1.5789797662892666</v>
      </c>
      <c r="D890">
        <f t="shared" si="83"/>
        <v>1.8130785999094625</v>
      </c>
      <c r="E890">
        <f t="shared" si="83"/>
        <v>2.0818848218523893</v>
      </c>
      <c r="F890">
        <f t="shared" si="87"/>
        <v>2.3905441339806162</v>
      </c>
      <c r="G890">
        <f t="shared" si="87"/>
        <v>2.7449651376123634</v>
      </c>
      <c r="H890">
        <f t="shared" si="87"/>
        <v>3.1519324406534297</v>
      </c>
      <c r="I890">
        <f t="shared" si="87"/>
        <v>3.6192365339418862</v>
      </c>
      <c r="J890">
        <f t="shared" si="87"/>
        <v>4.1558229230015291</v>
      </c>
      <c r="K890">
        <f t="shared" si="87"/>
        <v>4.7719633700023572</v>
      </c>
    </row>
    <row r="891" spans="1:11" x14ac:dyDescent="0.2">
      <c r="A891">
        <f t="shared" si="85"/>
        <v>1.3199999999999945</v>
      </c>
      <c r="B891">
        <f t="shared" ref="B891:E941" si="88">POWER($A891,B$8)*LN(B$7*$A891)</f>
        <v>1.376244025266385</v>
      </c>
      <c r="C891">
        <f t="shared" si="88"/>
        <v>1.5811840040132794</v>
      </c>
      <c r="D891">
        <f t="shared" si="88"/>
        <v>1.8166421133516206</v>
      </c>
      <c r="E891">
        <f t="shared" si="88"/>
        <v>2.0871628852975204</v>
      </c>
      <c r="F891">
        <f t="shared" si="87"/>
        <v>2.3979675896241295</v>
      </c>
      <c r="G891">
        <f t="shared" si="87"/>
        <v>2.7550550085927155</v>
      </c>
      <c r="H891">
        <f t="shared" si="87"/>
        <v>3.1653172183038376</v>
      </c>
      <c r="I891">
        <f t="shared" si="87"/>
        <v>3.6366726113423695</v>
      </c>
      <c r="J891">
        <f t="shared" si="87"/>
        <v>4.1782187281610481</v>
      </c>
      <c r="K891">
        <f t="shared" si="87"/>
        <v>4.8004078469719067</v>
      </c>
    </row>
    <row r="892" spans="1:11" x14ac:dyDescent="0.2">
      <c r="A892">
        <f t="shared" si="85"/>
        <v>1.3214999999999946</v>
      </c>
      <c r="B892">
        <f t="shared" si="88"/>
        <v>1.3773797437303124</v>
      </c>
      <c r="C892">
        <f t="shared" si="88"/>
        <v>1.5833877312826994</v>
      </c>
      <c r="D892">
        <f t="shared" si="88"/>
        <v>1.8202073313396003</v>
      </c>
      <c r="E892">
        <f t="shared" si="88"/>
        <v>2.0924468868900785</v>
      </c>
      <c r="F892">
        <f t="shared" ref="F892:K907" si="89">POWER($A892,F$8)*LN(F$7*$A892)</f>
        <v>2.405403988365272</v>
      </c>
      <c r="G892">
        <f t="shared" si="89"/>
        <v>2.7651685610252281</v>
      </c>
      <c r="H892">
        <f t="shared" si="89"/>
        <v>3.1787413706246936</v>
      </c>
      <c r="I892">
        <f t="shared" si="89"/>
        <v>3.6541702533948235</v>
      </c>
      <c r="J892">
        <f t="shared" si="89"/>
        <v>4.2007067212805147</v>
      </c>
      <c r="K892">
        <f t="shared" si="89"/>
        <v>4.8289859898612395</v>
      </c>
    </row>
    <row r="893" spans="1:11" x14ac:dyDescent="0.2">
      <c r="A893">
        <f t="shared" si="85"/>
        <v>1.3229999999999946</v>
      </c>
      <c r="B893">
        <f t="shared" si="88"/>
        <v>1.3785141738009243</v>
      </c>
      <c r="C893">
        <f t="shared" si="88"/>
        <v>1.5855909485458597</v>
      </c>
      <c r="D893">
        <f t="shared" si="88"/>
        <v>1.8237742519386155</v>
      </c>
      <c r="E893">
        <f t="shared" si="88"/>
        <v>2.0977368249261636</v>
      </c>
      <c r="F893">
        <f t="shared" si="89"/>
        <v>2.4128533353147787</v>
      </c>
      <c r="G893">
        <f t="shared" si="89"/>
        <v>2.7753058193773037</v>
      </c>
      <c r="H893">
        <f t="shared" si="89"/>
        <v>3.1922049626214388</v>
      </c>
      <c r="I893">
        <f t="shared" si="89"/>
        <v>3.671729599036158</v>
      </c>
      <c r="J893">
        <f t="shared" si="89"/>
        <v>4.2232871655481468</v>
      </c>
      <c r="K893">
        <f t="shared" si="89"/>
        <v>4.8576982595248177</v>
      </c>
    </row>
    <row r="894" spans="1:11" x14ac:dyDescent="0.2">
      <c r="A894">
        <f t="shared" si="85"/>
        <v>1.3244999999999947</v>
      </c>
      <c r="B894">
        <f t="shared" si="88"/>
        <v>1.3796473183980931</v>
      </c>
      <c r="C894">
        <f t="shared" si="88"/>
        <v>1.5877936562505373</v>
      </c>
      <c r="D894">
        <f t="shared" si="88"/>
        <v>1.8273428732182668</v>
      </c>
      <c r="E894">
        <f t="shared" si="88"/>
        <v>2.1030326977038278</v>
      </c>
      <c r="F894">
        <f t="shared" si="89"/>
        <v>2.4203156355775848</v>
      </c>
      <c r="G894">
        <f t="shared" si="89"/>
        <v>2.7854668081087088</v>
      </c>
      <c r="H894">
        <f t="shared" si="89"/>
        <v>3.2057080593224985</v>
      </c>
      <c r="I894">
        <f t="shared" si="89"/>
        <v>3.6893507873399702</v>
      </c>
      <c r="J894">
        <f t="shared" si="89"/>
        <v>4.2459603245726321</v>
      </c>
      <c r="K894">
        <f t="shared" si="89"/>
        <v>4.8865451178317718</v>
      </c>
    </row>
    <row r="895" spans="1:11" x14ac:dyDescent="0.2">
      <c r="A895">
        <f t="shared" si="85"/>
        <v>1.3259999999999947</v>
      </c>
      <c r="B895">
        <f t="shared" si="88"/>
        <v>1.3807791804317764</v>
      </c>
      <c r="C895">
        <f t="shared" si="88"/>
        <v>1.589995854843953</v>
      </c>
      <c r="D895">
        <f t="shared" si="88"/>
        <v>1.8309131932525282</v>
      </c>
      <c r="E895">
        <f t="shared" si="88"/>
        <v>2.1083345035230732</v>
      </c>
      <c r="F895">
        <f t="shared" si="89"/>
        <v>2.4277908942528428</v>
      </c>
      <c r="G895">
        <f t="shared" si="89"/>
        <v>2.7956515516715839</v>
      </c>
      <c r="H895">
        <f t="shared" si="89"/>
        <v>3.2192507257792569</v>
      </c>
      <c r="I895">
        <f t="shared" si="89"/>
        <v>3.7070339575165052</v>
      </c>
      <c r="J895">
        <f t="shared" si="89"/>
        <v>4.2687264623832766</v>
      </c>
      <c r="K895">
        <f t="shared" si="89"/>
        <v>4.9155270276668661</v>
      </c>
    </row>
    <row r="896" spans="1:11" x14ac:dyDescent="0.2">
      <c r="A896">
        <f t="shared" si="85"/>
        <v>1.3274999999999948</v>
      </c>
      <c r="B896">
        <f t="shared" si="88"/>
        <v>1.3819097628020627</v>
      </c>
      <c r="C896">
        <f t="shared" si="88"/>
        <v>1.5921975447727741</v>
      </c>
      <c r="D896">
        <f t="shared" si="88"/>
        <v>1.8344852101197311</v>
      </c>
      <c r="E896">
        <f t="shared" si="88"/>
        <v>2.1136422406858495</v>
      </c>
      <c r="F896">
        <f t="shared" si="89"/>
        <v>2.4352791164339331</v>
      </c>
      <c r="G896">
        <f t="shared" si="89"/>
        <v>2.8058600745104538</v>
      </c>
      <c r="H896">
        <f t="shared" si="89"/>
        <v>3.2328330270660333</v>
      </c>
      <c r="I896">
        <f t="shared" si="89"/>
        <v>3.7247792489126135</v>
      </c>
      <c r="J896">
        <f t="shared" si="89"/>
        <v>4.291585843430143</v>
      </c>
      <c r="K896">
        <f t="shared" si="89"/>
        <v>4.9446444529314757</v>
      </c>
    </row>
    <row r="897" spans="1:11" x14ac:dyDescent="0.2">
      <c r="A897">
        <f t="shared" si="85"/>
        <v>1.3289999999999949</v>
      </c>
      <c r="B897">
        <f t="shared" si="88"/>
        <v>1.3830390683992142</v>
      </c>
      <c r="C897">
        <f t="shared" si="88"/>
        <v>1.5943987264831105</v>
      </c>
      <c r="D897">
        <f t="shared" si="88"/>
        <v>1.8380589219025485</v>
      </c>
      <c r="E897">
        <f t="shared" si="88"/>
        <v>2.1189559074960456</v>
      </c>
      <c r="F897">
        <f t="shared" si="89"/>
        <v>2.4427803072084777</v>
      </c>
      <c r="G897">
        <f t="shared" si="89"/>
        <v>2.8160924010622339</v>
      </c>
      <c r="H897">
        <f t="shared" si="89"/>
        <v>3.2464550282800544</v>
      </c>
      <c r="I897">
        <f t="shared" si="89"/>
        <v>3.7425868010116941</v>
      </c>
      <c r="J897">
        <f t="shared" si="89"/>
        <v>4.3145387325841753</v>
      </c>
      <c r="K897">
        <f t="shared" si="89"/>
        <v>4.9738978585445226</v>
      </c>
    </row>
    <row r="898" spans="1:11" x14ac:dyDescent="0.2">
      <c r="A898">
        <f t="shared" si="85"/>
        <v>1.3304999999999949</v>
      </c>
      <c r="B898">
        <f t="shared" si="88"/>
        <v>1.3841671001037126</v>
      </c>
      <c r="C898">
        <f t="shared" si="88"/>
        <v>1.5965994004205182</v>
      </c>
      <c r="D898">
        <f t="shared" si="88"/>
        <v>1.8416343266879824</v>
      </c>
      <c r="E898">
        <f t="shared" si="88"/>
        <v>2.1242755022594912</v>
      </c>
      <c r="F898">
        <f t="shared" si="89"/>
        <v>2.4502944716583515</v>
      </c>
      <c r="G898">
        <f t="shared" si="89"/>
        <v>2.8263485557562422</v>
      </c>
      <c r="H898">
        <f t="shared" si="89"/>
        <v>3.2601167945414242</v>
      </c>
      <c r="I898">
        <f t="shared" si="89"/>
        <v>3.7604567534336661</v>
      </c>
      <c r="J898">
        <f t="shared" si="89"/>
        <v>4.3375853951373484</v>
      </c>
      <c r="K898">
        <f t="shared" si="89"/>
        <v>5.0032877104434741</v>
      </c>
    </row>
    <row r="899" spans="1:11" x14ac:dyDescent="0.2">
      <c r="A899">
        <f t="shared" si="85"/>
        <v>1.331999999999995</v>
      </c>
      <c r="B899">
        <f t="shared" si="88"/>
        <v>1.3852938607863032</v>
      </c>
      <c r="C899">
        <f t="shared" si="88"/>
        <v>1.5987995670299981</v>
      </c>
      <c r="D899">
        <f t="shared" si="88"/>
        <v>1.8452114225673488</v>
      </c>
      <c r="E899">
        <f t="shared" si="88"/>
        <v>2.1296010232839495</v>
      </c>
      <c r="F899">
        <f t="shared" si="89"/>
        <v>2.4578216148596992</v>
      </c>
      <c r="G899">
        <f t="shared" si="89"/>
        <v>2.8366285630142101</v>
      </c>
      <c r="H899">
        <f t="shared" si="89"/>
        <v>3.2738183909931071</v>
      </c>
      <c r="I899">
        <f t="shared" si="89"/>
        <v>3.7783892459349135</v>
      </c>
      <c r="J899">
        <f t="shared" si="89"/>
        <v>4.3607260968028019</v>
      </c>
      <c r="K899">
        <f t="shared" si="89"/>
        <v>5.0328144755852851</v>
      </c>
    </row>
    <row r="900" spans="1:11" x14ac:dyDescent="0.2">
      <c r="A900">
        <f t="shared" si="85"/>
        <v>1.333499999999995</v>
      </c>
      <c r="B900">
        <f t="shared" si="88"/>
        <v>1.3864193533080378</v>
      </c>
      <c r="C900">
        <f t="shared" si="88"/>
        <v>1.6009992267559965</v>
      </c>
      <c r="D900">
        <f t="shared" si="88"/>
        <v>1.8487902076362615</v>
      </c>
      <c r="E900">
        <f t="shared" si="88"/>
        <v>2.1349324688791134</v>
      </c>
      <c r="F900">
        <f t="shared" si="89"/>
        <v>2.4653617418829454</v>
      </c>
      <c r="G900">
        <f t="shared" si="89"/>
        <v>2.8469324472502868</v>
      </c>
      <c r="H900">
        <f t="shared" si="89"/>
        <v>3.2875598828008958</v>
      </c>
      <c r="I900">
        <f t="shared" si="89"/>
        <v>3.7963844184082434</v>
      </c>
      <c r="J900">
        <f t="shared" si="89"/>
        <v>4.3839611037149773</v>
      </c>
      <c r="K900">
        <f t="shared" si="89"/>
        <v>5.0624786219473732</v>
      </c>
    </row>
    <row r="901" spans="1:11" x14ac:dyDescent="0.2">
      <c r="A901">
        <f t="shared" si="85"/>
        <v>1.3349999999999951</v>
      </c>
      <c r="B901">
        <f t="shared" si="88"/>
        <v>1.3875435805203187</v>
      </c>
      <c r="C901">
        <f t="shared" si="88"/>
        <v>1.6031983800424048</v>
      </c>
      <c r="D901">
        <f t="shared" si="88"/>
        <v>1.8523706799946187</v>
      </c>
      <c r="E901">
        <f t="shared" si="88"/>
        <v>2.1402698373566023</v>
      </c>
      <c r="F901">
        <f t="shared" si="89"/>
        <v>2.4729148577928068</v>
      </c>
      <c r="G901">
        <f t="shared" si="89"/>
        <v>2.8572602328710537</v>
      </c>
      <c r="H901">
        <f t="shared" si="89"/>
        <v>3.3013413351533849</v>
      </c>
      <c r="I901">
        <f t="shared" si="89"/>
        <v>3.8144424108828425</v>
      </c>
      <c r="J901">
        <f t="shared" si="89"/>
        <v>4.4072906824297524</v>
      </c>
      <c r="K901">
        <f t="shared" si="89"/>
        <v>5.0922806185285765</v>
      </c>
    </row>
    <row r="902" spans="1:11" x14ac:dyDescent="0.2">
      <c r="A902">
        <f t="shared" si="85"/>
        <v>1.3364999999999951</v>
      </c>
      <c r="B902">
        <f t="shared" si="88"/>
        <v>1.3886665452649425</v>
      </c>
      <c r="C902">
        <f t="shared" si="88"/>
        <v>1.6053970273325604</v>
      </c>
      <c r="D902">
        <f t="shared" si="88"/>
        <v>1.8559528377465888</v>
      </c>
      <c r="E902">
        <f t="shared" si="88"/>
        <v>2.145613127029959</v>
      </c>
      <c r="F902">
        <f t="shared" si="89"/>
        <v>2.4804809676483068</v>
      </c>
      <c r="G902">
        <f t="shared" si="89"/>
        <v>2.8676119442755295</v>
      </c>
      <c r="H902">
        <f t="shared" si="89"/>
        <v>3.3151628132619502</v>
      </c>
      <c r="I902">
        <f t="shared" si="89"/>
        <v>3.8325633635242315</v>
      </c>
      <c r="J902">
        <f t="shared" si="89"/>
        <v>4.4307150999245799</v>
      </c>
      <c r="K902">
        <f t="shared" si="89"/>
        <v>5.1222209353501178</v>
      </c>
    </row>
    <row r="903" spans="1:11" x14ac:dyDescent="0.2">
      <c r="A903">
        <f t="shared" si="85"/>
        <v>1.3379999999999952</v>
      </c>
      <c r="B903">
        <f t="shared" si="88"/>
        <v>1.3897882503741428</v>
      </c>
      <c r="C903">
        <f t="shared" si="88"/>
        <v>1.6075951690692476</v>
      </c>
      <c r="D903">
        <f t="shared" si="88"/>
        <v>1.8595366790005963</v>
      </c>
      <c r="E903">
        <f t="shared" si="88"/>
        <v>2.1509623362146453</v>
      </c>
      <c r="F903">
        <f t="shared" si="89"/>
        <v>2.4880600765027889</v>
      </c>
      <c r="G903">
        <f t="shared" si="89"/>
        <v>2.8779876058551852</v>
      </c>
      <c r="H903">
        <f t="shared" si="89"/>
        <v>3.3290243823607195</v>
      </c>
      <c r="I903">
        <f t="shared" si="89"/>
        <v>3.8507474166342242</v>
      </c>
      <c r="J903">
        <f t="shared" si="89"/>
        <v>4.4542346235986265</v>
      </c>
      <c r="K903">
        <f t="shared" si="89"/>
        <v>5.1523000434565729</v>
      </c>
    </row>
    <row r="904" spans="1:11" x14ac:dyDescent="0.2">
      <c r="A904">
        <f t="shared" si="85"/>
        <v>1.3394999999999953</v>
      </c>
      <c r="B904">
        <f t="shared" si="88"/>
        <v>1.3909086986706325</v>
      </c>
      <c r="C904">
        <f t="shared" si="88"/>
        <v>1.6097928056946953</v>
      </c>
      <c r="D904">
        <f t="shared" si="88"/>
        <v>1.8631222018693057</v>
      </c>
      <c r="E904">
        <f t="shared" si="88"/>
        <v>2.1563174632280369</v>
      </c>
      <c r="F904">
        <f t="shared" si="89"/>
        <v>2.4956521894039261</v>
      </c>
      <c r="G904">
        <f t="shared" si="89"/>
        <v>2.8883872419939451</v>
      </c>
      <c r="H904">
        <f t="shared" si="89"/>
        <v>3.3429261077065475</v>
      </c>
      <c r="I904">
        <f t="shared" si="89"/>
        <v>3.8689947106508753</v>
      </c>
      <c r="J904">
        <f t="shared" si="89"/>
        <v>4.4778495212729039</v>
      </c>
      <c r="K904">
        <f t="shared" si="89"/>
        <v>5.1825184149168297</v>
      </c>
    </row>
    <row r="905" spans="1:11" x14ac:dyDescent="0.2">
      <c r="A905">
        <f t="shared" si="85"/>
        <v>1.3409999999999953</v>
      </c>
      <c r="B905">
        <f t="shared" si="88"/>
        <v>1.3920278929676475</v>
      </c>
      <c r="C905">
        <f t="shared" si="88"/>
        <v>1.6119899376505802</v>
      </c>
      <c r="D905">
        <f t="shared" si="88"/>
        <v>1.8667094044696089</v>
      </c>
      <c r="E905">
        <f t="shared" si="88"/>
        <v>2.1616785063894204</v>
      </c>
      <c r="F905">
        <f t="shared" si="89"/>
        <v>2.5032573113937366</v>
      </c>
      <c r="G905">
        <f t="shared" si="89"/>
        <v>2.8988108770682026</v>
      </c>
      <c r="H905">
        <f t="shared" si="89"/>
        <v>3.3568680545789888</v>
      </c>
      <c r="I905">
        <f t="shared" si="89"/>
        <v>3.8873053861484461</v>
      </c>
      <c r="J905">
        <f t="shared" si="89"/>
        <v>4.5015600611904087</v>
      </c>
      <c r="K905">
        <f t="shared" si="89"/>
        <v>5.2128765228250478</v>
      </c>
    </row>
    <row r="906" spans="1:11" x14ac:dyDescent="0.2">
      <c r="A906">
        <f t="shared" si="85"/>
        <v>1.3424999999999954</v>
      </c>
      <c r="B906">
        <f t="shared" si="88"/>
        <v>1.3931458360689888</v>
      </c>
      <c r="C906">
        <f t="shared" si="88"/>
        <v>1.6141865653780254</v>
      </c>
      <c r="D906">
        <f t="shared" si="88"/>
        <v>1.8702982849226111</v>
      </c>
      <c r="E906">
        <f t="shared" si="88"/>
        <v>2.1670454640199917</v>
      </c>
      <c r="F906">
        <f t="shared" si="89"/>
        <v>2.5108754475085968</v>
      </c>
      <c r="G906">
        <f t="shared" si="89"/>
        <v>2.909258535446829</v>
      </c>
      <c r="H906">
        <f t="shared" si="89"/>
        <v>3.3708502882802795</v>
      </c>
      <c r="I906">
        <f t="shared" si="89"/>
        <v>3.9056795838373537</v>
      </c>
      <c r="J906">
        <f t="shared" si="89"/>
        <v>4.5253665120162587</v>
      </c>
      <c r="K906">
        <f t="shared" si="89"/>
        <v>5.2433748413016295</v>
      </c>
    </row>
    <row r="907" spans="1:11" x14ac:dyDescent="0.2">
      <c r="A907">
        <f t="shared" si="85"/>
        <v>1.3439999999999954</v>
      </c>
      <c r="B907">
        <f t="shared" si="88"/>
        <v>1.3942625307690639</v>
      </c>
      <c r="C907">
        <f t="shared" si="88"/>
        <v>1.6163826893176012</v>
      </c>
      <c r="D907">
        <f t="shared" si="88"/>
        <v>1.8738888413536154</v>
      </c>
      <c r="E907">
        <f t="shared" si="88"/>
        <v>2.1724183344428485</v>
      </c>
      <c r="F907">
        <f t="shared" si="89"/>
        <v>2.5185066027792509</v>
      </c>
      <c r="G907">
        <f t="shared" si="89"/>
        <v>2.9197302414911785</v>
      </c>
      <c r="H907">
        <f t="shared" si="89"/>
        <v>3.3848728741353011</v>
      </c>
      <c r="I907">
        <f t="shared" si="89"/>
        <v>3.9241174445641303</v>
      </c>
      <c r="J907">
        <f t="shared" si="89"/>
        <v>4.5492691428378302</v>
      </c>
      <c r="K907">
        <f t="shared" si="89"/>
        <v>5.2740138454941743</v>
      </c>
    </row>
    <row r="908" spans="1:11" x14ac:dyDescent="0.2">
      <c r="A908">
        <f t="shared" si="85"/>
        <v>1.3454999999999955</v>
      </c>
      <c r="B908">
        <f t="shared" si="88"/>
        <v>1.3953779798529298</v>
      </c>
      <c r="C908">
        <f t="shared" si="88"/>
        <v>1.6185783099093249</v>
      </c>
      <c r="D908">
        <f t="shared" si="88"/>
        <v>1.8774810718921107</v>
      </c>
      <c r="E908">
        <f t="shared" si="88"/>
        <v>2.1777971159829894</v>
      </c>
      <c r="F908">
        <f t="shared" ref="F908:K923" si="90">POWER($A908,F$8)*LN(F$7*$A908)</f>
        <v>2.5261507822308267</v>
      </c>
      <c r="G908">
        <f t="shared" si="90"/>
        <v>2.9302260195551022</v>
      </c>
      <c r="H908">
        <f t="shared" si="90"/>
        <v>3.3989358774915654</v>
      </c>
      <c r="I908">
        <f t="shared" si="90"/>
        <v>3.9426191093113769</v>
      </c>
      <c r="J908">
        <f t="shared" si="90"/>
        <v>4.5732682231648862</v>
      </c>
      <c r="K908">
        <f t="shared" si="90"/>
        <v>5.3047940115784407</v>
      </c>
    </row>
    <row r="909" spans="1:11" x14ac:dyDescent="0.2">
      <c r="A909">
        <f t="shared" ref="A909:A972" si="91">A908+B$3</f>
        <v>1.3469999999999955</v>
      </c>
      <c r="B909">
        <f t="shared" si="88"/>
        <v>1.3964921860963333</v>
      </c>
      <c r="C909">
        <f t="shared" si="88"/>
        <v>1.6207734275926613</v>
      </c>
      <c r="D909">
        <f t="shared" si="88"/>
        <v>1.8810749746717548</v>
      </c>
      <c r="E909">
        <f t="shared" si="88"/>
        <v>2.1831818069673075</v>
      </c>
      <c r="F909">
        <f t="shared" si="90"/>
        <v>2.533807990882845</v>
      </c>
      <c r="G909">
        <f t="shared" si="90"/>
        <v>2.9407458939849533</v>
      </c>
      <c r="H909">
        <f t="shared" si="90"/>
        <v>3.4130393637191814</v>
      </c>
      <c r="I909">
        <f t="shared" si="90"/>
        <v>3.961184719197719</v>
      </c>
      <c r="J909">
        <f t="shared" si="90"/>
        <v>4.5973640229297219</v>
      </c>
      <c r="K909">
        <f t="shared" si="90"/>
        <v>5.3357158167593104</v>
      </c>
    </row>
    <row r="910" spans="1:11" x14ac:dyDescent="0.2">
      <c r="A910">
        <f t="shared" si="91"/>
        <v>1.3484999999999956</v>
      </c>
      <c r="B910">
        <f t="shared" si="88"/>
        <v>1.397605152265754</v>
      </c>
      <c r="C910">
        <f t="shared" si="88"/>
        <v>1.6229680428065232</v>
      </c>
      <c r="D910">
        <f t="shared" si="88"/>
        <v>1.8846705478303631</v>
      </c>
      <c r="E910">
        <f t="shared" si="88"/>
        <v>2.1885724057245897</v>
      </c>
      <c r="F910">
        <f t="shared" si="90"/>
        <v>2.5414782337492361</v>
      </c>
      <c r="G910">
        <f t="shared" si="90"/>
        <v>2.9512898891195989</v>
      </c>
      <c r="H910">
        <f t="shared" si="90"/>
        <v>3.4271833982108335</v>
      </c>
      <c r="I910">
        <f t="shared" si="90"/>
        <v>3.9798144154777666</v>
      </c>
      <c r="J910">
        <f t="shared" si="90"/>
        <v>4.6215568124872943</v>
      </c>
      <c r="K910">
        <f t="shared" si="90"/>
        <v>5.3667797392717498</v>
      </c>
    </row>
    <row r="911" spans="1:11" x14ac:dyDescent="0.2">
      <c r="A911">
        <f t="shared" si="91"/>
        <v>1.3499999999999956</v>
      </c>
      <c r="B911">
        <f t="shared" si="88"/>
        <v>1.3987168811184445</v>
      </c>
      <c r="C911">
        <f t="shared" si="88"/>
        <v>1.6251621559892717</v>
      </c>
      <c r="D911">
        <f t="shared" si="88"/>
        <v>1.888267789509894</v>
      </c>
      <c r="E911">
        <f t="shared" si="88"/>
        <v>2.19396891058551</v>
      </c>
      <c r="F911">
        <f t="shared" si="90"/>
        <v>2.5491615158383487</v>
      </c>
      <c r="G911">
        <f t="shared" si="90"/>
        <v>2.9618580292904295</v>
      </c>
      <c r="H911">
        <f t="shared" si="90"/>
        <v>3.4413680463817595</v>
      </c>
      <c r="I911">
        <f t="shared" si="90"/>
        <v>3.9985083395420671</v>
      </c>
      <c r="J911">
        <f t="shared" si="90"/>
        <v>4.6458468626153602</v>
      </c>
      <c r="K911">
        <f t="shared" si="90"/>
        <v>5.3979862583817724</v>
      </c>
    </row>
    <row r="912" spans="1:11" x14ac:dyDescent="0.2">
      <c r="A912">
        <f t="shared" si="91"/>
        <v>1.3514999999999957</v>
      </c>
      <c r="B912">
        <f t="shared" si="88"/>
        <v>1.3998273754024717</v>
      </c>
      <c r="C912">
        <f t="shared" si="88"/>
        <v>1.6273557675787165</v>
      </c>
      <c r="D912">
        <f t="shared" si="88"/>
        <v>1.8918666978564345</v>
      </c>
      <c r="E912">
        <f t="shared" si="88"/>
        <v>2.1993713198826286</v>
      </c>
      <c r="F912">
        <f t="shared" si="90"/>
        <v>2.5568578421529633</v>
      </c>
      <c r="G912">
        <f t="shared" si="90"/>
        <v>2.9724503388213628</v>
      </c>
      <c r="H912">
        <f t="shared" si="90"/>
        <v>3.4555933736697186</v>
      </c>
      <c r="I912">
        <f t="shared" si="90"/>
        <v>4.0172666329170603</v>
      </c>
      <c r="J912">
        <f t="shared" si="90"/>
        <v>4.6702344445146098</v>
      </c>
      <c r="K912">
        <f t="shared" si="90"/>
        <v>5.4293358543873884</v>
      </c>
    </row>
    <row r="913" spans="1:11" x14ac:dyDescent="0.2">
      <c r="A913">
        <f t="shared" si="91"/>
        <v>1.3529999999999958</v>
      </c>
      <c r="B913">
        <f t="shared" si="88"/>
        <v>1.4009366378567574</v>
      </c>
      <c r="C913">
        <f t="shared" si="88"/>
        <v>1.629548878012115</v>
      </c>
      <c r="D913">
        <f t="shared" si="88"/>
        <v>1.8954672710201868</v>
      </c>
      <c r="E913">
        <f t="shared" si="88"/>
        <v>2.2047796319503852</v>
      </c>
      <c r="F913">
        <f t="shared" si="90"/>
        <v>2.5645672176903047</v>
      </c>
      <c r="G913">
        <f t="shared" si="90"/>
        <v>2.9830668420288617</v>
      </c>
      <c r="H913">
        <f t="shared" si="90"/>
        <v>3.4698594455349716</v>
      </c>
      <c r="I913">
        <f t="shared" si="90"/>
        <v>4.0360894372650371</v>
      </c>
      <c r="J913">
        <f t="shared" si="90"/>
        <v>4.6947198298088013</v>
      </c>
      <c r="K913">
        <f t="shared" si="90"/>
        <v>5.4608290086195783</v>
      </c>
    </row>
    <row r="914" spans="1:11" x14ac:dyDescent="0.2">
      <c r="A914">
        <f t="shared" si="91"/>
        <v>1.3544999999999958</v>
      </c>
      <c r="B914">
        <f t="shared" si="88"/>
        <v>1.4020446712111192</v>
      </c>
      <c r="C914">
        <f t="shared" si="88"/>
        <v>1.6317414877261753</v>
      </c>
      <c r="D914">
        <f t="shared" si="88"/>
        <v>1.8990695071554551</v>
      </c>
      <c r="E914">
        <f t="shared" si="88"/>
        <v>2.2101938451250978</v>
      </c>
      <c r="F914">
        <f t="shared" si="90"/>
        <v>2.572289647442056</v>
      </c>
      <c r="G914">
        <f t="shared" si="90"/>
        <v>2.9937075632219354</v>
      </c>
      <c r="H914">
        <f t="shared" si="90"/>
        <v>3.4841663274602546</v>
      </c>
      <c r="I914">
        <f t="shared" si="90"/>
        <v>4.0549768943840991</v>
      </c>
      <c r="J914">
        <f t="shared" si="90"/>
        <v>4.7193032905448993</v>
      </c>
      <c r="K914">
        <f t="shared" si="90"/>
        <v>5.4924662034432448</v>
      </c>
    </row>
    <row r="915" spans="1:11" x14ac:dyDescent="0.2">
      <c r="A915">
        <f t="shared" si="91"/>
        <v>1.3559999999999959</v>
      </c>
      <c r="B915">
        <f t="shared" si="88"/>
        <v>1.4031514781863104</v>
      </c>
      <c r="C915">
        <f t="shared" si="88"/>
        <v>1.6339335971570534</v>
      </c>
      <c r="D915">
        <f t="shared" si="88"/>
        <v>1.902673404420631</v>
      </c>
      <c r="E915">
        <f t="shared" si="88"/>
        <v>2.2156139577449578</v>
      </c>
      <c r="F915">
        <f t="shared" si="90"/>
        <v>2.5800251363943678</v>
      </c>
      <c r="G915">
        <f t="shared" si="90"/>
        <v>3.0043725267021539</v>
      </c>
      <c r="H915">
        <f t="shared" si="90"/>
        <v>3.4985140849507519</v>
      </c>
      <c r="I915">
        <f t="shared" si="90"/>
        <v>4.0739291462081084</v>
      </c>
      <c r="J915">
        <f t="shared" si="90"/>
        <v>4.743985099193206</v>
      </c>
      <c r="K915">
        <f t="shared" si="90"/>
        <v>5.5242479222581773</v>
      </c>
    </row>
    <row r="916" spans="1:11" x14ac:dyDescent="0.2">
      <c r="A916">
        <f t="shared" si="91"/>
        <v>1.3574999999999959</v>
      </c>
      <c r="B916">
        <f t="shared" si="88"/>
        <v>1.4042570614940599</v>
      </c>
      <c r="C916">
        <f t="shared" si="88"/>
        <v>1.6361252067403551</v>
      </c>
      <c r="D916">
        <f t="shared" si="88"/>
        <v>1.9062789609781807</v>
      </c>
      <c r="E916">
        <f t="shared" si="88"/>
        <v>2.2210399681500252</v>
      </c>
      <c r="F916">
        <f t="shared" si="90"/>
        <v>2.5877736895278725</v>
      </c>
      <c r="G916">
        <f t="shared" si="90"/>
        <v>3.0150617567636502</v>
      </c>
      <c r="H916">
        <f t="shared" si="90"/>
        <v>3.5129027835340758</v>
      </c>
      <c r="I916">
        <f t="shared" si="90"/>
        <v>4.0929463348066424</v>
      </c>
      <c r="J916">
        <f t="shared" si="90"/>
        <v>4.7687655286474939</v>
      </c>
      <c r="K916">
        <f t="shared" si="90"/>
        <v>5.5561746495000008</v>
      </c>
    </row>
    <row r="917" spans="1:11" x14ac:dyDescent="0.2">
      <c r="A917">
        <f t="shared" si="91"/>
        <v>1.358999999999996</v>
      </c>
      <c r="B917">
        <f t="shared" si="88"/>
        <v>1.4053614238371133</v>
      </c>
      <c r="C917">
        <f t="shared" si="88"/>
        <v>1.638316316911137</v>
      </c>
      <c r="D917">
        <f t="shared" si="88"/>
        <v>1.9098861749946312</v>
      </c>
      <c r="E917">
        <f t="shared" si="88"/>
        <v>2.2264718746822285</v>
      </c>
      <c r="F917">
        <f t="shared" si="90"/>
        <v>2.5955353118176965</v>
      </c>
      <c r="G917">
        <f t="shared" si="90"/>
        <v>3.0257752776931399</v>
      </c>
      <c r="H917">
        <f t="shared" si="90"/>
        <v>3.5273324887602393</v>
      </c>
      <c r="I917">
        <f t="shared" si="90"/>
        <v>4.1120286023849646</v>
      </c>
      <c r="J917">
        <f t="shared" si="90"/>
        <v>4.7936448522251505</v>
      </c>
      <c r="K917">
        <f t="shared" si="90"/>
        <v>5.588246870641151</v>
      </c>
    </row>
    <row r="918" spans="1:11" x14ac:dyDescent="0.2">
      <c r="A918">
        <f t="shared" si="91"/>
        <v>1.360499999999996</v>
      </c>
      <c r="B918">
        <f t="shared" si="88"/>
        <v>1.4064645679092707</v>
      </c>
      <c r="C918">
        <f t="shared" si="88"/>
        <v>1.6405069281039053</v>
      </c>
      <c r="D918">
        <f t="shared" si="88"/>
        <v>1.9134950446405572</v>
      </c>
      <c r="E918">
        <f t="shared" si="88"/>
        <v>2.2319096756853565</v>
      </c>
      <c r="F918">
        <f t="shared" si="90"/>
        <v>2.6033100082334704</v>
      </c>
      <c r="G918">
        <f t="shared" si="90"/>
        <v>3.0365131137699191</v>
      </c>
      <c r="H918">
        <f t="shared" si="90"/>
        <v>3.5418032662016263</v>
      </c>
      <c r="I918">
        <f t="shared" si="90"/>
        <v>4.1311760912839626</v>
      </c>
      <c r="J918">
        <f t="shared" si="90"/>
        <v>4.8186233436672987</v>
      </c>
      <c r="K918">
        <f t="shared" si="90"/>
        <v>5.6204650721918146</v>
      </c>
    </row>
    <row r="919" spans="1:11" x14ac:dyDescent="0.2">
      <c r="A919">
        <f t="shared" si="91"/>
        <v>1.3619999999999961</v>
      </c>
      <c r="B919">
        <f t="shared" si="88"/>
        <v>1.4075664963954273</v>
      </c>
      <c r="C919">
        <f t="shared" si="88"/>
        <v>1.6426970407526167</v>
      </c>
      <c r="D919">
        <f t="shared" si="88"/>
        <v>1.9171055680905664</v>
      </c>
      <c r="E919">
        <f t="shared" si="88"/>
        <v>2.2373533695050574</v>
      </c>
      <c r="F919">
        <f t="shared" si="90"/>
        <v>2.6110977837393441</v>
      </c>
      <c r="G919">
        <f t="shared" si="90"/>
        <v>3.0472752892658792</v>
      </c>
      <c r="H919">
        <f t="shared" si="90"/>
        <v>3.5563151814529768</v>
      </c>
      <c r="I919">
        <f t="shared" si="90"/>
        <v>4.1503889439801149</v>
      </c>
      <c r="J919">
        <f t="shared" si="90"/>
        <v>4.8437012771389405</v>
      </c>
      <c r="K919">
        <f t="shared" si="90"/>
        <v>5.6528297417009021</v>
      </c>
    </row>
    <row r="920" spans="1:11" x14ac:dyDescent="0.2">
      <c r="A920">
        <f t="shared" si="91"/>
        <v>1.3634999999999962</v>
      </c>
      <c r="B920">
        <f t="shared" si="88"/>
        <v>1.4086672119716128</v>
      </c>
      <c r="C920">
        <f t="shared" si="88"/>
        <v>1.6448866552906793</v>
      </c>
      <c r="D920">
        <f t="shared" si="88"/>
        <v>1.9207177435232887</v>
      </c>
      <c r="E920">
        <f t="shared" si="88"/>
        <v>2.2428029544888348</v>
      </c>
      <c r="F920">
        <f t="shared" si="90"/>
        <v>2.6188986432939969</v>
      </c>
      <c r="G920">
        <f t="shared" si="90"/>
        <v>3.0580618284455183</v>
      </c>
      <c r="H920">
        <f t="shared" si="90"/>
        <v>3.5708683001313548</v>
      </c>
      <c r="I920">
        <f t="shared" si="90"/>
        <v>4.1696673030854523</v>
      </c>
      <c r="J920">
        <f t="shared" si="90"/>
        <v>4.8688789272290887</v>
      </c>
      <c r="K920">
        <f t="shared" si="90"/>
        <v>5.6853413677569984</v>
      </c>
    </row>
    <row r="921" spans="1:11" x14ac:dyDescent="0.2">
      <c r="A921">
        <f t="shared" si="91"/>
        <v>1.3649999999999962</v>
      </c>
      <c r="B921">
        <f t="shared" si="88"/>
        <v>1.4097667173050299</v>
      </c>
      <c r="C921">
        <f t="shared" si="88"/>
        <v>1.647075772150953</v>
      </c>
      <c r="D921">
        <f t="shared" si="88"/>
        <v>1.9243315691213605</v>
      </c>
      <c r="E921">
        <f t="shared" si="88"/>
        <v>2.2482584289860443</v>
      </c>
      <c r="F921">
        <f t="shared" si="90"/>
        <v>2.6267125918506498</v>
      </c>
      <c r="G921">
        <f t="shared" si="90"/>
        <v>3.0688727555659421</v>
      </c>
      <c r="H921">
        <f t="shared" si="90"/>
        <v>3.5854626878761273</v>
      </c>
      <c r="I921">
        <f t="shared" si="90"/>
        <v>4.1890113113474987</v>
      </c>
      <c r="J921">
        <f t="shared" si="90"/>
        <v>4.8941565689509003</v>
      </c>
      <c r="K921">
        <f t="shared" si="90"/>
        <v>5.7180004399893205</v>
      </c>
    </row>
    <row r="922" spans="1:11" x14ac:dyDescent="0.2">
      <c r="A922">
        <f t="shared" si="91"/>
        <v>1.3664999999999963</v>
      </c>
      <c r="B922">
        <f t="shared" si="88"/>
        <v>1.4108650150540925</v>
      </c>
      <c r="C922">
        <f t="shared" si="88"/>
        <v>1.6492643917657475</v>
      </c>
      <c r="D922">
        <f t="shared" si="88"/>
        <v>1.9279470430714121</v>
      </c>
      <c r="E922">
        <f t="shared" si="88"/>
        <v>2.2537197913478879</v>
      </c>
      <c r="F922">
        <f t="shared" si="90"/>
        <v>2.6345396343570773</v>
      </c>
      <c r="G922">
        <f t="shared" si="90"/>
        <v>3.0797080948768802</v>
      </c>
      <c r="H922">
        <f t="shared" si="90"/>
        <v>3.6000984103489362</v>
      </c>
      <c r="I922">
        <f t="shared" si="90"/>
        <v>4.2084211116492458</v>
      </c>
      <c r="J922">
        <f t="shared" si="90"/>
        <v>4.9195344777418075</v>
      </c>
      <c r="K922">
        <f t="shared" si="90"/>
        <v>5.7508074490686782</v>
      </c>
    </row>
    <row r="923" spans="1:11" x14ac:dyDescent="0.2">
      <c r="A923">
        <f t="shared" si="91"/>
        <v>1.3679999999999963</v>
      </c>
      <c r="B923">
        <f t="shared" si="88"/>
        <v>1.4119621078684657</v>
      </c>
      <c r="C923">
        <f t="shared" si="88"/>
        <v>1.6514525145668264</v>
      </c>
      <c r="D923">
        <f t="shared" si="88"/>
        <v>1.9315641635640559</v>
      </c>
      <c r="E923">
        <f t="shared" si="88"/>
        <v>2.2591870399274123</v>
      </c>
      <c r="F923">
        <f t="shared" si="90"/>
        <v>2.6423797757556211</v>
      </c>
      <c r="G923">
        <f t="shared" si="90"/>
        <v>3.090567870620692</v>
      </c>
      <c r="H923">
        <f t="shared" si="90"/>
        <v>3.6147755332336806</v>
      </c>
      <c r="I923">
        <f t="shared" si="90"/>
        <v>4.2278968470090952</v>
      </c>
      <c r="J923">
        <f t="shared" si="90"/>
        <v>4.9450129294636618</v>
      </c>
      <c r="K923">
        <f t="shared" si="90"/>
        <v>5.783762886708427</v>
      </c>
    </row>
    <row r="924" spans="1:11" x14ac:dyDescent="0.2">
      <c r="A924">
        <f t="shared" si="91"/>
        <v>1.3694999999999964</v>
      </c>
      <c r="B924">
        <f t="shared" si="88"/>
        <v>1.4130579983891027</v>
      </c>
      <c r="C924">
        <f t="shared" si="88"/>
        <v>1.6536401409854047</v>
      </c>
      <c r="D924">
        <f t="shared" si="88"/>
        <v>1.9351829287938711</v>
      </c>
      <c r="E924">
        <f t="shared" si="88"/>
        <v>2.2646601730795055</v>
      </c>
      <c r="F924">
        <f t="shared" ref="F924:K939" si="92">POWER($A924,F$8)*LN(F$7*$A924)</f>
        <v>2.6502330209831997</v>
      </c>
      <c r="G924">
        <f t="shared" si="92"/>
        <v>3.1014521070323751</v>
      </c>
      <c r="H924">
        <f t="shared" si="92"/>
        <v>3.6294941222364825</v>
      </c>
      <c r="I924">
        <f t="shared" si="92"/>
        <v>4.2474386605808263</v>
      </c>
      <c r="J924">
        <f t="shared" si="92"/>
        <v>4.9705922004028498</v>
      </c>
      <c r="K924">
        <f t="shared" si="92"/>
        <v>5.8168672456654269</v>
      </c>
    </row>
    <row r="925" spans="1:11" x14ac:dyDescent="0.2">
      <c r="A925">
        <f t="shared" si="91"/>
        <v>1.3709999999999964</v>
      </c>
      <c r="B925">
        <f t="shared" si="88"/>
        <v>1.4141526892482843</v>
      </c>
      <c r="C925">
        <f t="shared" si="88"/>
        <v>1.65582727145215</v>
      </c>
      <c r="D925">
        <f t="shared" si="88"/>
        <v>1.9388033369593927</v>
      </c>
      <c r="E925">
        <f t="shared" si="88"/>
        <v>2.2701391891608922</v>
      </c>
      <c r="F925">
        <f t="shared" si="92"/>
        <v>2.6580993749713206</v>
      </c>
      <c r="G925">
        <f t="shared" si="92"/>
        <v>3.1123608283395749</v>
      </c>
      <c r="H925">
        <f t="shared" si="92"/>
        <v>3.6442542430856713</v>
      </c>
      <c r="I925">
        <f t="shared" si="92"/>
        <v>4.267046695653546</v>
      </c>
      <c r="J925">
        <f t="shared" si="92"/>
        <v>4.9962725672704424</v>
      </c>
      <c r="K925">
        <f t="shared" si="92"/>
        <v>5.8501210197409961</v>
      </c>
    </row>
    <row r="926" spans="1:11" x14ac:dyDescent="0.2">
      <c r="A926">
        <f t="shared" si="91"/>
        <v>1.3724999999999965</v>
      </c>
      <c r="B926">
        <f t="shared" si="88"/>
        <v>1.4152461830696557</v>
      </c>
      <c r="C926">
        <f t="shared" si="88"/>
        <v>1.6580139063971839</v>
      </c>
      <c r="D926">
        <f t="shared" si="88"/>
        <v>1.9424253862630974</v>
      </c>
      <c r="E926">
        <f t="shared" si="88"/>
        <v>2.2756240865301294</v>
      </c>
      <c r="F926">
        <f t="shared" si="92"/>
        <v>2.6659788426460946</v>
      </c>
      <c r="G926">
        <f t="shared" si="92"/>
        <v>3.1232940587625948</v>
      </c>
      <c r="H926">
        <f t="shared" si="92"/>
        <v>3.6590559615317555</v>
      </c>
      <c r="I926">
        <f t="shared" si="92"/>
        <v>4.2867210956516502</v>
      </c>
      <c r="J926">
        <f t="shared" si="92"/>
        <v>5.0220543072023212</v>
      </c>
      <c r="K926">
        <f t="shared" si="92"/>
        <v>5.883524703781875</v>
      </c>
    </row>
    <row r="927" spans="1:11" x14ac:dyDescent="0.2">
      <c r="A927">
        <f t="shared" si="91"/>
        <v>1.3739999999999966</v>
      </c>
      <c r="B927">
        <f t="shared" si="88"/>
        <v>1.4163384824682648</v>
      </c>
      <c r="C927">
        <f t="shared" si="88"/>
        <v>1.6602000462500808</v>
      </c>
      <c r="D927">
        <f t="shared" si="88"/>
        <v>1.946049074911391</v>
      </c>
      <c r="E927">
        <f t="shared" si="88"/>
        <v>2.2811148635476051</v>
      </c>
      <c r="F927">
        <f t="shared" si="92"/>
        <v>2.6738714289282446</v>
      </c>
      <c r="G927">
        <f t="shared" si="92"/>
        <v>3.1342518225144014</v>
      </c>
      <c r="H927">
        <f t="shared" si="92"/>
        <v>3.673899343347399</v>
      </c>
      <c r="I927">
        <f t="shared" si="92"/>
        <v>4.3064620041347768</v>
      </c>
      <c r="J927">
        <f t="shared" si="92"/>
        <v>5.0479376977593127</v>
      </c>
      <c r="K927">
        <f t="shared" si="92"/>
        <v>5.9170787936811688</v>
      </c>
    </row>
    <row r="928" spans="1:11" x14ac:dyDescent="0.2">
      <c r="A928">
        <f t="shared" si="91"/>
        <v>1.3754999999999966</v>
      </c>
      <c r="B928">
        <f t="shared" si="88"/>
        <v>1.4174295900505993</v>
      </c>
      <c r="C928">
        <f t="shared" si="88"/>
        <v>1.6623856914398678</v>
      </c>
      <c r="D928">
        <f t="shared" si="88"/>
        <v>1.9496744011145946</v>
      </c>
      <c r="E928">
        <f t="shared" si="88"/>
        <v>2.2866115185755325</v>
      </c>
      <c r="F928">
        <f t="shared" si="92"/>
        <v>2.6817771387331182</v>
      </c>
      <c r="G928">
        <f t="shared" si="92"/>
        <v>3.1452341438006375</v>
      </c>
      <c r="H928">
        <f t="shared" si="92"/>
        <v>3.6887844543273949</v>
      </c>
      <c r="I928">
        <f t="shared" si="92"/>
        <v>4.3262695647977658</v>
      </c>
      <c r="J928">
        <f t="shared" si="92"/>
        <v>5.0739230169273188</v>
      </c>
      <c r="K928">
        <f t="shared" si="92"/>
        <v>5.9507837863793123</v>
      </c>
    </row>
    <row r="929" spans="1:11" x14ac:dyDescent="0.2">
      <c r="A929">
        <f t="shared" si="91"/>
        <v>1.3769999999999967</v>
      </c>
      <c r="B929">
        <f t="shared" si="88"/>
        <v>1.4185195084146249</v>
      </c>
      <c r="C929">
        <f t="shared" si="88"/>
        <v>1.6645708423950283</v>
      </c>
      <c r="D929">
        <f t="shared" si="88"/>
        <v>1.9533013630869338</v>
      </c>
      <c r="E929">
        <f t="shared" si="88"/>
        <v>2.2921140499779487</v>
      </c>
      <c r="F929">
        <f t="shared" si="92"/>
        <v>2.6896959769707012</v>
      </c>
      <c r="G929">
        <f t="shared" si="92"/>
        <v>3.1562410468196274</v>
      </c>
      <c r="H929">
        <f t="shared" si="92"/>
        <v>3.7037113602886471</v>
      </c>
      <c r="I929">
        <f t="shared" si="92"/>
        <v>4.3461439214706159</v>
      </c>
      <c r="J929">
        <f t="shared" si="92"/>
        <v>5.1000105431174543</v>
      </c>
      <c r="K929">
        <f t="shared" si="92"/>
        <v>5.9846401798650248</v>
      </c>
    </row>
    <row r="930" spans="1:11" x14ac:dyDescent="0.2">
      <c r="A930">
        <f t="shared" si="91"/>
        <v>1.3784999999999967</v>
      </c>
      <c r="B930">
        <f t="shared" si="88"/>
        <v>1.4196082401498216</v>
      </c>
      <c r="C930">
        <f t="shared" si="88"/>
        <v>1.6667554995434992</v>
      </c>
      <c r="D930">
        <f t="shared" si="88"/>
        <v>1.9569299590465243</v>
      </c>
      <c r="E930">
        <f t="shared" si="88"/>
        <v>2.2976224561207079</v>
      </c>
      <c r="F930">
        <f t="shared" si="92"/>
        <v>2.6976279485456276</v>
      </c>
      <c r="G930">
        <f t="shared" si="92"/>
        <v>3.1672725557623886</v>
      </c>
      <c r="H930">
        <f t="shared" si="92"/>
        <v>3.7186801270701388</v>
      </c>
      <c r="I930">
        <f t="shared" si="92"/>
        <v>4.3660852181184424</v>
      </c>
      <c r="J930">
        <f t="shared" si="92"/>
        <v>5.1262005551661742</v>
      </c>
      <c r="K930">
        <f t="shared" si="92"/>
        <v>6.018648473176258</v>
      </c>
    </row>
    <row r="931" spans="1:11" x14ac:dyDescent="0.2">
      <c r="A931">
        <f t="shared" si="91"/>
        <v>1.3799999999999968</v>
      </c>
      <c r="B931">
        <f t="shared" si="88"/>
        <v>1.4206957878372206</v>
      </c>
      <c r="C931">
        <f t="shared" si="88"/>
        <v>1.6689396633126719</v>
      </c>
      <c r="D931">
        <f t="shared" si="88"/>
        <v>1.96056018721536</v>
      </c>
      <c r="E931">
        <f t="shared" si="88"/>
        <v>2.3031367353714818</v>
      </c>
      <c r="F931">
        <f t="shared" si="92"/>
        <v>2.7055730583571904</v>
      </c>
      <c r="G931">
        <f t="shared" si="92"/>
        <v>3.1783286948126377</v>
      </c>
      <c r="H931">
        <f t="shared" si="92"/>
        <v>3.7336908205329142</v>
      </c>
      <c r="I931">
        <f t="shared" si="92"/>
        <v>4.3860935988414296</v>
      </c>
      <c r="J931">
        <f t="shared" si="92"/>
        <v>5.1524933323354096</v>
      </c>
      <c r="K931">
        <f t="shared" si="92"/>
        <v>6.0528091664011594</v>
      </c>
    </row>
    <row r="932" spans="1:11" x14ac:dyDescent="0.2">
      <c r="A932">
        <f t="shared" si="91"/>
        <v>1.3814999999999968</v>
      </c>
      <c r="B932">
        <f t="shared" si="88"/>
        <v>1.4217821540494415</v>
      </c>
      <c r="C932">
        <f t="shared" si="88"/>
        <v>1.6711233341293941</v>
      </c>
      <c r="D932">
        <f t="shared" si="88"/>
        <v>1.964192045819299</v>
      </c>
      <c r="E932">
        <f t="shared" si="88"/>
        <v>2.3086568860997523</v>
      </c>
      <c r="F932">
        <f t="shared" si="92"/>
        <v>2.7135313112993553</v>
      </c>
      <c r="G932">
        <f t="shared" si="92"/>
        <v>3.1894094881468011</v>
      </c>
      <c r="H932">
        <f t="shared" si="92"/>
        <v>3.748743506560051</v>
      </c>
      <c r="I932">
        <f t="shared" si="92"/>
        <v>4.4061692078747958</v>
      </c>
      <c r="J932">
        <f t="shared" si="92"/>
        <v>5.1788891543126985</v>
      </c>
      <c r="K932">
        <f t="shared" si="92"/>
        <v>6.0871227606790166</v>
      </c>
    </row>
    <row r="933" spans="1:11" x14ac:dyDescent="0.2">
      <c r="A933">
        <f t="shared" si="91"/>
        <v>1.3829999999999969</v>
      </c>
      <c r="B933">
        <f t="shared" si="88"/>
        <v>1.4228673413507285</v>
      </c>
      <c r="C933">
        <f t="shared" si="88"/>
        <v>1.6733065124199684</v>
      </c>
      <c r="D933">
        <f t="shared" si="88"/>
        <v>1.967825533088053</v>
      </c>
      <c r="E933">
        <f t="shared" si="88"/>
        <v>2.3141829066768111</v>
      </c>
      <c r="F933">
        <f t="shared" si="92"/>
        <v>2.7215027122607713</v>
      </c>
      <c r="G933">
        <f t="shared" si="92"/>
        <v>3.2005149599340226</v>
      </c>
      <c r="H933">
        <f t="shared" si="92"/>
        <v>3.7638382510566384</v>
      </c>
      <c r="I933">
        <f t="shared" si="92"/>
        <v>4.4263121895887423</v>
      </c>
      <c r="J933">
        <f t="shared" si="92"/>
        <v>5.2053883012113191</v>
      </c>
      <c r="K933">
        <f t="shared" si="92"/>
        <v>6.1215897582012184</v>
      </c>
    </row>
    <row r="934" spans="1:11" x14ac:dyDescent="0.2">
      <c r="A934">
        <f t="shared" si="91"/>
        <v>1.384499999999997</v>
      </c>
      <c r="B934">
        <f t="shared" si="88"/>
        <v>1.4239513522969869</v>
      </c>
      <c r="C934">
        <f t="shared" si="88"/>
        <v>1.6754891986101546</v>
      </c>
      <c r="D934">
        <f t="shared" si="88"/>
        <v>1.9714606472551741</v>
      </c>
      <c r="E934">
        <f t="shared" si="88"/>
        <v>2.319714795475754</v>
      </c>
      <c r="F934">
        <f t="shared" si="92"/>
        <v>2.7294872661247824</v>
      </c>
      <c r="G934">
        <f t="shared" si="92"/>
        <v>3.2116451343361745</v>
      </c>
      <c r="H934">
        <f t="shared" si="92"/>
        <v>3.7789751199497528</v>
      </c>
      <c r="I934">
        <f t="shared" si="92"/>
        <v>4.4465226884884226</v>
      </c>
      <c r="J934">
        <f t="shared" si="92"/>
        <v>5.2319910535704208</v>
      </c>
      <c r="K934">
        <f t="shared" si="92"/>
        <v>6.1562106622122084</v>
      </c>
    </row>
    <row r="935" spans="1:11" x14ac:dyDescent="0.2">
      <c r="A935">
        <f t="shared" si="91"/>
        <v>1.385999999999997</v>
      </c>
      <c r="B935">
        <f t="shared" si="88"/>
        <v>1.4250341894358189</v>
      </c>
      <c r="C935">
        <f t="shared" si="88"/>
        <v>1.6776713931251681</v>
      </c>
      <c r="D935">
        <f t="shared" si="88"/>
        <v>1.9750973865580408</v>
      </c>
      <c r="E935">
        <f t="shared" si="88"/>
        <v>2.3252525508714776</v>
      </c>
      <c r="F935">
        <f t="shared" si="92"/>
        <v>2.7374849777694386</v>
      </c>
      <c r="G935">
        <f t="shared" si="92"/>
        <v>3.2228000355078614</v>
      </c>
      <c r="H935">
        <f t="shared" si="92"/>
        <v>3.7941541791884337</v>
      </c>
      <c r="I935">
        <f t="shared" si="92"/>
        <v>4.4668008492138869</v>
      </c>
      <c r="J935">
        <f t="shared" si="92"/>
        <v>5.2586976923551578</v>
      </c>
      <c r="K935">
        <f t="shared" si="92"/>
        <v>6.190985977010433</v>
      </c>
    </row>
    <row r="936" spans="1:11" x14ac:dyDescent="0.2">
      <c r="A936">
        <f t="shared" si="91"/>
        <v>1.3874999999999971</v>
      </c>
      <c r="B936">
        <f t="shared" si="88"/>
        <v>1.42611585530656</v>
      </c>
      <c r="C936">
        <f t="shared" si="88"/>
        <v>1.6798530963896816</v>
      </c>
      <c r="D936">
        <f t="shared" si="88"/>
        <v>1.9787357492378479</v>
      </c>
      <c r="E936">
        <f t="shared" si="88"/>
        <v>2.3307961712406779</v>
      </c>
      <c r="F936">
        <f t="shared" si="92"/>
        <v>2.7454958520675081</v>
      </c>
      <c r="G936">
        <f t="shared" si="92"/>
        <v>3.2339796875964337</v>
      </c>
      <c r="H936">
        <f t="shared" si="92"/>
        <v>3.80937549474366</v>
      </c>
      <c r="I936">
        <f t="shared" si="92"/>
        <v>4.4871468165400428</v>
      </c>
      <c r="J936">
        <f t="shared" si="92"/>
        <v>5.2855084989568164</v>
      </c>
      <c r="K936">
        <f t="shared" si="92"/>
        <v>6.2259162079492967</v>
      </c>
    </row>
    <row r="937" spans="1:11" x14ac:dyDescent="0.2">
      <c r="A937">
        <f t="shared" si="91"/>
        <v>1.3889999999999971</v>
      </c>
      <c r="B937">
        <f t="shared" si="88"/>
        <v>1.4271963524403142</v>
      </c>
      <c r="C937">
        <f t="shared" si="88"/>
        <v>1.6820343088278247</v>
      </c>
      <c r="D937">
        <f t="shared" si="88"/>
        <v>1.9823757335395922</v>
      </c>
      <c r="E937">
        <f t="shared" si="88"/>
        <v>2.336345654961844</v>
      </c>
      <c r="F937">
        <f t="shared" si="92"/>
        <v>2.7535198938864882</v>
      </c>
      <c r="G937">
        <f t="shared" si="92"/>
        <v>3.2451841147419946</v>
      </c>
      <c r="H937">
        <f t="shared" si="92"/>
        <v>3.8246391326083238</v>
      </c>
      <c r="I937">
        <f t="shared" si="92"/>
        <v>4.5075607353766207</v>
      </c>
      <c r="J937">
        <f t="shared" si="92"/>
        <v>5.3124237551929507</v>
      </c>
      <c r="K937">
        <f t="shared" si="92"/>
        <v>6.261001861438114</v>
      </c>
    </row>
    <row r="938" spans="1:11" x14ac:dyDescent="0.2">
      <c r="A938">
        <f t="shared" si="91"/>
        <v>1.3904999999999972</v>
      </c>
      <c r="B938">
        <f t="shared" si="88"/>
        <v>1.4282756833599901</v>
      </c>
      <c r="C938">
        <f t="shared" si="88"/>
        <v>1.6842150308631862</v>
      </c>
      <c r="D938">
        <f t="shared" si="88"/>
        <v>1.9860173377120622</v>
      </c>
      <c r="E938">
        <f t="shared" si="88"/>
        <v>2.3419010004152558</v>
      </c>
      <c r="F938">
        <f t="shared" si="92"/>
        <v>2.761557108088617</v>
      </c>
      <c r="G938">
        <f t="shared" si="92"/>
        <v>3.256413341077407</v>
      </c>
      <c r="H938">
        <f t="shared" si="92"/>
        <v>3.8399451587972142</v>
      </c>
      <c r="I938">
        <f t="shared" si="92"/>
        <v>4.5280427507681242</v>
      </c>
      <c r="J938">
        <f t="shared" si="92"/>
        <v>5.3394437433075153</v>
      </c>
      <c r="K938">
        <f t="shared" si="92"/>
        <v>6.2962434449430642</v>
      </c>
    </row>
    <row r="939" spans="1:11" x14ac:dyDescent="0.2">
      <c r="A939">
        <f t="shared" si="91"/>
        <v>1.3919999999999972</v>
      </c>
      <c r="B939">
        <f t="shared" si="88"/>
        <v>1.4293538505803356</v>
      </c>
      <c r="C939">
        <f t="shared" si="88"/>
        <v>1.6863952629188119</v>
      </c>
      <c r="D939">
        <f t="shared" si="88"/>
        <v>1.9896605600078232</v>
      </c>
      <c r="E939">
        <f t="shared" si="88"/>
        <v>2.3474622059829815</v>
      </c>
      <c r="F939">
        <f t="shared" si="92"/>
        <v>2.7696074995308844</v>
      </c>
      <c r="G939">
        <f t="shared" si="92"/>
        <v>3.2676673907283038</v>
      </c>
      <c r="H939">
        <f t="shared" si="92"/>
        <v>3.8552936393469834</v>
      </c>
      <c r="I939">
        <f t="shared" si="92"/>
        <v>4.54859300789379</v>
      </c>
      <c r="J939">
        <f t="shared" si="92"/>
        <v>5.3665687459709899</v>
      </c>
      <c r="K939">
        <f t="shared" si="92"/>
        <v>6.3316414669881427</v>
      </c>
    </row>
    <row r="940" spans="1:11" x14ac:dyDescent="0.2">
      <c r="A940">
        <f t="shared" si="91"/>
        <v>1.3934999999999973</v>
      </c>
      <c r="B940">
        <f t="shared" si="88"/>
        <v>1.4304308566079735</v>
      </c>
      <c r="C940">
        <f t="shared" si="88"/>
        <v>1.6885750054172062</v>
      </c>
      <c r="D940">
        <f t="shared" si="88"/>
        <v>1.9933053986832072</v>
      </c>
      <c r="E940">
        <f t="shared" si="88"/>
        <v>2.3530292700488724</v>
      </c>
      <c r="F940">
        <f t="shared" ref="F940:K955" si="93">POWER($A940,F$8)*LN(F$7*$A940)</f>
        <v>2.777671073065044</v>
      </c>
      <c r="G940">
        <f t="shared" si="93"/>
        <v>3.2789462878130977</v>
      </c>
      <c r="H940">
        <f t="shared" si="93"/>
        <v>3.8706846403161315</v>
      </c>
      <c r="I940">
        <f t="shared" si="93"/>
        <v>4.5692116520675423</v>
      </c>
      <c r="J940">
        <f t="shared" si="93"/>
        <v>5.3937990462805185</v>
      </c>
      <c r="K940">
        <f t="shared" si="93"/>
        <v>6.3671964371561076</v>
      </c>
    </row>
    <row r="941" spans="1:11" x14ac:dyDescent="0.2">
      <c r="A941">
        <f t="shared" si="91"/>
        <v>1.3949999999999974</v>
      </c>
      <c r="B941">
        <f t="shared" si="88"/>
        <v>1.4315067039414366</v>
      </c>
      <c r="C941">
        <f t="shared" si="88"/>
        <v>1.6907542587803333</v>
      </c>
      <c r="D941">
        <f t="shared" si="88"/>
        <v>1.9969518519983003</v>
      </c>
      <c r="E941">
        <f t="shared" si="88"/>
        <v>2.3586021909985604</v>
      </c>
      <c r="F941">
        <f t="shared" si="93"/>
        <v>2.7857478335376236</v>
      </c>
      <c r="G941">
        <f t="shared" si="93"/>
        <v>3.2902500564429857</v>
      </c>
      <c r="H941">
        <f t="shared" si="93"/>
        <v>3.8861182277849777</v>
      </c>
      <c r="I941">
        <f t="shared" si="93"/>
        <v>4.5898988287379563</v>
      </c>
      <c r="J941">
        <f t="shared" si="93"/>
        <v>5.4211349277600336</v>
      </c>
      <c r="K941">
        <f t="shared" si="93"/>
        <v>6.4029088660894349</v>
      </c>
    </row>
    <row r="942" spans="1:11" x14ac:dyDescent="0.2">
      <c r="A942">
        <f t="shared" si="91"/>
        <v>1.3964999999999974</v>
      </c>
      <c r="B942">
        <f t="shared" ref="B942:E992" si="94">POWER($A942,B$8)*LN(B$7*$A942)</f>
        <v>1.4325813950712021</v>
      </c>
      <c r="C942">
        <f t="shared" si="94"/>
        <v>1.6929330234296165</v>
      </c>
      <c r="D942">
        <f t="shared" si="94"/>
        <v>2.0005999182169298</v>
      </c>
      <c r="E942">
        <f t="shared" si="94"/>
        <v>2.3641809672194549</v>
      </c>
      <c r="F942">
        <f t="shared" si="93"/>
        <v>2.7938377857899375</v>
      </c>
      <c r="G942">
        <f t="shared" si="93"/>
        <v>3.3015787207219627</v>
      </c>
      <c r="H942">
        <f t="shared" si="93"/>
        <v>3.9015944678556407</v>
      </c>
      <c r="I942">
        <f t="shared" si="93"/>
        <v>4.6106546834882121</v>
      </c>
      <c r="J942">
        <f t="shared" si="93"/>
        <v>5.4485766743603925</v>
      </c>
      <c r="K942">
        <f t="shared" si="93"/>
        <v>6.4387792654912754</v>
      </c>
    </row>
    <row r="943" spans="1:11" x14ac:dyDescent="0.2">
      <c r="A943">
        <f t="shared" si="91"/>
        <v>1.3979999999999975</v>
      </c>
      <c r="B943">
        <f t="shared" si="94"/>
        <v>1.4336549324797263</v>
      </c>
      <c r="C943">
        <f t="shared" si="94"/>
        <v>1.6951112997859392</v>
      </c>
      <c r="D943">
        <f t="shared" si="94"/>
        <v>2.0042495956066539</v>
      </c>
      <c r="E943">
        <f t="shared" si="94"/>
        <v>2.3697655971007383</v>
      </c>
      <c r="F943">
        <f t="shared" si="93"/>
        <v>2.8019409346580968</v>
      </c>
      <c r="G943">
        <f t="shared" si="93"/>
        <v>3.3129323047468269</v>
      </c>
      <c r="H943">
        <f t="shared" si="93"/>
        <v>3.9171134266520125</v>
      </c>
      <c r="I943">
        <f t="shared" si="93"/>
        <v>4.631479362036055</v>
      </c>
      <c r="J943">
        <f t="shared" si="93"/>
        <v>5.4761245704595032</v>
      </c>
      <c r="K943">
        <f t="shared" si="93"/>
        <v>6.4748081481263924</v>
      </c>
    </row>
    <row r="944" spans="1:11" x14ac:dyDescent="0.2">
      <c r="A944">
        <f t="shared" si="91"/>
        <v>1.3994999999999975</v>
      </c>
      <c r="B944">
        <f t="shared" si="94"/>
        <v>1.4347273186414791</v>
      </c>
      <c r="C944">
        <f t="shared" si="94"/>
        <v>1.6972890882696448</v>
      </c>
      <c r="D944">
        <f t="shared" si="94"/>
        <v>2.0079008824387463</v>
      </c>
      <c r="E944">
        <f t="shared" si="94"/>
        <v>2.3753560790333634</v>
      </c>
      <c r="F944">
        <f t="shared" si="93"/>
        <v>2.8100572849730208</v>
      </c>
      <c r="G944">
        <f t="shared" si="93"/>
        <v>3.3243108326071868</v>
      </c>
      <c r="H944">
        <f t="shared" si="93"/>
        <v>3.9326751703197349</v>
      </c>
      <c r="I944">
        <f t="shared" si="93"/>
        <v>4.6523730102337497</v>
      </c>
      <c r="J944">
        <f t="shared" si="93"/>
        <v>5.5037789008624598</v>
      </c>
      <c r="K944">
        <f t="shared" si="93"/>
        <v>6.5109960278221211</v>
      </c>
    </row>
    <row r="945" spans="1:11" x14ac:dyDescent="0.2">
      <c r="A945">
        <f t="shared" si="91"/>
        <v>1.4009999999999976</v>
      </c>
      <c r="B945">
        <f t="shared" si="94"/>
        <v>1.4357985560229778</v>
      </c>
      <c r="C945">
        <f t="shared" si="94"/>
        <v>1.6994663893005379</v>
      </c>
      <c r="D945">
        <f t="shared" si="94"/>
        <v>2.0115537769881886</v>
      </c>
      <c r="E945">
        <f t="shared" si="94"/>
        <v>2.3809524114100498</v>
      </c>
      <c r="F945">
        <f t="shared" si="93"/>
        <v>2.818186841560447</v>
      </c>
      <c r="G945">
        <f t="shared" si="93"/>
        <v>3.3357143283854742</v>
      </c>
      <c r="H945">
        <f t="shared" si="93"/>
        <v>3.9482797650261796</v>
      </c>
      <c r="I945">
        <f t="shared" si="93"/>
        <v>4.6733357740680415</v>
      </c>
      <c r="J945">
        <f t="shared" si="93"/>
        <v>5.5315399508016672</v>
      </c>
      <c r="K945">
        <f t="shared" si="93"/>
        <v>6.5473434194693141</v>
      </c>
    </row>
    <row r="946" spans="1:11" x14ac:dyDescent="0.2">
      <c r="A946">
        <f t="shared" si="91"/>
        <v>1.4024999999999976</v>
      </c>
      <c r="B946">
        <f t="shared" si="94"/>
        <v>1.4368686470828222</v>
      </c>
      <c r="C946">
        <f t="shared" si="94"/>
        <v>1.701643203297885</v>
      </c>
      <c r="D946">
        <f t="shared" si="94"/>
        <v>2.0152082775336546</v>
      </c>
      <c r="E946">
        <f t="shared" si="94"/>
        <v>2.3865545926252794</v>
      </c>
      <c r="F946">
        <f t="shared" si="93"/>
        <v>2.826329609240946</v>
      </c>
      <c r="G946">
        <f t="shared" si="93"/>
        <v>3.347142816156949</v>
      </c>
      <c r="H946">
        <f t="shared" si="93"/>
        <v>3.9639272769604204</v>
      </c>
      <c r="I946">
        <f t="shared" si="93"/>
        <v>4.694367799660113</v>
      </c>
      <c r="J946">
        <f t="shared" si="93"/>
        <v>5.5594080059369801</v>
      </c>
      <c r="K946">
        <f t="shared" si="93"/>
        <v>6.5838508390232962</v>
      </c>
    </row>
    <row r="947" spans="1:11" x14ac:dyDescent="0.2">
      <c r="A947">
        <f t="shared" si="91"/>
        <v>1.4039999999999977</v>
      </c>
      <c r="B947">
        <f t="shared" si="94"/>
        <v>1.4379375942717274</v>
      </c>
      <c r="C947">
        <f t="shared" si="94"/>
        <v>1.7038195306804131</v>
      </c>
      <c r="D947">
        <f t="shared" si="94"/>
        <v>2.0188643823575019</v>
      </c>
      <c r="E947">
        <f t="shared" si="94"/>
        <v>2.392162621075296</v>
      </c>
      <c r="F947">
        <f t="shared" si="93"/>
        <v>2.8344855928299277</v>
      </c>
      <c r="G947">
        <f t="shared" si="93"/>
        <v>3.3585963199897102</v>
      </c>
      <c r="H947">
        <f t="shared" si="93"/>
        <v>3.9796177723332122</v>
      </c>
      <c r="I947">
        <f t="shared" si="93"/>
        <v>4.7154692332655452</v>
      </c>
      <c r="J947">
        <f t="shared" si="93"/>
        <v>5.5873833523558201</v>
      </c>
      <c r="K947">
        <f t="shared" si="93"/>
        <v>6.6205188035048135</v>
      </c>
    </row>
    <row r="948" spans="1:11" x14ac:dyDescent="0.2">
      <c r="A948">
        <f t="shared" si="91"/>
        <v>1.4054999999999978</v>
      </c>
      <c r="B948">
        <f t="shared" si="94"/>
        <v>1.4390054000325576</v>
      </c>
      <c r="C948">
        <f t="shared" si="94"/>
        <v>1.7059953718663121</v>
      </c>
      <c r="D948">
        <f t="shared" si="94"/>
        <v>2.0225220897457565</v>
      </c>
      <c r="E948">
        <f t="shared" si="94"/>
        <v>2.3977764951580975</v>
      </c>
      <c r="F948">
        <f t="shared" si="93"/>
        <v>2.8426547971376559</v>
      </c>
      <c r="G948">
        <f t="shared" si="93"/>
        <v>3.3700748639447013</v>
      </c>
      <c r="H948">
        <f t="shared" si="93"/>
        <v>3.9953513173769695</v>
      </c>
      <c r="I948">
        <f t="shared" si="93"/>
        <v>4.7366402212742704</v>
      </c>
      <c r="J948">
        <f t="shared" si="93"/>
        <v>5.6154662765733212</v>
      </c>
      <c r="K948">
        <f t="shared" si="93"/>
        <v>6.657347831000977</v>
      </c>
    </row>
    <row r="949" spans="1:11" x14ac:dyDescent="0.2">
      <c r="A949">
        <f t="shared" si="91"/>
        <v>1.4069999999999978</v>
      </c>
      <c r="B949">
        <f t="shared" si="94"/>
        <v>1.4400720668003599</v>
      </c>
      <c r="C949">
        <f t="shared" si="94"/>
        <v>1.7081707272732343</v>
      </c>
      <c r="D949">
        <f t="shared" si="94"/>
        <v>2.0261813979881031</v>
      </c>
      <c r="E949">
        <f t="shared" si="94"/>
        <v>2.403396213273437</v>
      </c>
      <c r="F949">
        <f t="shared" si="93"/>
        <v>2.8508372269692566</v>
      </c>
      <c r="G949">
        <f t="shared" si="93"/>
        <v>3.38157847207572</v>
      </c>
      <c r="H949">
        <f t="shared" si="93"/>
        <v>4.0111279783457379</v>
      </c>
      <c r="I949">
        <f t="shared" si="93"/>
        <v>4.7578809102105311</v>
      </c>
      <c r="J949">
        <f t="shared" si="93"/>
        <v>5.6436570655324445</v>
      </c>
      <c r="K949">
        <f t="shared" si="93"/>
        <v>6.6943384406662076</v>
      </c>
    </row>
    <row r="950" spans="1:11" x14ac:dyDescent="0.2">
      <c r="A950">
        <f t="shared" si="91"/>
        <v>1.4084999999999979</v>
      </c>
      <c r="B950">
        <f t="shared" si="94"/>
        <v>1.4411375970023983</v>
      </c>
      <c r="C950">
        <f t="shared" si="94"/>
        <v>1.7103455973182962</v>
      </c>
      <c r="D950">
        <f t="shared" si="94"/>
        <v>2.0298423053778749</v>
      </c>
      <c r="E950">
        <f t="shared" si="94"/>
        <v>2.4090217738228166</v>
      </c>
      <c r="F950">
        <f t="shared" si="93"/>
        <v>2.8590328871247324</v>
      </c>
      <c r="G950">
        <f t="shared" si="93"/>
        <v>3.3931071684294323</v>
      </c>
      <c r="H950">
        <f t="shared" si="93"/>
        <v>4.0269478215151793</v>
      </c>
      <c r="I950">
        <f t="shared" si="93"/>
        <v>4.7791914467328471</v>
      </c>
      <c r="J950">
        <f t="shared" si="93"/>
        <v>5.6719560066041215</v>
      </c>
      <c r="K950">
        <f t="shared" si="93"/>
        <v>6.7314911527232066</v>
      </c>
    </row>
    <row r="951" spans="1:11" x14ac:dyDescent="0.2">
      <c r="A951">
        <f t="shared" si="91"/>
        <v>1.4099999999999979</v>
      </c>
      <c r="B951">
        <f t="shared" si="94"/>
        <v>1.4422019930581851</v>
      </c>
      <c r="C951">
        <f t="shared" si="94"/>
        <v>1.7125199824180759</v>
      </c>
      <c r="D951">
        <f t="shared" si="94"/>
        <v>2.0335048102120381</v>
      </c>
      <c r="E951">
        <f t="shared" si="94"/>
        <v>2.4146531752094837</v>
      </c>
      <c r="F951">
        <f t="shared" si="93"/>
        <v>2.8672417823989695</v>
      </c>
      <c r="G951">
        <f t="shared" si="93"/>
        <v>3.4046609770453666</v>
      </c>
      <c r="H951">
        <f t="shared" si="93"/>
        <v>4.0428109131825414</v>
      </c>
      <c r="I951">
        <f t="shared" si="93"/>
        <v>4.8005719776339602</v>
      </c>
      <c r="J951">
        <f t="shared" si="93"/>
        <v>5.700363387587374</v>
      </c>
      <c r="K951">
        <f t="shared" si="93"/>
        <v>6.7688064884638726</v>
      </c>
    </row>
    <row r="952" spans="1:11" x14ac:dyDescent="0.2">
      <c r="A952">
        <f t="shared" si="91"/>
        <v>1.411499999999998</v>
      </c>
      <c r="B952">
        <f t="shared" si="94"/>
        <v>1.4432652573795151</v>
      </c>
      <c r="C952">
        <f t="shared" si="94"/>
        <v>1.7146938829886176</v>
      </c>
      <c r="D952">
        <f t="shared" si="94"/>
        <v>2.0371689107911828</v>
      </c>
      <c r="E952">
        <f t="shared" si="94"/>
        <v>2.4202904158384304</v>
      </c>
      <c r="F952">
        <f t="shared" si="93"/>
        <v>2.87546391758175</v>
      </c>
      <c r="G952">
        <f t="shared" si="93"/>
        <v>3.4162399219559392</v>
      </c>
      <c r="H952">
        <f t="shared" si="93"/>
        <v>4.0587173196666342</v>
      </c>
      <c r="I952">
        <f t="shared" si="93"/>
        <v>4.8220226498408012</v>
      </c>
      <c r="J952">
        <f t="shared" si="93"/>
        <v>5.7288794967094461</v>
      </c>
      <c r="K952">
        <f t="shared" si="93"/>
        <v>6.8062849702502817</v>
      </c>
    </row>
    <row r="953" spans="1:11" x14ac:dyDescent="0.2">
      <c r="A953">
        <f t="shared" si="91"/>
        <v>1.412999999999998</v>
      </c>
      <c r="B953">
        <f t="shared" si="94"/>
        <v>1.4443273923704987</v>
      </c>
      <c r="C953">
        <f t="shared" si="94"/>
        <v>1.7168672994454286</v>
      </c>
      <c r="D953">
        <f t="shared" si="94"/>
        <v>2.0408346054195117</v>
      </c>
      <c r="E953">
        <f t="shared" si="94"/>
        <v>2.4259334941163875</v>
      </c>
      <c r="F953">
        <f t="shared" si="93"/>
        <v>2.883699297457766</v>
      </c>
      <c r="G953">
        <f t="shared" si="93"/>
        <v>3.4278440271864508</v>
      </c>
      <c r="H953">
        <f t="shared" si="93"/>
        <v>4.0746671073078184</v>
      </c>
      <c r="I953">
        <f t="shared" si="93"/>
        <v>4.8435436104144474</v>
      </c>
      <c r="J953">
        <f t="shared" si="93"/>
        <v>5.7575046226259392</v>
      </c>
      <c r="K953">
        <f t="shared" si="93"/>
        <v>6.8439271215156054</v>
      </c>
    </row>
    <row r="954" spans="1:11" x14ac:dyDescent="0.2">
      <c r="A954">
        <f t="shared" si="91"/>
        <v>1.4144999999999981</v>
      </c>
      <c r="B954">
        <f t="shared" si="94"/>
        <v>1.445388400427593</v>
      </c>
      <c r="C954">
        <f t="shared" si="94"/>
        <v>1.7190402322034817</v>
      </c>
      <c r="D954">
        <f t="shared" si="94"/>
        <v>2.0445018924048277</v>
      </c>
      <c r="E954">
        <f t="shared" si="94"/>
        <v>2.4315824084518218</v>
      </c>
      <c r="F954">
        <f t="shared" si="93"/>
        <v>2.8919479268066244</v>
      </c>
      <c r="G954">
        <f t="shared" si="93"/>
        <v>3.4394733167550968</v>
      </c>
      <c r="H954">
        <f t="shared" si="93"/>
        <v>4.0906603424679648</v>
      </c>
      <c r="I954">
        <f t="shared" si="93"/>
        <v>4.8651350065500774</v>
      </c>
      <c r="J954">
        <f t="shared" si="93"/>
        <v>5.7862390544209283</v>
      </c>
      <c r="K954">
        <f t="shared" si="93"/>
        <v>6.8817334667650769</v>
      </c>
    </row>
    <row r="955" spans="1:11" x14ac:dyDescent="0.2">
      <c r="A955">
        <f t="shared" si="91"/>
        <v>1.4159999999999981</v>
      </c>
      <c r="B955">
        <f t="shared" si="94"/>
        <v>1.4464482839396362</v>
      </c>
      <c r="C955">
        <f t="shared" si="94"/>
        <v>1.7212126816772158</v>
      </c>
      <c r="D955">
        <f t="shared" si="94"/>
        <v>2.0481707700585221</v>
      </c>
      <c r="E955">
        <f t="shared" si="94"/>
        <v>2.4372371572549345</v>
      </c>
      <c r="F955">
        <f t="shared" si="93"/>
        <v>2.9002098104028637</v>
      </c>
      <c r="G955">
        <f t="shared" si="93"/>
        <v>3.451127814672982</v>
      </c>
      <c r="H955">
        <f t="shared" si="93"/>
        <v>4.1066970915304495</v>
      </c>
      <c r="I955">
        <f t="shared" si="93"/>
        <v>4.886796985576936</v>
      </c>
      <c r="J955">
        <f t="shared" si="93"/>
        <v>5.8150830816071091</v>
      </c>
      <c r="K955">
        <f t="shared" si="93"/>
        <v>6.9197045315769348</v>
      </c>
    </row>
    <row r="956" spans="1:11" x14ac:dyDescent="0.2">
      <c r="A956">
        <f t="shared" si="91"/>
        <v>1.4174999999999982</v>
      </c>
      <c r="B956">
        <f t="shared" si="94"/>
        <v>1.4475070452878784</v>
      </c>
      <c r="C956">
        <f t="shared" si="94"/>
        <v>1.7233846482805353</v>
      </c>
      <c r="D956">
        <f t="shared" si="94"/>
        <v>2.051841236695565</v>
      </c>
      <c r="E956">
        <f t="shared" si="94"/>
        <v>2.4428977389376554</v>
      </c>
      <c r="F956">
        <f t="shared" ref="F956:K971" si="95">POWER($A956,F$8)*LN(F$7*$A956)</f>
        <v>2.90848495301596</v>
      </c>
      <c r="G956">
        <f t="shared" si="95"/>
        <v>3.4628075449441225</v>
      </c>
      <c r="H956">
        <f t="shared" si="95"/>
        <v>4.1227774209001176</v>
      </c>
      <c r="I956">
        <f t="shared" si="95"/>
        <v>4.9085296949582871</v>
      </c>
      <c r="J956">
        <f t="shared" si="95"/>
        <v>5.8440369941259096</v>
      </c>
      <c r="K956">
        <f t="shared" si="95"/>
        <v>6.9578408426033631</v>
      </c>
    </row>
    <row r="957" spans="1:11" x14ac:dyDescent="0.2">
      <c r="A957">
        <f t="shared" si="91"/>
        <v>1.4189999999999983</v>
      </c>
      <c r="B957">
        <f t="shared" si="94"/>
        <v>1.448564686846014</v>
      </c>
      <c r="C957">
        <f t="shared" si="94"/>
        <v>1.7255561324268103</v>
      </c>
      <c r="D957">
        <f t="shared" si="94"/>
        <v>2.0555132906344915</v>
      </c>
      <c r="E957">
        <f t="shared" si="94"/>
        <v>2.4485641519136405</v>
      </c>
      <c r="F957">
        <f t="shared" si="95"/>
        <v>2.9167733594103402</v>
      </c>
      <c r="G957">
        <f t="shared" si="95"/>
        <v>3.4745125315654519</v>
      </c>
      <c r="H957">
        <f t="shared" si="95"/>
        <v>4.1389013970032673</v>
      </c>
      <c r="I957">
        <f t="shared" si="95"/>
        <v>4.9303332822913699</v>
      </c>
      <c r="J957">
        <f t="shared" si="95"/>
        <v>5.8731010823476302</v>
      </c>
      <c r="K957">
        <f t="shared" si="95"/>
        <v>6.9961429275714462</v>
      </c>
    </row>
    <row r="958" spans="1:11" x14ac:dyDescent="0.2">
      <c r="A958">
        <f t="shared" si="91"/>
        <v>1.4204999999999983</v>
      </c>
      <c r="B958">
        <f t="shared" si="94"/>
        <v>1.449621210980214</v>
      </c>
      <c r="C958">
        <f t="shared" si="94"/>
        <v>1.7277271345288794</v>
      </c>
      <c r="D958">
        <f t="shared" si="94"/>
        <v>2.0591869301973915</v>
      </c>
      <c r="E958">
        <f t="shared" si="94"/>
        <v>2.4542363945982704</v>
      </c>
      <c r="F958">
        <f t="shared" si="95"/>
        <v>2.9250750343453915</v>
      </c>
      <c r="G958">
        <f t="shared" si="95"/>
        <v>3.4862427985268387</v>
      </c>
      <c r="H958">
        <f t="shared" si="95"/>
        <v>4.1550690862876234</v>
      </c>
      <c r="I958">
        <f t="shared" si="95"/>
        <v>4.9522078953073692</v>
      </c>
      <c r="J958">
        <f t="shared" si="95"/>
        <v>5.902275637071563</v>
      </c>
      <c r="K958">
        <f t="shared" si="95"/>
        <v>7.034611315284109</v>
      </c>
    </row>
    <row r="959" spans="1:11" x14ac:dyDescent="0.2">
      <c r="A959">
        <f t="shared" si="91"/>
        <v>1.4219999999999984</v>
      </c>
      <c r="B959">
        <f t="shared" si="94"/>
        <v>1.4506766200491577</v>
      </c>
      <c r="C959">
        <f t="shared" si="94"/>
        <v>1.7298976549990472</v>
      </c>
      <c r="D959">
        <f t="shared" si="94"/>
        <v>2.0628621537098999</v>
      </c>
      <c r="E959">
        <f t="shared" si="94"/>
        <v>2.4599144654086427</v>
      </c>
      <c r="F959">
        <f t="shared" si="95"/>
        <v>2.9333899825754743</v>
      </c>
      <c r="G959">
        <f t="shared" si="95"/>
        <v>3.4979983698110857</v>
      </c>
      <c r="H959">
        <f t="shared" si="95"/>
        <v>4.17128055522232</v>
      </c>
      <c r="I959">
        <f t="shared" si="95"/>
        <v>4.9741536818713579</v>
      </c>
      <c r="J959">
        <f t="shared" si="95"/>
        <v>5.9315609495261326</v>
      </c>
      <c r="K959">
        <f t="shared" si="95"/>
        <v>7.0732465356210632</v>
      </c>
    </row>
    <row r="960" spans="1:11" x14ac:dyDescent="0.2">
      <c r="A960">
        <f t="shared" si="91"/>
        <v>1.4234999999999984</v>
      </c>
      <c r="B960">
        <f t="shared" si="94"/>
        <v>1.4517309164040637</v>
      </c>
      <c r="C960">
        <f t="shared" si="94"/>
        <v>1.732067694249088</v>
      </c>
      <c r="D960">
        <f t="shared" si="94"/>
        <v>2.0665389595011825</v>
      </c>
      <c r="E960">
        <f t="shared" si="94"/>
        <v>2.4655983627635738</v>
      </c>
      <c r="F960">
        <f t="shared" si="95"/>
        <v>2.9417182088499301</v>
      </c>
      <c r="G960">
        <f t="shared" si="95"/>
        <v>3.5097792693939436</v>
      </c>
      <c r="H960">
        <f t="shared" si="95"/>
        <v>4.1875358702978707</v>
      </c>
      <c r="I960">
        <f t="shared" si="95"/>
        <v>4.9961707899822736</v>
      </c>
      <c r="J960">
        <f t="shared" si="95"/>
        <v>5.9609573113690129</v>
      </c>
      <c r="K960">
        <f t="shared" si="95"/>
        <v>7.1120491195397584</v>
      </c>
    </row>
    <row r="961" spans="1:11" x14ac:dyDescent="0.2">
      <c r="A961">
        <f t="shared" si="91"/>
        <v>1.4249999999999985</v>
      </c>
      <c r="B961">
        <f t="shared" si="94"/>
        <v>1.4527841023887225</v>
      </c>
      <c r="C961">
        <f t="shared" si="94"/>
        <v>1.7342372526902425</v>
      </c>
      <c r="D961">
        <f t="shared" si="94"/>
        <v>2.0702173459039273</v>
      </c>
      <c r="E961">
        <f t="shared" si="94"/>
        <v>2.471288085083593</v>
      </c>
      <c r="F961">
        <f t="shared" si="95"/>
        <v>2.9500597179130934</v>
      </c>
      <c r="G961">
        <f t="shared" si="95"/>
        <v>3.5215855212441163</v>
      </c>
      <c r="H961">
        <f t="shared" si="95"/>
        <v>4.2038350980261532</v>
      </c>
      <c r="I961">
        <f t="shared" si="95"/>
        <v>5.0182593677728606</v>
      </c>
      <c r="J961">
        <f t="shared" si="95"/>
        <v>5.9904650146872624</v>
      </c>
      <c r="K961">
        <f t="shared" si="95"/>
        <v>7.1510195990763181</v>
      </c>
    </row>
    <row r="962" spans="1:11" x14ac:dyDescent="0.2">
      <c r="A962">
        <f t="shared" si="91"/>
        <v>1.4264999999999985</v>
      </c>
      <c r="B962">
        <f t="shared" si="94"/>
        <v>1.4538361803395261</v>
      </c>
      <c r="C962">
        <f t="shared" si="94"/>
        <v>1.736406330733222</v>
      </c>
      <c r="D962">
        <f t="shared" si="94"/>
        <v>2.0738973112543317</v>
      </c>
      <c r="E962">
        <f t="shared" si="94"/>
        <v>2.4769836307909383</v>
      </c>
      <c r="F962">
        <f t="shared" si="95"/>
        <v>2.9584145145043017</v>
      </c>
      <c r="G962">
        <f t="shared" si="95"/>
        <v>3.5334171493232698</v>
      </c>
      <c r="H962">
        <f t="shared" si="95"/>
        <v>4.220178304940382</v>
      </c>
      <c r="I962">
        <f t="shared" si="95"/>
        <v>5.0404195635096389</v>
      </c>
      <c r="J962">
        <f t="shared" si="95"/>
        <v>6.0200843519974487</v>
      </c>
      <c r="K962">
        <f t="shared" si="95"/>
        <v>7.190158507346494</v>
      </c>
    </row>
    <row r="963" spans="1:11" x14ac:dyDescent="0.2">
      <c r="A963">
        <f t="shared" si="91"/>
        <v>1.4279999999999986</v>
      </c>
      <c r="B963">
        <f t="shared" si="94"/>
        <v>1.4548871525855012</v>
      </c>
      <c r="C963">
        <f t="shared" si="94"/>
        <v>1.7385749287882062</v>
      </c>
      <c r="D963">
        <f t="shared" si="94"/>
        <v>2.0775788538920938</v>
      </c>
      <c r="E963">
        <f t="shared" si="94"/>
        <v>2.4826849983095562</v>
      </c>
      <c r="F963">
        <f t="shared" si="95"/>
        <v>2.966782603357907</v>
      </c>
      <c r="G963">
        <f t="shared" si="95"/>
        <v>3.5452741775860428</v>
      </c>
      <c r="H963">
        <f t="shared" si="95"/>
        <v>4.2365655575950871</v>
      </c>
      <c r="I963">
        <f t="shared" si="95"/>
        <v>5.0626515255928641</v>
      </c>
      <c r="J963">
        <f t="shared" si="95"/>
        <v>6.0498156162457795</v>
      </c>
      <c r="K963">
        <f t="shared" si="95"/>
        <v>7.2294663785466042</v>
      </c>
    </row>
    <row r="964" spans="1:11" x14ac:dyDescent="0.2">
      <c r="A964">
        <f t="shared" si="91"/>
        <v>1.4294999999999987</v>
      </c>
      <c r="B964">
        <f t="shared" si="94"/>
        <v>1.455937021448338</v>
      </c>
      <c r="C964">
        <f t="shared" si="94"/>
        <v>1.7407430472648462</v>
      </c>
      <c r="D964">
        <f t="shared" si="94"/>
        <v>2.0812619721603971</v>
      </c>
      <c r="E964">
        <f t="shared" si="94"/>
        <v>2.4883921860650955</v>
      </c>
      <c r="F964">
        <f t="shared" si="95"/>
        <v>2.9751639892032853</v>
      </c>
      <c r="G964">
        <f t="shared" si="95"/>
        <v>3.5571566299800503</v>
      </c>
      <c r="H964">
        <f t="shared" si="95"/>
        <v>4.2529969225660924</v>
      </c>
      <c r="I964">
        <f t="shared" si="95"/>
        <v>5.0849554025564769</v>
      </c>
      <c r="J964">
        <f t="shared" si="95"/>
        <v>6.0796591008082252</v>
      </c>
      <c r="K964">
        <f t="shared" si="95"/>
        <v>7.268943747954479</v>
      </c>
    </row>
    <row r="965" spans="1:11" x14ac:dyDescent="0.2">
      <c r="A965">
        <f t="shared" si="91"/>
        <v>1.4309999999999987</v>
      </c>
      <c r="B965">
        <f t="shared" si="94"/>
        <v>1.4569857892424225</v>
      </c>
      <c r="C965">
        <f t="shared" si="94"/>
        <v>1.7429106865722619</v>
      </c>
      <c r="D965">
        <f t="shared" si="94"/>
        <v>2.0849466644059049</v>
      </c>
      <c r="E965">
        <f t="shared" si="94"/>
        <v>2.4941051924849047</v>
      </c>
      <c r="F965">
        <f t="shared" si="95"/>
        <v>2.9835586767648472</v>
      </c>
      <c r="G965">
        <f t="shared" si="95"/>
        <v>3.5690645304458952</v>
      </c>
      <c r="H965">
        <f t="shared" si="95"/>
        <v>4.2694724664504928</v>
      </c>
      <c r="I965">
        <f t="shared" si="95"/>
        <v>5.1073313430680711</v>
      </c>
      <c r="J965">
        <f t="shared" si="95"/>
        <v>6.1096150994906493</v>
      </c>
      <c r="K965">
        <f t="shared" si="95"/>
        <v>7.3085911519304032</v>
      </c>
    </row>
    <row r="966" spans="1:11" x14ac:dyDescent="0.2">
      <c r="A966">
        <f t="shared" si="91"/>
        <v>1.4324999999999988</v>
      </c>
      <c r="B966">
        <f t="shared" si="94"/>
        <v>1.4580334582748664</v>
      </c>
      <c r="C966">
        <f t="shared" si="94"/>
        <v>1.7450778471190453</v>
      </c>
      <c r="D966">
        <f t="shared" si="94"/>
        <v>2.0886329289787442</v>
      </c>
      <c r="E966">
        <f t="shared" si="94"/>
        <v>2.4998240159980303</v>
      </c>
      <c r="F966">
        <f t="shared" si="95"/>
        <v>2.9919666707620487</v>
      </c>
      <c r="G966">
        <f t="shared" si="95"/>
        <v>3.5809979029171757</v>
      </c>
      <c r="H966">
        <f t="shared" si="95"/>
        <v>4.2859922558666312</v>
      </c>
      <c r="I966">
        <f t="shared" si="95"/>
        <v>5.1297794959288492</v>
      </c>
      <c r="J966">
        <f t="shared" si="95"/>
        <v>6.139683906528945</v>
      </c>
      <c r="K966">
        <f t="shared" si="95"/>
        <v>7.3484091279180719</v>
      </c>
    </row>
    <row r="967" spans="1:11" x14ac:dyDescent="0.2">
      <c r="A967">
        <f t="shared" si="91"/>
        <v>1.4339999999999988</v>
      </c>
      <c r="B967">
        <f t="shared" si="94"/>
        <v>1.4590800308455374</v>
      </c>
      <c r="C967">
        <f t="shared" si="94"/>
        <v>1.7472445293132592</v>
      </c>
      <c r="D967">
        <f t="shared" si="94"/>
        <v>2.092320764232499</v>
      </c>
      <c r="E967">
        <f t="shared" si="94"/>
        <v>2.5055486550352115</v>
      </c>
      <c r="F967">
        <f t="shared" si="95"/>
        <v>3.0003879759094008</v>
      </c>
      <c r="G967">
        <f t="shared" si="95"/>
        <v>3.5929567713204906</v>
      </c>
      <c r="H967">
        <f t="shared" si="95"/>
        <v>4.3025563574540771</v>
      </c>
      <c r="I967">
        <f t="shared" si="95"/>
        <v>5.1523000100735787</v>
      </c>
      <c r="J967">
        <f t="shared" si="95"/>
        <v>6.1698658165891409</v>
      </c>
      <c r="K967">
        <f t="shared" si="95"/>
        <v>7.3883982144455054</v>
      </c>
    </row>
    <row r="968" spans="1:11" x14ac:dyDescent="0.2">
      <c r="A968">
        <f t="shared" si="91"/>
        <v>1.4354999999999989</v>
      </c>
      <c r="B968">
        <f t="shared" si="94"/>
        <v>1.4601255092470904</v>
      </c>
      <c r="C968">
        <f t="shared" si="94"/>
        <v>1.7494107335624394</v>
      </c>
      <c r="D968">
        <f t="shared" si="94"/>
        <v>2.0960101685241965</v>
      </c>
      <c r="E968">
        <f t="shared" si="94"/>
        <v>2.5112791080288797</v>
      </c>
      <c r="F968">
        <f t="shared" si="95"/>
        <v>3.0088225969164819</v>
      </c>
      <c r="G968">
        <f t="shared" si="95"/>
        <v>3.6049411595754539</v>
      </c>
      <c r="H968">
        <f t="shared" si="95"/>
        <v>4.3191648378736058</v>
      </c>
      <c r="I968">
        <f t="shared" si="95"/>
        <v>5.1748930345705606</v>
      </c>
      <c r="J968">
        <f t="shared" si="95"/>
        <v>6.2001611247675568</v>
      </c>
      <c r="K968">
        <f t="shared" si="95"/>
        <v>7.4285589511260346</v>
      </c>
    </row>
    <row r="969" spans="1:11" x14ac:dyDescent="0.2">
      <c r="A969">
        <f t="shared" si="91"/>
        <v>1.4369999999999989</v>
      </c>
      <c r="B969">
        <f t="shared" si="94"/>
        <v>1.4611698957649968</v>
      </c>
      <c r="C969">
        <f t="shared" si="94"/>
        <v>1.7515764602735937</v>
      </c>
      <c r="D969">
        <f t="shared" si="94"/>
        <v>2.0997011402142989</v>
      </c>
      <c r="E969">
        <f t="shared" si="94"/>
        <v>2.5170153734131517</v>
      </c>
      <c r="F969">
        <f t="shared" si="95"/>
        <v>3.0172705384879452</v>
      </c>
      <c r="G969">
        <f t="shared" si="95"/>
        <v>3.616951091594697</v>
      </c>
      <c r="H969">
        <f t="shared" si="95"/>
        <v>4.3358177638071735</v>
      </c>
      <c r="I969">
        <f t="shared" si="95"/>
        <v>5.1975587186215746</v>
      </c>
      <c r="J969">
        <f t="shared" si="95"/>
        <v>6.230570126590905</v>
      </c>
      <c r="K969">
        <f t="shared" si="95"/>
        <v>7.468891878659198</v>
      </c>
    </row>
    <row r="970" spans="1:11" x14ac:dyDescent="0.2">
      <c r="A970">
        <f t="shared" si="91"/>
        <v>1.438499999999999</v>
      </c>
      <c r="B970">
        <f t="shared" si="94"/>
        <v>1.4622131926775745</v>
      </c>
      <c r="C970">
        <f t="shared" si="94"/>
        <v>1.7537417098532027</v>
      </c>
      <c r="D970">
        <f t="shared" si="94"/>
        <v>2.1033936776666895</v>
      </c>
      <c r="E970">
        <f t="shared" si="94"/>
        <v>2.5227574496238305</v>
      </c>
      <c r="F970">
        <f t="shared" si="95"/>
        <v>3.0257318053235305</v>
      </c>
      <c r="G970">
        <f t="shared" si="95"/>
        <v>3.6289865912838781</v>
      </c>
      <c r="H970">
        <f t="shared" si="95"/>
        <v>4.3525152019578961</v>
      </c>
      <c r="I970">
        <f t="shared" si="95"/>
        <v>5.2202972115618538</v>
      </c>
      <c r="J970">
        <f t="shared" si="95"/>
        <v>6.2610931180164284</v>
      </c>
      <c r="K970">
        <f t="shared" si="95"/>
        <v>7.5093975388317231</v>
      </c>
    </row>
    <row r="971" spans="1:11" x14ac:dyDescent="0.2">
      <c r="A971">
        <f t="shared" si="91"/>
        <v>1.4399999999999991</v>
      </c>
      <c r="B971">
        <f t="shared" si="94"/>
        <v>1.4632554022560182</v>
      </c>
      <c r="C971">
        <f t="shared" si="94"/>
        <v>1.7559064827072213</v>
      </c>
      <c r="D971">
        <f t="shared" si="94"/>
        <v>2.1070877792486651</v>
      </c>
      <c r="E971">
        <f t="shared" si="94"/>
        <v>2.528505335098397</v>
      </c>
      <c r="F971">
        <f t="shared" si="95"/>
        <v>3.0342064021180755</v>
      </c>
      <c r="G971">
        <f t="shared" si="95"/>
        <v>3.6410476825416884</v>
      </c>
      <c r="H971">
        <f t="shared" si="95"/>
        <v>4.3692572190500254</v>
      </c>
      <c r="I971">
        <f t="shared" si="95"/>
        <v>5.2431086628600294</v>
      </c>
      <c r="J971">
        <f t="shared" si="95"/>
        <v>6.2917303954320332</v>
      </c>
      <c r="K971">
        <f t="shared" si="95"/>
        <v>7.5500764745184368</v>
      </c>
    </row>
    <row r="972" spans="1:11" x14ac:dyDescent="0.2">
      <c r="A972">
        <f t="shared" si="91"/>
        <v>1.4414999999999991</v>
      </c>
      <c r="B972">
        <f t="shared" si="94"/>
        <v>1.4642965267644288</v>
      </c>
      <c r="C972">
        <f t="shared" si="94"/>
        <v>1.7580707792410781</v>
      </c>
      <c r="D972">
        <f t="shared" si="94"/>
        <v>2.1107834433309227</v>
      </c>
      <c r="E972">
        <f t="shared" si="94"/>
        <v>2.5342590282760127</v>
      </c>
      <c r="F972">
        <f t="shared" ref="F972:K987" si="96">POWER($A972,F$8)*LN(F$7*$A972)</f>
        <v>3.0426943335615237</v>
      </c>
      <c r="G972">
        <f t="shared" si="96"/>
        <v>3.6531343892598698</v>
      </c>
      <c r="H972">
        <f t="shared" si="96"/>
        <v>4.3860438818289333</v>
      </c>
      <c r="I972">
        <f t="shared" si="96"/>
        <v>5.2659932221180989</v>
      </c>
      <c r="J972">
        <f t="shared" si="96"/>
        <v>6.3224822556564044</v>
      </c>
      <c r="K972">
        <f t="shared" si="96"/>
        <v>7.5909292296832378</v>
      </c>
    </row>
    <row r="973" spans="1:11" x14ac:dyDescent="0.2">
      <c r="A973">
        <f t="shared" ref="A973:A1036" si="97">A972+B$3</f>
        <v>1.4429999999999992</v>
      </c>
      <c r="B973">
        <f t="shared" si="94"/>
        <v>1.4653365684598427</v>
      </c>
      <c r="C973">
        <f t="shared" si="94"/>
        <v>1.7602345998596767</v>
      </c>
      <c r="D973">
        <f t="shared" si="94"/>
        <v>2.1144806682875519</v>
      </c>
      <c r="E973">
        <f t="shared" si="94"/>
        <v>2.5400185275975122</v>
      </c>
      <c r="F973">
        <f t="shared" si="96"/>
        <v>3.0511956043389357</v>
      </c>
      <c r="G973">
        <f t="shared" si="96"/>
        <v>3.6652467353232079</v>
      </c>
      <c r="H973">
        <f t="shared" si="96"/>
        <v>4.4028752570610816</v>
      </c>
      <c r="I973">
        <f t="shared" si="96"/>
        <v>5.2889510390713843</v>
      </c>
      <c r="J973">
        <f t="shared" si="96"/>
        <v>6.3533489959391378</v>
      </c>
      <c r="K973">
        <f t="shared" si="96"/>
        <v>7.6319563493800047</v>
      </c>
    </row>
    <row r="974" spans="1:11" x14ac:dyDescent="0.2">
      <c r="A974">
        <f t="shared" si="97"/>
        <v>1.4444999999999992</v>
      </c>
      <c r="B974">
        <f t="shared" si="94"/>
        <v>1.466375529592262</v>
      </c>
      <c r="C974">
        <f t="shared" si="94"/>
        <v>1.7623979449673963</v>
      </c>
      <c r="D974">
        <f t="shared" si="94"/>
        <v>2.1181794524960216</v>
      </c>
      <c r="E974">
        <f t="shared" si="94"/>
        <v>2.5457838315054024</v>
      </c>
      <c r="F974">
        <f t="shared" si="96"/>
        <v>3.0597102191305012</v>
      </c>
      <c r="G974">
        <f t="shared" si="96"/>
        <v>3.6773847446095518</v>
      </c>
      <c r="H974">
        <f t="shared" si="96"/>
        <v>4.4197514115340066</v>
      </c>
      <c r="I974">
        <f t="shared" si="96"/>
        <v>5.3119822635884946</v>
      </c>
      <c r="J974">
        <f t="shared" si="96"/>
        <v>6.3843309139608682</v>
      </c>
      <c r="K974">
        <f t="shared" si="96"/>
        <v>7.673158379753577</v>
      </c>
    </row>
    <row r="975" spans="1:11" x14ac:dyDescent="0.2">
      <c r="A975">
        <f t="shared" si="97"/>
        <v>1.4459999999999993</v>
      </c>
      <c r="B975">
        <f t="shared" si="94"/>
        <v>1.467413412404682</v>
      </c>
      <c r="C975">
        <f t="shared" si="94"/>
        <v>1.76456081496809</v>
      </c>
      <c r="D975">
        <f t="shared" si="94"/>
        <v>2.1218797943371692</v>
      </c>
      <c r="E975">
        <f t="shared" si="94"/>
        <v>2.5515549384438572</v>
      </c>
      <c r="F975">
        <f t="shared" si="96"/>
        <v>3.068238182611545</v>
      </c>
      <c r="G975">
        <f t="shared" si="96"/>
        <v>3.6895484409898156</v>
      </c>
      <c r="H975">
        <f t="shared" si="96"/>
        <v>4.4366724120562919</v>
      </c>
      <c r="I975">
        <f t="shared" si="96"/>
        <v>5.3350870456712709</v>
      </c>
      <c r="J975">
        <f t="shared" si="96"/>
        <v>6.4154283078333938</v>
      </c>
      <c r="K975">
        <f t="shared" si="96"/>
        <v>7.7145358680406542</v>
      </c>
    </row>
    <row r="976" spans="1:11" x14ac:dyDescent="0.2">
      <c r="A976">
        <f t="shared" si="97"/>
        <v>1.4474999999999993</v>
      </c>
      <c r="B976">
        <f t="shared" si="94"/>
        <v>1.4684502191331223</v>
      </c>
      <c r="C976">
        <f t="shared" si="94"/>
        <v>1.76672321026509</v>
      </c>
      <c r="D976">
        <f t="shared" si="94"/>
        <v>2.1255816921951936</v>
      </c>
      <c r="E976">
        <f t="shared" si="94"/>
        <v>2.5573318468587165</v>
      </c>
      <c r="F976">
        <f t="shared" si="96"/>
        <v>3.0767794994525413</v>
      </c>
      <c r="G976">
        <f t="shared" si="96"/>
        <v>3.7017378483279901</v>
      </c>
      <c r="H976">
        <f t="shared" si="96"/>
        <v>4.4536383254575513</v>
      </c>
      <c r="I976">
        <f t="shared" si="96"/>
        <v>5.3582655354547635</v>
      </c>
      <c r="J976">
        <f t="shared" si="96"/>
        <v>6.4466414760998036</v>
      </c>
      <c r="K976">
        <f t="shared" si="96"/>
        <v>7.7560893625707665</v>
      </c>
    </row>
    <row r="977" spans="1:11" x14ac:dyDescent="0.2">
      <c r="A977">
        <f t="shared" si="97"/>
        <v>1.4489999999999994</v>
      </c>
      <c r="B977">
        <f t="shared" si="94"/>
        <v>1.4694859520066545</v>
      </c>
      <c r="C977">
        <f t="shared" si="94"/>
        <v>1.7688851312612033</v>
      </c>
      <c r="D977">
        <f t="shared" si="94"/>
        <v>2.1292851444576417</v>
      </c>
      <c r="E977">
        <f t="shared" si="94"/>
        <v>2.5631145551974828</v>
      </c>
      <c r="F977">
        <f t="shared" si="96"/>
        <v>3.0853341743191209</v>
      </c>
      <c r="G977">
        <f t="shared" si="96"/>
        <v>3.7139529904811508</v>
      </c>
      <c r="H977">
        <f t="shared" si="96"/>
        <v>4.4706492185884041</v>
      </c>
      <c r="I977">
        <f t="shared" si="96"/>
        <v>5.3815178832071853</v>
      </c>
      <c r="J977">
        <f t="shared" si="96"/>
        <v>6.4779707177345953</v>
      </c>
      <c r="K977">
        <f t="shared" si="96"/>
        <v>7.7978194127672094</v>
      </c>
    </row>
    <row r="978" spans="1:11" x14ac:dyDescent="0.2">
      <c r="A978">
        <f t="shared" si="97"/>
        <v>1.4504999999999995</v>
      </c>
      <c r="B978">
        <f t="shared" si="94"/>
        <v>1.4705206132474309</v>
      </c>
      <c r="C978">
        <f t="shared" si="94"/>
        <v>1.771046578358715</v>
      </c>
      <c r="D978">
        <f t="shared" si="94"/>
        <v>2.1329901495153978</v>
      </c>
      <c r="E978">
        <f t="shared" si="94"/>
        <v>2.5689030619093147</v>
      </c>
      <c r="F978">
        <f t="shared" si="96"/>
        <v>3.0939022118720829</v>
      </c>
      <c r="G978">
        <f t="shared" si="96"/>
        <v>3.7261938912994599</v>
      </c>
      <c r="H978">
        <f t="shared" si="96"/>
        <v>4.4877051583204546</v>
      </c>
      <c r="I978">
        <f t="shared" si="96"/>
        <v>5.404844239329865</v>
      </c>
      <c r="J978">
        <f t="shared" si="96"/>
        <v>6.5094163321438163</v>
      </c>
      <c r="K978">
        <f t="shared" si="96"/>
        <v>7.8397265691479641</v>
      </c>
    </row>
    <row r="979" spans="1:11" x14ac:dyDescent="0.2">
      <c r="A979">
        <f t="shared" si="97"/>
        <v>1.4519999999999995</v>
      </c>
      <c r="B979">
        <f t="shared" si="94"/>
        <v>1.4715542050707136</v>
      </c>
      <c r="C979">
        <f t="shared" si="94"/>
        <v>1.7732075519593882</v>
      </c>
      <c r="D979">
        <f t="shared" si="94"/>
        <v>2.1366967057626756</v>
      </c>
      <c r="E979">
        <f t="shared" si="94"/>
        <v>2.5746973654450307</v>
      </c>
      <c r="F979">
        <f t="shared" si="96"/>
        <v>3.1024836167674037</v>
      </c>
      <c r="G979">
        <f t="shared" si="96"/>
        <v>3.738460574626183</v>
      </c>
      <c r="H979">
        <f t="shared" si="96"/>
        <v>4.5048062115462679</v>
      </c>
      <c r="I979">
        <f t="shared" si="96"/>
        <v>5.4282447543572152</v>
      </c>
      <c r="J979">
        <f t="shared" si="96"/>
        <v>6.5409786191651804</v>
      </c>
      <c r="K979">
        <f t="shared" si="96"/>
        <v>7.8818113833266752</v>
      </c>
    </row>
    <row r="980" spans="1:11" x14ac:dyDescent="0.2">
      <c r="A980">
        <f t="shared" si="97"/>
        <v>1.4534999999999996</v>
      </c>
      <c r="B980">
        <f t="shared" si="94"/>
        <v>1.4725867296849029</v>
      </c>
      <c r="C980">
        <f t="shared" si="94"/>
        <v>1.7753680524644644</v>
      </c>
      <c r="D980">
        <f t="shared" si="94"/>
        <v>2.1404048115970058</v>
      </c>
      <c r="E980">
        <f t="shared" si="94"/>
        <v>2.5804974642570984</v>
      </c>
      <c r="F980">
        <f t="shared" si="96"/>
        <v>3.1110783936562467</v>
      </c>
      <c r="G980">
        <f t="shared" si="96"/>
        <v>3.7507530642976912</v>
      </c>
      <c r="H980">
        <f t="shared" si="96"/>
        <v>4.5219524451793536</v>
      </c>
      <c r="I980">
        <f t="shared" si="96"/>
        <v>5.451719578956693</v>
      </c>
      <c r="J980">
        <f t="shared" si="96"/>
        <v>6.5726578790681884</v>
      </c>
      <c r="K980">
        <f t="shared" si="96"/>
        <v>7.924074408013551</v>
      </c>
    </row>
    <row r="981" spans="1:11" x14ac:dyDescent="0.2">
      <c r="A981">
        <f t="shared" si="97"/>
        <v>1.4549999999999996</v>
      </c>
      <c r="B981">
        <f t="shared" si="94"/>
        <v>1.4736181892915652</v>
      </c>
      <c r="C981">
        <f t="shared" si="94"/>
        <v>1.777528080274664</v>
      </c>
      <c r="D981">
        <f t="shared" si="94"/>
        <v>2.1441144654192268</v>
      </c>
      <c r="E981">
        <f t="shared" si="94"/>
        <v>2.5863033567996356</v>
      </c>
      <c r="F981">
        <f t="shared" si="96"/>
        <v>3.1196865471849744</v>
      </c>
      <c r="G981">
        <f t="shared" si="96"/>
        <v>3.7630713841434695</v>
      </c>
      <c r="H981">
        <f t="shared" si="96"/>
        <v>4.5391439261541366</v>
      </c>
      <c r="I981">
        <f t="shared" si="96"/>
        <v>5.4752688639287461</v>
      </c>
      <c r="J981">
        <f t="shared" si="96"/>
        <v>6.6044544125542677</v>
      </c>
      <c r="K981">
        <f t="shared" si="96"/>
        <v>7.9665161970163236</v>
      </c>
    </row>
    <row r="982" spans="1:11" x14ac:dyDescent="0.2">
      <c r="A982">
        <f t="shared" si="97"/>
        <v>1.4564999999999997</v>
      </c>
      <c r="B982">
        <f t="shared" si="94"/>
        <v>1.4746485860854617</v>
      </c>
      <c r="C982">
        <f t="shared" si="94"/>
        <v>1.7796876357901878</v>
      </c>
      <c r="D982">
        <f t="shared" si="94"/>
        <v>2.1478256656334747</v>
      </c>
      <c r="E982">
        <f t="shared" si="94"/>
        <v>2.592115041528408</v>
      </c>
      <c r="F982">
        <f t="shared" si="96"/>
        <v>3.1283080819951548</v>
      </c>
      <c r="G982">
        <f t="shared" si="96"/>
        <v>3.7754155579861255</v>
      </c>
      <c r="H982">
        <f t="shared" si="96"/>
        <v>4.556380721425942</v>
      </c>
      <c r="I982">
        <f t="shared" si="96"/>
        <v>5.4988927602067905</v>
      </c>
      <c r="J982">
        <f t="shared" si="96"/>
        <v>6.6363685207568839</v>
      </c>
      <c r="K982">
        <f t="shared" si="96"/>
        <v>8.0091373052411878</v>
      </c>
    </row>
    <row r="983" spans="1:11" x14ac:dyDescent="0.2">
      <c r="A983">
        <f t="shared" si="97"/>
        <v>1.4579999999999997</v>
      </c>
      <c r="B983">
        <f t="shared" si="94"/>
        <v>1.4756779222545757</v>
      </c>
      <c r="C983">
        <f t="shared" si="94"/>
        <v>1.7818467194107155</v>
      </c>
      <c r="D983">
        <f t="shared" si="94"/>
        <v>2.1515384106471709</v>
      </c>
      <c r="E983">
        <f t="shared" si="94"/>
        <v>2.5979325169008227</v>
      </c>
      <c r="F983">
        <f t="shared" si="96"/>
        <v>3.1369430027235747</v>
      </c>
      <c r="G983">
        <f t="shared" si="96"/>
        <v>3.7877856096413987</v>
      </c>
      <c r="H983">
        <f t="shared" si="96"/>
        <v>4.573662897970971</v>
      </c>
      <c r="I983">
        <f t="shared" si="96"/>
        <v>5.5225914188571581</v>
      </c>
      <c r="J983">
        <f t="shared" si="96"/>
        <v>6.6684005052416753</v>
      </c>
      <c r="K983">
        <f t="shared" si="96"/>
        <v>8.0519382886937354</v>
      </c>
    </row>
    <row r="984" spans="1:11" x14ac:dyDescent="0.2">
      <c r="A984">
        <f t="shared" si="97"/>
        <v>1.4594999999999998</v>
      </c>
      <c r="B984">
        <f t="shared" si="94"/>
        <v>1.4767061999801419</v>
      </c>
      <c r="C984">
        <f t="shared" si="94"/>
        <v>1.784005331535409</v>
      </c>
      <c r="D984">
        <f t="shared" si="94"/>
        <v>2.1552526988710166</v>
      </c>
      <c r="E984">
        <f t="shared" si="94"/>
        <v>2.6037557813759284</v>
      </c>
      <c r="F984">
        <f t="shared" si="96"/>
        <v>3.1455913140022482</v>
      </c>
      <c r="G984">
        <f t="shared" si="96"/>
        <v>3.8001815629181674</v>
      </c>
      <c r="H984">
        <f t="shared" si="96"/>
        <v>4.5909905227862806</v>
      </c>
      <c r="I984">
        <f t="shared" si="96"/>
        <v>5.5463649910790647</v>
      </c>
      <c r="J984">
        <f t="shared" si="96"/>
        <v>6.7005506680065761</v>
      </c>
      <c r="K984">
        <f t="shared" si="96"/>
        <v>8.094919704479894</v>
      </c>
    </row>
    <row r="985" spans="1:11" x14ac:dyDescent="0.2">
      <c r="A985">
        <f t="shared" si="97"/>
        <v>1.4609999999999999</v>
      </c>
      <c r="B985">
        <f t="shared" si="94"/>
        <v>1.477733421436672</v>
      </c>
      <c r="C985">
        <f t="shared" si="94"/>
        <v>1.7861634725629096</v>
      </c>
      <c r="D985">
        <f t="shared" si="94"/>
        <v>2.1589685287189777</v>
      </c>
      <c r="E985">
        <f t="shared" si="94"/>
        <v>2.6095848334144107</v>
      </c>
      <c r="F985">
        <f t="shared" si="96"/>
        <v>3.1542530204584258</v>
      </c>
      <c r="G985">
        <f t="shared" si="96"/>
        <v>3.812603441618454</v>
      </c>
      <c r="H985">
        <f t="shared" si="96"/>
        <v>4.6083636628897597</v>
      </c>
      <c r="I985">
        <f t="shared" si="96"/>
        <v>5.5702136282045611</v>
      </c>
      <c r="J985">
        <f t="shared" si="96"/>
        <v>6.7328193114819372</v>
      </c>
      <c r="K985">
        <f t="shared" si="96"/>
        <v>8.1380821108068631</v>
      </c>
    </row>
    <row r="986" spans="1:11" x14ac:dyDescent="0.2">
      <c r="A986">
        <f t="shared" si="97"/>
        <v>1.4624999999999999</v>
      </c>
      <c r="B986">
        <f t="shared" si="94"/>
        <v>1.478759588791984</v>
      </c>
      <c r="C986">
        <f t="shared" si="94"/>
        <v>1.7883211428913424</v>
      </c>
      <c r="D986">
        <f t="shared" si="94"/>
        <v>2.1626858986082764</v>
      </c>
      <c r="E986">
        <f t="shared" si="94"/>
        <v>2.615419671478588</v>
      </c>
      <c r="F986">
        <f t="shared" si="96"/>
        <v>3.1629281267146041</v>
      </c>
      <c r="G986">
        <f t="shared" si="96"/>
        <v>3.8250512695374352</v>
      </c>
      <c r="H986">
        <f t="shared" si="96"/>
        <v>4.6257823853201083</v>
      </c>
      <c r="I986">
        <f t="shared" si="96"/>
        <v>5.5941374816984988</v>
      </c>
      <c r="J986">
        <f t="shared" si="96"/>
        <v>6.765206738530658</v>
      </c>
      <c r="K986">
        <f t="shared" si="96"/>
        <v>8.1814260669840522</v>
      </c>
    </row>
    <row r="987" spans="1:11" x14ac:dyDescent="0.2">
      <c r="A987">
        <f t="shared" si="97"/>
        <v>1.464</v>
      </c>
      <c r="B987">
        <f t="shared" si="94"/>
        <v>1.4797847042072294</v>
      </c>
      <c r="C987">
        <f t="shared" si="94"/>
        <v>1.790478342918314</v>
      </c>
      <c r="D987">
        <f t="shared" si="94"/>
        <v>2.1664048069593838</v>
      </c>
      <c r="E987">
        <f t="shared" si="94"/>
        <v>2.6212602940324117</v>
      </c>
      <c r="F987">
        <f t="shared" si="96"/>
        <v>3.1716166373885377</v>
      </c>
      <c r="G987">
        <f t="shared" si="96"/>
        <v>3.8375250704634505</v>
      </c>
      <c r="H987">
        <f t="shared" si="96"/>
        <v>4.6432467571368194</v>
      </c>
      <c r="I987">
        <f t="shared" si="96"/>
        <v>5.6181367031584912</v>
      </c>
      <c r="J987">
        <f t="shared" si="96"/>
        <v>6.797713252448303</v>
      </c>
      <c r="K987">
        <f t="shared" si="96"/>
        <v>8.2249521334240328</v>
      </c>
    </row>
    <row r="988" spans="1:11" x14ac:dyDescent="0.2">
      <c r="A988">
        <f t="shared" si="97"/>
        <v>1.4655</v>
      </c>
      <c r="B988">
        <f t="shared" si="94"/>
        <v>1.4808087698369197</v>
      </c>
      <c r="C988">
        <f t="shared" si="94"/>
        <v>1.7926350730409137</v>
      </c>
      <c r="D988">
        <f t="shared" si="94"/>
        <v>2.1701252521960059</v>
      </c>
      <c r="E988">
        <f t="shared" si="94"/>
        <v>2.6271066995414594</v>
      </c>
      <c r="F988">
        <f t="shared" ref="F988:K1003" si="98">POWER($A988,F$8)*LN(F$7*$A988)</f>
        <v>3.1803185570932468</v>
      </c>
      <c r="G988">
        <f t="shared" si="98"/>
        <v>3.8500248681780089</v>
      </c>
      <c r="H988">
        <f t="shared" si="98"/>
        <v>4.6607568454201527</v>
      </c>
      <c r="I988">
        <f t="shared" si="98"/>
        <v>5.6422114443148716</v>
      </c>
      <c r="J988">
        <f t="shared" si="98"/>
        <v>6.8303391569632348</v>
      </c>
      <c r="K988">
        <f t="shared" si="98"/>
        <v>8.268660871643446</v>
      </c>
    </row>
    <row r="989" spans="1:11" x14ac:dyDescent="0.2">
      <c r="A989">
        <f t="shared" si="97"/>
        <v>1.4670000000000001</v>
      </c>
      <c r="B989">
        <f t="shared" si="94"/>
        <v>1.4818317878289544</v>
      </c>
      <c r="C989">
        <f t="shared" si="94"/>
        <v>1.7947913336557153</v>
      </c>
      <c r="D989">
        <f t="shared" si="94"/>
        <v>2.1738472327450764</v>
      </c>
      <c r="E989">
        <f t="shared" si="94"/>
        <v>2.632958886472935</v>
      </c>
      <c r="F989">
        <f t="shared" si="98"/>
        <v>3.189033890437027</v>
      </c>
      <c r="G989">
        <f t="shared" si="98"/>
        <v>3.8625506864557955</v>
      </c>
      <c r="H989">
        <f t="shared" si="98"/>
        <v>4.678312717271119</v>
      </c>
      <c r="I989">
        <f t="shared" si="98"/>
        <v>5.6663618570306529</v>
      </c>
      <c r="J989">
        <f t="shared" si="98"/>
        <v>6.8630847562367316</v>
      </c>
      <c r="K989">
        <f t="shared" si="98"/>
        <v>8.3125528442639673</v>
      </c>
    </row>
    <row r="990" spans="1:11" x14ac:dyDescent="0.2">
      <c r="A990">
        <f t="shared" si="97"/>
        <v>1.4685000000000001</v>
      </c>
      <c r="B990">
        <f t="shared" si="94"/>
        <v>1.4828537603246474</v>
      </c>
      <c r="C990">
        <f t="shared" si="94"/>
        <v>1.7969471251587759</v>
      </c>
      <c r="D990">
        <f t="shared" si="94"/>
        <v>2.1775707470367451</v>
      </c>
      <c r="E990">
        <f t="shared" si="94"/>
        <v>2.6388168532956624</v>
      </c>
      <c r="F990">
        <f t="shared" si="98"/>
        <v>3.1977626420234602</v>
      </c>
      <c r="G990">
        <f t="shared" si="98"/>
        <v>3.8751025490646809</v>
      </c>
      <c r="H990">
        <f t="shared" si="98"/>
        <v>4.6959144398114523</v>
      </c>
      <c r="I990">
        <f t="shared" si="98"/>
        <v>5.6905880933014847</v>
      </c>
      <c r="J990">
        <f t="shared" si="98"/>
        <v>6.8959503548631176</v>
      </c>
      <c r="K990">
        <f t="shared" si="98"/>
        <v>8.3566286150132303</v>
      </c>
    </row>
    <row r="991" spans="1:11" x14ac:dyDescent="0.2">
      <c r="A991">
        <f t="shared" si="97"/>
        <v>1.4700000000000002</v>
      </c>
      <c r="B991">
        <f t="shared" si="94"/>
        <v>1.4838746894587547</v>
      </c>
      <c r="C991">
        <f t="shared" si="94"/>
        <v>1.7991024479456372</v>
      </c>
      <c r="D991">
        <f t="shared" si="94"/>
        <v>2.1812957935043698</v>
      </c>
      <c r="E991">
        <f t="shared" si="94"/>
        <v>2.644680598480087</v>
      </c>
      <c r="F991">
        <f t="shared" si="98"/>
        <v>3.206504816451424</v>
      </c>
      <c r="G991">
        <f t="shared" si="98"/>
        <v>3.8876804797657285</v>
      </c>
      <c r="H991">
        <f t="shared" si="98"/>
        <v>4.7135620801835936</v>
      </c>
      <c r="I991">
        <f t="shared" si="98"/>
        <v>5.7148903052556213</v>
      </c>
      <c r="J991">
        <f t="shared" si="98"/>
        <v>6.9289362578698848</v>
      </c>
      <c r="K991">
        <f t="shared" si="98"/>
        <v>8.4008887487257642</v>
      </c>
    </row>
    <row r="992" spans="1:11" x14ac:dyDescent="0.2">
      <c r="A992">
        <f t="shared" si="97"/>
        <v>1.4715000000000003</v>
      </c>
      <c r="B992">
        <f t="shared" si="94"/>
        <v>1.4848945773595001</v>
      </c>
      <c r="C992">
        <f t="shared" si="94"/>
        <v>1.8012573024113274</v>
      </c>
      <c r="D992">
        <f t="shared" si="94"/>
        <v>2.1850223705845049</v>
      </c>
      <c r="E992">
        <f t="shared" si="94"/>
        <v>2.6505501204982687</v>
      </c>
      <c r="F992">
        <f t="shared" si="98"/>
        <v>3.2152604183150997</v>
      </c>
      <c r="G992">
        <f t="shared" si="98"/>
        <v>3.9002845023132031</v>
      </c>
      <c r="H992">
        <f t="shared" si="98"/>
        <v>4.7312557055506703</v>
      </c>
      <c r="I992">
        <f t="shared" si="98"/>
        <v>5.7392686451538788</v>
      </c>
      <c r="J992">
        <f t="shared" si="98"/>
        <v>6.9620427707178125</v>
      </c>
      <c r="K992">
        <f t="shared" si="98"/>
        <v>8.445333811343934</v>
      </c>
    </row>
    <row r="993" spans="1:11" x14ac:dyDescent="0.2">
      <c r="A993">
        <f t="shared" si="97"/>
        <v>1.4730000000000003</v>
      </c>
      <c r="B993">
        <f t="shared" ref="B993:E1043" si="99">POWER($A993,B$8)*LN(B$7*$A993)</f>
        <v>1.4859134261486031</v>
      </c>
      <c r="C993">
        <f t="shared" si="99"/>
        <v>1.8034116889503591</v>
      </c>
      <c r="D993">
        <f t="shared" si="99"/>
        <v>2.1887504767168928</v>
      </c>
      <c r="E993">
        <f t="shared" si="99"/>
        <v>2.6564254178238795</v>
      </c>
      <c r="F993">
        <f t="shared" si="98"/>
        <v>3.2240294522039843</v>
      </c>
      <c r="G993">
        <f t="shared" si="98"/>
        <v>3.9129146404545754</v>
      </c>
      <c r="H993">
        <f t="shared" si="98"/>
        <v>4.7489953830964691</v>
      </c>
      <c r="I993">
        <f t="shared" si="98"/>
        <v>5.7637232653895909</v>
      </c>
      <c r="J993">
        <f t="shared" si="98"/>
        <v>6.9952701993011024</v>
      </c>
      <c r="K993">
        <f t="shared" si="98"/>
        <v>8.4899643699188694</v>
      </c>
    </row>
    <row r="994" spans="1:11" x14ac:dyDescent="0.2">
      <c r="A994">
        <f t="shared" si="97"/>
        <v>1.4745000000000004</v>
      </c>
      <c r="B994">
        <f t="shared" si="99"/>
        <v>1.4869312379413038</v>
      </c>
      <c r="C994">
        <f t="shared" si="99"/>
        <v>1.8055656079567322</v>
      </c>
      <c r="D994">
        <f t="shared" si="99"/>
        <v>2.1924801103444529</v>
      </c>
      <c r="E994">
        <f t="shared" si="99"/>
        <v>2.6623064889322019</v>
      </c>
      <c r="F994">
        <f t="shared" si="98"/>
        <v>3.2328119227028966</v>
      </c>
      <c r="G994">
        <f t="shared" si="98"/>
        <v>3.9255709179305329</v>
      </c>
      <c r="H994">
        <f t="shared" si="98"/>
        <v>4.7667811800254221</v>
      </c>
      <c r="I994">
        <f t="shared" si="98"/>
        <v>5.7882543184885717</v>
      </c>
      <c r="J994">
        <f t="shared" si="98"/>
        <v>7.0286188499474882</v>
      </c>
      <c r="K994">
        <f t="shared" si="98"/>
        <v>8.5347809926114007</v>
      </c>
    </row>
    <row r="995" spans="1:11" x14ac:dyDescent="0.2">
      <c r="A995">
        <f t="shared" si="97"/>
        <v>1.4760000000000004</v>
      </c>
      <c r="B995">
        <f t="shared" si="99"/>
        <v>1.4879480148463906</v>
      </c>
      <c r="C995">
        <f t="shared" si="99"/>
        <v>1.8077190598239332</v>
      </c>
      <c r="D995">
        <f t="shared" si="99"/>
        <v>2.196211269913273</v>
      </c>
      <c r="E995">
        <f t="shared" si="99"/>
        <v>2.6681933323001266</v>
      </c>
      <c r="F995">
        <f t="shared" si="98"/>
        <v>3.2416078343919925</v>
      </c>
      <c r="G995">
        <f t="shared" si="98"/>
        <v>3.9382533584749879</v>
      </c>
      <c r="H995">
        <f t="shared" si="98"/>
        <v>4.7846131635625815</v>
      </c>
      <c r="I995">
        <f t="shared" si="98"/>
        <v>5.8128619571090834</v>
      </c>
      <c r="J995">
        <f t="shared" si="98"/>
        <v>7.0620890294183729</v>
      </c>
      <c r="K995">
        <f t="shared" si="98"/>
        <v>8.5797842486930094</v>
      </c>
    </row>
    <row r="996" spans="1:11" x14ac:dyDescent="0.2">
      <c r="A996">
        <f t="shared" si="97"/>
        <v>1.4775000000000005</v>
      </c>
      <c r="B996">
        <f t="shared" si="99"/>
        <v>1.4889637589662261</v>
      </c>
      <c r="C996">
        <f t="shared" si="99"/>
        <v>1.809872044944937</v>
      </c>
      <c r="D996">
        <f t="shared" si="99"/>
        <v>2.1999439538725998</v>
      </c>
      <c r="E996">
        <f t="shared" si="99"/>
        <v>2.6740859464061453</v>
      </c>
      <c r="F996">
        <f t="shared" si="98"/>
        <v>3.250417191846767</v>
      </c>
      <c r="G996">
        <f t="shared" si="98"/>
        <v>3.9509619858150811</v>
      </c>
      <c r="H996">
        <f t="shared" si="98"/>
        <v>4.8024914009535999</v>
      </c>
      <c r="I996">
        <f t="shared" si="98"/>
        <v>5.8375463340417841</v>
      </c>
      <c r="J996">
        <f t="shared" si="98"/>
        <v>7.0956810449089467</v>
      </c>
      <c r="K996">
        <f t="shared" si="98"/>
        <v>8.6249747085467359</v>
      </c>
    </row>
    <row r="997" spans="1:11" x14ac:dyDescent="0.2">
      <c r="A997">
        <f t="shared" si="97"/>
        <v>1.4790000000000005</v>
      </c>
      <c r="B997">
        <f t="shared" si="99"/>
        <v>1.4899784723967726</v>
      </c>
      <c r="C997">
        <f t="shared" si="99"/>
        <v>1.8120245637122057</v>
      </c>
      <c r="D997">
        <f t="shared" si="99"/>
        <v>2.2036781606748277</v>
      </c>
      <c r="E997">
        <f t="shared" si="99"/>
        <v>2.6799843297303534</v>
      </c>
      <c r="F997">
        <f t="shared" si="98"/>
        <v>3.259239999638071</v>
      </c>
      <c r="G997">
        <f t="shared" si="98"/>
        <v>3.9636968236711936</v>
      </c>
      <c r="H997">
        <f t="shared" si="98"/>
        <v>4.8204159594647091</v>
      </c>
      <c r="I997">
        <f t="shared" si="98"/>
        <v>5.8623076022096976</v>
      </c>
      <c r="J997">
        <f t="shared" si="98"/>
        <v>7.129395204048306</v>
      </c>
      <c r="K997">
        <f t="shared" si="98"/>
        <v>8.6703529436681457</v>
      </c>
    </row>
    <row r="998" spans="1:11" x14ac:dyDescent="0.2">
      <c r="A998">
        <f t="shared" si="97"/>
        <v>1.4805000000000006</v>
      </c>
      <c r="B998">
        <f t="shared" si="99"/>
        <v>1.4909921572276188</v>
      </c>
      <c r="C998">
        <f t="shared" si="99"/>
        <v>1.8141766165176907</v>
      </c>
      <c r="D998">
        <f t="shared" si="99"/>
        <v>2.2074138887754904</v>
      </c>
      <c r="E998">
        <f t="shared" si="99"/>
        <v>2.6858884807544419</v>
      </c>
      <c r="F998">
        <f t="shared" si="98"/>
        <v>3.2680762623321153</v>
      </c>
      <c r="G998">
        <f t="shared" si="98"/>
        <v>3.976457895756953</v>
      </c>
      <c r="H998">
        <f t="shared" si="98"/>
        <v>4.8383869063826985</v>
      </c>
      <c r="I998">
        <f t="shared" si="98"/>
        <v>5.8871459146681708</v>
      </c>
      <c r="J998">
        <f t="shared" si="98"/>
        <v>7.1632318148995884</v>
      </c>
      <c r="K998">
        <f t="shared" si="98"/>
        <v>8.7159195266662302</v>
      </c>
    </row>
    <row r="999" spans="1:11" x14ac:dyDescent="0.2">
      <c r="A999">
        <f t="shared" si="97"/>
        <v>1.4820000000000007</v>
      </c>
      <c r="B999">
        <f t="shared" si="99"/>
        <v>1.4920048155420051</v>
      </c>
      <c r="C999">
        <f t="shared" si="99"/>
        <v>1.8163282037528323</v>
      </c>
      <c r="D999">
        <f t="shared" si="99"/>
        <v>2.2111511366332528</v>
      </c>
      <c r="E999">
        <f t="shared" si="99"/>
        <v>2.6917983979616991</v>
      </c>
      <c r="F999">
        <f t="shared" si="98"/>
        <v>3.2769259844904819</v>
      </c>
      <c r="G999">
        <f t="shared" si="98"/>
        <v>3.9892452257792401</v>
      </c>
      <c r="H999">
        <f t="shared" si="98"/>
        <v>4.8564043090148967</v>
      </c>
      <c r="I999">
        <f t="shared" si="98"/>
        <v>5.9120614246048353</v>
      </c>
      <c r="J999">
        <f t="shared" si="98"/>
        <v>7.1971911859600795</v>
      </c>
      <c r="K999">
        <f t="shared" si="98"/>
        <v>8.761675031264371</v>
      </c>
    </row>
    <row r="1000" spans="1:11" x14ac:dyDescent="0.2">
      <c r="A1000">
        <f t="shared" si="97"/>
        <v>1.4835000000000007</v>
      </c>
      <c r="B1000">
        <f t="shared" si="99"/>
        <v>1.4930164494168494</v>
      </c>
      <c r="C1000">
        <f t="shared" si="99"/>
        <v>1.8184793258085621</v>
      </c>
      <c r="D1000">
        <f t="shared" si="99"/>
        <v>2.2148899027098969</v>
      </c>
      <c r="E1000">
        <f t="shared" si="99"/>
        <v>2.6977140798370027</v>
      </c>
      <c r="F1000">
        <f t="shared" si="98"/>
        <v>3.2857891706701343</v>
      </c>
      <c r="G1000">
        <f t="shared" si="98"/>
        <v>4.0020588374381951</v>
      </c>
      <c r="H1000">
        <f t="shared" si="98"/>
        <v>4.8744682346891457</v>
      </c>
      <c r="I1000">
        <f t="shared" si="98"/>
        <v>5.937054285339566</v>
      </c>
      <c r="J1000">
        <f t="shared" si="98"/>
        <v>7.2312736261613519</v>
      </c>
      <c r="K1000">
        <f t="shared" si="98"/>
        <v>8.8076200323012497</v>
      </c>
    </row>
    <row r="1001" spans="1:11" x14ac:dyDescent="0.2">
      <c r="A1001">
        <f t="shared" si="97"/>
        <v>1.4850000000000008</v>
      </c>
      <c r="B1001">
        <f t="shared" si="99"/>
        <v>1.494027060922773</v>
      </c>
      <c r="C1001">
        <f t="shared" si="99"/>
        <v>1.8206299830753001</v>
      </c>
      <c r="D1001">
        <f t="shared" si="99"/>
        <v>2.2186301854703192</v>
      </c>
      <c r="E1001">
        <f t="shared" si="99"/>
        <v>2.7036355248668222</v>
      </c>
      <c r="F1001">
        <f t="shared" si="98"/>
        <v>3.2946658254234253</v>
      </c>
      <c r="G1001">
        <f t="shared" si="98"/>
        <v>4.0148987544272332</v>
      </c>
      <c r="H1001">
        <f t="shared" si="98"/>
        <v>4.8925787507537892</v>
      </c>
      <c r="I1001">
        <f t="shared" si="98"/>
        <v>5.9621246503244443</v>
      </c>
      <c r="J1001">
        <f t="shared" si="98"/>
        <v>7.2654794448693805</v>
      </c>
      <c r="K1001">
        <f t="shared" si="98"/>
        <v>8.8537551057318051</v>
      </c>
    </row>
    <row r="1002" spans="1:11" x14ac:dyDescent="0.2">
      <c r="A1002">
        <f t="shared" si="97"/>
        <v>1.4865000000000008</v>
      </c>
      <c r="B1002">
        <f t="shared" si="99"/>
        <v>1.4950366521241254</v>
      </c>
      <c r="C1002">
        <f t="shared" si="99"/>
        <v>1.8227801759429592</v>
      </c>
      <c r="D1002">
        <f t="shared" si="99"/>
        <v>2.2223719833825135</v>
      </c>
      <c r="E1002">
        <f t="shared" si="99"/>
        <v>2.7095627315392106</v>
      </c>
      <c r="F1002">
        <f t="shared" si="98"/>
        <v>3.3035559532981082</v>
      </c>
      <c r="G1002">
        <f t="shared" si="98"/>
        <v>4.027765000433039</v>
      </c>
      <c r="H1002">
        <f t="shared" si="98"/>
        <v>4.910735924577641</v>
      </c>
      <c r="I1002">
        <f t="shared" si="98"/>
        <v>5.9872726731437149</v>
      </c>
      <c r="J1002">
        <f t="shared" si="98"/>
        <v>7.2998089518846676</v>
      </c>
      <c r="K1002">
        <f t="shared" si="98"/>
        <v>8.9000808286281394</v>
      </c>
    </row>
    <row r="1003" spans="1:11" x14ac:dyDescent="0.2">
      <c r="A1003">
        <f t="shared" si="97"/>
        <v>1.4880000000000009</v>
      </c>
      <c r="B1003">
        <f t="shared" si="99"/>
        <v>1.4960452250790104</v>
      </c>
      <c r="C1003">
        <f t="shared" si="99"/>
        <v>1.8249299048009437</v>
      </c>
      <c r="D1003">
        <f t="shared" si="99"/>
        <v>2.2261152949175687</v>
      </c>
      <c r="E1003">
        <f t="shared" si="99"/>
        <v>2.7154956983438061</v>
      </c>
      <c r="F1003">
        <f t="shared" si="98"/>
        <v>3.3124595588373444</v>
      </c>
      <c r="G1003">
        <f t="shared" si="98"/>
        <v>4.040657599135586</v>
      </c>
      <c r="H1003">
        <f t="shared" si="98"/>
        <v>4.928939823549972</v>
      </c>
      <c r="I1003">
        <f t="shared" si="98"/>
        <v>6.0124985075137563</v>
      </c>
      <c r="J1003">
        <f t="shared" si="98"/>
        <v>7.334262457442362</v>
      </c>
      <c r="K1003">
        <f t="shared" si="98"/>
        <v>8.9465977791804718</v>
      </c>
    </row>
    <row r="1004" spans="1:11" x14ac:dyDescent="0.2">
      <c r="A1004">
        <f t="shared" si="97"/>
        <v>1.4895000000000009</v>
      </c>
      <c r="B1004">
        <f t="shared" si="99"/>
        <v>1.4970527818393102</v>
      </c>
      <c r="C1004">
        <f t="shared" si="99"/>
        <v>1.8270791700381497</v>
      </c>
      <c r="D1004">
        <f t="shared" si="99"/>
        <v>2.229860118549654</v>
      </c>
      <c r="E1004">
        <f t="shared" si="99"/>
        <v>2.7214344237718255</v>
      </c>
      <c r="F1004">
        <f t="shared" ref="F1004:K1019" si="100">POWER($A1004,F$8)*LN(F$7*$A1004)</f>
        <v>3.3213766465797119</v>
      </c>
      <c r="G1004">
        <f t="shared" si="100"/>
        <v>4.0535765742081376</v>
      </c>
      <c r="H1004">
        <f t="shared" si="100"/>
        <v>4.947190515080484</v>
      </c>
      <c r="I1004">
        <f t="shared" si="100"/>
        <v>6.037802307283024</v>
      </c>
      <c r="J1004">
        <f t="shared" si="100"/>
        <v>7.3688402722123856</v>
      </c>
      <c r="K1004">
        <f t="shared" si="100"/>
        <v>8.9933065366980696</v>
      </c>
    </row>
    <row r="1005" spans="1:11" x14ac:dyDescent="0.2">
      <c r="A1005">
        <f t="shared" si="97"/>
        <v>1.491000000000001</v>
      </c>
      <c r="B1005">
        <f t="shared" si="99"/>
        <v>1.4980593244507117</v>
      </c>
      <c r="C1005">
        <f t="shared" si="99"/>
        <v>1.8292279720429661</v>
      </c>
      <c r="D1005">
        <f t="shared" si="99"/>
        <v>2.2336064527560127</v>
      </c>
      <c r="E1005">
        <f t="shared" si="99"/>
        <v>2.7273789063160643</v>
      </c>
      <c r="F1005">
        <f t="shared" si="100"/>
        <v>3.3303072210592166</v>
      </c>
      <c r="G1005">
        <f t="shared" si="100"/>
        <v>4.0665219493172549</v>
      </c>
      <c r="H1005">
        <f t="shared" si="100"/>
        <v>4.9654880665992946</v>
      </c>
      <c r="I1005">
        <f t="shared" si="100"/>
        <v>6.0631842264320301</v>
      </c>
      <c r="J1005">
        <f t="shared" si="100"/>
        <v>7.403542707299553</v>
      </c>
      <c r="K1005">
        <f t="shared" si="100"/>
        <v>9.0402076816101644</v>
      </c>
    </row>
    <row r="1006" spans="1:11" x14ac:dyDescent="0.2">
      <c r="A1006">
        <f t="shared" si="97"/>
        <v>1.492500000000001</v>
      </c>
      <c r="B1006">
        <f t="shared" si="99"/>
        <v>1.4990648549527303</v>
      </c>
      <c r="C1006">
        <f t="shared" si="99"/>
        <v>1.8313763112032764</v>
      </c>
      <c r="D1006">
        <f t="shared" si="99"/>
        <v>2.2373542960169517</v>
      </c>
      <c r="E1006">
        <f t="shared" si="99"/>
        <v>2.7333291444708916</v>
      </c>
      <c r="F1006">
        <f t="shared" si="100"/>
        <v>3.3392512868053026</v>
      </c>
      <c r="G1006">
        <f t="shared" si="100"/>
        <v>4.0794937481228084</v>
      </c>
      <c r="H1006">
        <f t="shared" si="100"/>
        <v>4.9838325455569175</v>
      </c>
      <c r="I1006">
        <f t="shared" si="100"/>
        <v>6.0886444190732965</v>
      </c>
      <c r="J1006">
        <f t="shared" si="100"/>
        <v>7.4383700742437062</v>
      </c>
      <c r="K1006">
        <f t="shared" si="100"/>
        <v>9.0873017954668995</v>
      </c>
    </row>
    <row r="1007" spans="1:11" x14ac:dyDescent="0.2">
      <c r="A1007">
        <f t="shared" si="97"/>
        <v>1.4940000000000011</v>
      </c>
      <c r="B1007">
        <f t="shared" si="99"/>
        <v>1.500069375378736</v>
      </c>
      <c r="C1007">
        <f t="shared" si="99"/>
        <v>1.8335241879064574</v>
      </c>
      <c r="D1007">
        <f t="shared" si="99"/>
        <v>2.2411036468158332</v>
      </c>
      <c r="E1007">
        <f t="shared" si="99"/>
        <v>2.7392851367322493</v>
      </c>
      <c r="F1007">
        <f t="shared" si="100"/>
        <v>3.3482088483428574</v>
      </c>
      <c r="G1007">
        <f t="shared" si="100"/>
        <v>4.0924919942779843</v>
      </c>
      <c r="H1007">
        <f t="shared" si="100"/>
        <v>5.0022240194242329</v>
      </c>
      <c r="I1007">
        <f t="shared" si="100"/>
        <v>6.1141830394513121</v>
      </c>
      <c r="J1007">
        <f t="shared" si="100"/>
        <v>7.4733226850198093</v>
      </c>
      <c r="K1007">
        <f t="shared" si="100"/>
        <v>9.1345894609402674</v>
      </c>
    </row>
    <row r="1008" spans="1:11" x14ac:dyDescent="0.2">
      <c r="A1008">
        <f t="shared" si="97"/>
        <v>1.4955000000000012</v>
      </c>
      <c r="B1008">
        <f t="shared" si="99"/>
        <v>1.501072887755976</v>
      </c>
      <c r="C1008">
        <f t="shared" si="99"/>
        <v>1.8356716025393804</v>
      </c>
      <c r="D1008">
        <f t="shared" si="99"/>
        <v>2.2448545036390639</v>
      </c>
      <c r="E1008">
        <f t="shared" si="99"/>
        <v>2.7452468815976458</v>
      </c>
      <c r="F1008">
        <f t="shared" si="100"/>
        <v>3.3571799101922224</v>
      </c>
      <c r="G1008">
        <f t="shared" si="100"/>
        <v>4.1055167114292814</v>
      </c>
      <c r="H1008">
        <f t="shared" si="100"/>
        <v>5.0206625556924731</v>
      </c>
      <c r="I1008">
        <f t="shared" si="100"/>
        <v>6.1398002419424955</v>
      </c>
      <c r="J1008">
        <f t="shared" si="100"/>
        <v>7.5084008520380987</v>
      </c>
      <c r="K1008">
        <f t="shared" si="100"/>
        <v>9.1820712618250102</v>
      </c>
    </row>
    <row r="1009" spans="1:11" x14ac:dyDescent="0.2">
      <c r="A1009">
        <f t="shared" si="97"/>
        <v>1.4970000000000012</v>
      </c>
      <c r="B1009">
        <f t="shared" si="99"/>
        <v>1.5020753941056018</v>
      </c>
      <c r="C1009">
        <f t="shared" si="99"/>
        <v>1.8378185554884134</v>
      </c>
      <c r="D1009">
        <f t="shared" si="99"/>
        <v>2.2486068649760877</v>
      </c>
      <c r="E1009">
        <f t="shared" si="99"/>
        <v>2.7512143775661575</v>
      </c>
      <c r="F1009">
        <f t="shared" si="100"/>
        <v>3.3661644768692058</v>
      </c>
      <c r="G1009">
        <f t="shared" si="100"/>
        <v>4.1185679232165411</v>
      </c>
      <c r="H1009">
        <f t="shared" si="100"/>
        <v>5.0391482218732051</v>
      </c>
      <c r="I1009">
        <f t="shared" si="100"/>
        <v>6.1654961810551665</v>
      </c>
      <c r="J1009">
        <f t="shared" si="100"/>
        <v>7.5436048881441939</v>
      </c>
      <c r="K1009">
        <f t="shared" si="100"/>
        <v>9.229747783039592</v>
      </c>
    </row>
    <row r="1010" spans="1:11" x14ac:dyDescent="0.2">
      <c r="A1010">
        <f t="shared" si="97"/>
        <v>1.4985000000000013</v>
      </c>
      <c r="B1010">
        <f t="shared" si="99"/>
        <v>1.5030768964426913</v>
      </c>
      <c r="C1010">
        <f t="shared" si="99"/>
        <v>1.8399650471394184</v>
      </c>
      <c r="D1010">
        <f t="shared" si="99"/>
        <v>2.2523607293193746</v>
      </c>
      <c r="E1010">
        <f t="shared" si="99"/>
        <v>2.7571876231384209</v>
      </c>
      <c r="F1010">
        <f t="shared" si="100"/>
        <v>3.3751625528850862</v>
      </c>
      <c r="G1010">
        <f t="shared" si="100"/>
        <v>4.1316456532729271</v>
      </c>
      <c r="H1010">
        <f t="shared" si="100"/>
        <v>5.0576810854983059</v>
      </c>
      <c r="I1010">
        <f t="shared" si="100"/>
        <v>6.1912710114294862</v>
      </c>
      <c r="J1010">
        <f t="shared" si="100"/>
        <v>7.5789351066192188</v>
      </c>
      <c r="K1010">
        <f t="shared" si="100"/>
        <v>9.2776196106270934</v>
      </c>
    </row>
    <row r="1011" spans="1:11" x14ac:dyDescent="0.2">
      <c r="A1011">
        <f t="shared" si="97"/>
        <v>1.5000000000000013</v>
      </c>
      <c r="B1011">
        <f t="shared" si="99"/>
        <v>1.5040773967762748</v>
      </c>
      <c r="C1011">
        <f t="shared" si="99"/>
        <v>1.8421110778777556</v>
      </c>
      <c r="D1011">
        <f t="shared" si="99"/>
        <v>2.2561160951644141</v>
      </c>
      <c r="E1011">
        <f t="shared" si="99"/>
        <v>2.763166616816636</v>
      </c>
      <c r="F1011">
        <f t="shared" si="100"/>
        <v>3.3841741427466245</v>
      </c>
      <c r="G1011">
        <f t="shared" si="100"/>
        <v>4.144749925224958</v>
      </c>
      <c r="H1011">
        <f t="shared" si="100"/>
        <v>5.076261214119941</v>
      </c>
      <c r="I1011">
        <f t="shared" si="100"/>
        <v>6.217124887837441</v>
      </c>
      <c r="J1011">
        <f t="shared" si="100"/>
        <v>7.6143918211799182</v>
      </c>
      <c r="K1011">
        <f t="shared" si="100"/>
        <v>9.325687331756173</v>
      </c>
    </row>
    <row r="1012" spans="1:11" x14ac:dyDescent="0.2">
      <c r="A1012">
        <f t="shared" si="97"/>
        <v>1.5015000000000014</v>
      </c>
      <c r="B1012">
        <f t="shared" si="99"/>
        <v>1.5050768971093584</v>
      </c>
      <c r="C1012">
        <f t="shared" si="99"/>
        <v>1.8442566480882814</v>
      </c>
      <c r="D1012">
        <f t="shared" si="99"/>
        <v>2.2598729610097039</v>
      </c>
      <c r="E1012">
        <f t="shared" si="99"/>
        <v>2.769151357104557</v>
      </c>
      <c r="F1012">
        <f t="shared" si="100"/>
        <v>3.3931992509560733</v>
      </c>
      <c r="G1012">
        <f t="shared" si="100"/>
        <v>4.1578807626924963</v>
      </c>
      <c r="H1012">
        <f t="shared" si="100"/>
        <v>5.0948886753105498</v>
      </c>
      <c r="I1012">
        <f t="shared" si="100"/>
        <v>6.24305796518279</v>
      </c>
      <c r="J1012">
        <f t="shared" si="100"/>
        <v>7.6499753459787971</v>
      </c>
      <c r="K1012">
        <f t="shared" si="100"/>
        <v>9.3739515347219644</v>
      </c>
    </row>
    <row r="1013" spans="1:11" x14ac:dyDescent="0.2">
      <c r="A1013">
        <f t="shared" si="97"/>
        <v>1.5030000000000014</v>
      </c>
      <c r="B1013">
        <f t="shared" si="99"/>
        <v>1.506075399438948</v>
      </c>
      <c r="C1013">
        <f t="shared" si="99"/>
        <v>1.8464017581553505</v>
      </c>
      <c r="D1013">
        <f t="shared" si="99"/>
        <v>2.2636313253567408</v>
      </c>
      <c r="E1013">
        <f t="shared" si="99"/>
        <v>2.7751418425074941</v>
      </c>
      <c r="F1013">
        <f t="shared" si="100"/>
        <v>3.4022378820111849</v>
      </c>
      <c r="G1013">
        <f t="shared" si="100"/>
        <v>4.171038189288768</v>
      </c>
      <c r="H1013">
        <f t="shared" si="100"/>
        <v>5.1135635366628156</v>
      </c>
      <c r="I1013">
        <f t="shared" si="100"/>
        <v>6.2690703985010234</v>
      </c>
      <c r="J1013">
        <f t="shared" si="100"/>
        <v>7.6856859956042189</v>
      </c>
      <c r="K1013">
        <f t="shared" si="100"/>
        <v>9.4224128089470494</v>
      </c>
    </row>
    <row r="1014" spans="1:11" x14ac:dyDescent="0.2">
      <c r="A1014">
        <f t="shared" si="97"/>
        <v>1.5045000000000015</v>
      </c>
      <c r="B1014">
        <f t="shared" si="99"/>
        <v>1.5070729057560734</v>
      </c>
      <c r="C1014">
        <f t="shared" si="99"/>
        <v>1.8485464084628151</v>
      </c>
      <c r="D1014">
        <f t="shared" si="99"/>
        <v>2.2673911867100149</v>
      </c>
      <c r="E1014">
        <f t="shared" si="99"/>
        <v>2.7811380715323084</v>
      </c>
      <c r="F1014">
        <f t="shared" si="100"/>
        <v>3.4112900404052207</v>
      </c>
      <c r="G1014">
        <f t="shared" si="100"/>
        <v>4.1842222286203619</v>
      </c>
      <c r="H1014">
        <f t="shared" si="100"/>
        <v>5.1322858657896591</v>
      </c>
      <c r="I1014">
        <f t="shared" si="100"/>
        <v>6.2951623429593422</v>
      </c>
      <c r="J1014">
        <f t="shared" si="100"/>
        <v>7.7215240850805502</v>
      </c>
      <c r="K1014">
        <f t="shared" si="100"/>
        <v>9.4710717449823392</v>
      </c>
    </row>
    <row r="1015" spans="1:11" x14ac:dyDescent="0.2">
      <c r="A1015">
        <f t="shared" si="97"/>
        <v>1.5060000000000016</v>
      </c>
      <c r="B1015">
        <f t="shared" si="99"/>
        <v>1.5080694180458125</v>
      </c>
      <c r="C1015">
        <f t="shared" si="99"/>
        <v>1.8506905993940281</v>
      </c>
      <c r="D1015">
        <f t="shared" si="99"/>
        <v>2.2711525435769961</v>
      </c>
      <c r="E1015">
        <f t="shared" si="99"/>
        <v>2.7871400426874091</v>
      </c>
      <c r="F1015">
        <f t="shared" si="100"/>
        <v>3.4203557306269596</v>
      </c>
      <c r="G1015">
        <f t="shared" si="100"/>
        <v>4.1974329042872425</v>
      </c>
      <c r="H1015">
        <f t="shared" si="100"/>
        <v>5.1510557303242068</v>
      </c>
      <c r="I1015">
        <f t="shared" si="100"/>
        <v>6.3213339538565929</v>
      </c>
      <c r="J1015">
        <f t="shared" si="100"/>
        <v>7.7574899298682638</v>
      </c>
      <c r="K1015">
        <f t="shared" si="100"/>
        <v>9.5199289345080391</v>
      </c>
    </row>
    <row r="1016" spans="1:11" x14ac:dyDescent="0.2">
      <c r="A1016">
        <f t="shared" si="97"/>
        <v>1.5075000000000016</v>
      </c>
      <c r="B1016">
        <f t="shared" si="99"/>
        <v>1.509064938287314</v>
      </c>
      <c r="C1016">
        <f t="shared" si="99"/>
        <v>1.8528343313318398</v>
      </c>
      <c r="D1016">
        <f t="shared" si="99"/>
        <v>2.2749153944681284</v>
      </c>
      <c r="E1016">
        <f t="shared" si="99"/>
        <v>2.7931477544827521</v>
      </c>
      <c r="F1016">
        <f t="shared" si="100"/>
        <v>3.4294349571607072</v>
      </c>
      <c r="G1016">
        <f t="shared" si="100"/>
        <v>4.2106702398827531</v>
      </c>
      <c r="H1016">
        <f t="shared" si="100"/>
        <v>5.1698731979197712</v>
      </c>
      <c r="I1016">
        <f t="shared" si="100"/>
        <v>6.3475853866232566</v>
      </c>
      <c r="J1016">
        <f t="shared" si="100"/>
        <v>7.7935838458640641</v>
      </c>
      <c r="K1016">
        <f t="shared" si="100"/>
        <v>9.5689849703345704</v>
      </c>
    </row>
    <row r="1017" spans="1:11" x14ac:dyDescent="0.2">
      <c r="A1017">
        <f t="shared" si="97"/>
        <v>1.5090000000000017</v>
      </c>
      <c r="B1017">
        <f t="shared" si="99"/>
        <v>1.5100594684538224</v>
      </c>
      <c r="C1017">
        <f t="shared" si="99"/>
        <v>1.8549776046586028</v>
      </c>
      <c r="D1017">
        <f t="shared" si="99"/>
        <v>2.2786797378968204</v>
      </c>
      <c r="E1017">
        <f t="shared" si="99"/>
        <v>2.7991612054298352</v>
      </c>
      <c r="F1017">
        <f t="shared" si="100"/>
        <v>3.4385277244863062</v>
      </c>
      <c r="G1017">
        <f t="shared" si="100"/>
        <v>4.2239342589936255</v>
      </c>
      <c r="H1017">
        <f t="shared" si="100"/>
        <v>5.188738336249842</v>
      </c>
      <c r="I1017">
        <f t="shared" si="100"/>
        <v>6.3739167968213879</v>
      </c>
      <c r="J1017">
        <f t="shared" si="100"/>
        <v>7.8298061494010209</v>
      </c>
      <c r="K1017">
        <f t="shared" si="100"/>
        <v>9.618240446403485</v>
      </c>
    </row>
    <row r="1018" spans="1:11" x14ac:dyDescent="0.2">
      <c r="A1018">
        <f t="shared" si="97"/>
        <v>1.5105000000000017</v>
      </c>
      <c r="B1018">
        <f t="shared" si="99"/>
        <v>1.5110530105127005</v>
      </c>
      <c r="C1018">
        <f t="shared" si="99"/>
        <v>1.8571204197561697</v>
      </c>
      <c r="D1018">
        <f t="shared" si="99"/>
        <v>2.2824455723794368</v>
      </c>
      <c r="E1018">
        <f t="shared" si="99"/>
        <v>2.8051803940416975</v>
      </c>
      <c r="F1018">
        <f t="shared" si="100"/>
        <v>3.4476340370791432</v>
      </c>
      <c r="G1018">
        <f t="shared" si="100"/>
        <v>4.2372249851999895</v>
      </c>
      <c r="H1018">
        <f t="shared" si="100"/>
        <v>5.2076512130080514</v>
      </c>
      <c r="I1018">
        <f t="shared" si="100"/>
        <v>6.4003283401445898</v>
      </c>
      <c r="J1018">
        <f t="shared" si="100"/>
        <v>7.8661571572486713</v>
      </c>
      <c r="K1018">
        <f t="shared" si="100"/>
        <v>9.6676959577884158</v>
      </c>
    </row>
    <row r="1019" spans="1:11" x14ac:dyDescent="0.2">
      <c r="A1019">
        <f t="shared" si="97"/>
        <v>1.5120000000000018</v>
      </c>
      <c r="B1019">
        <f t="shared" si="99"/>
        <v>1.512045566425452</v>
      </c>
      <c r="C1019">
        <f t="shared" si="99"/>
        <v>1.8592627770058929</v>
      </c>
      <c r="D1019">
        <f t="shared" si="99"/>
        <v>2.2862128964352859</v>
      </c>
      <c r="E1019">
        <f t="shared" si="99"/>
        <v>2.811205318832914</v>
      </c>
      <c r="F1019">
        <f t="shared" si="100"/>
        <v>3.456753899410157</v>
      </c>
      <c r="G1019">
        <f t="shared" si="100"/>
        <v>4.2505424420753712</v>
      </c>
      <c r="H1019">
        <f t="shared" si="100"/>
        <v>5.2266118959081629</v>
      </c>
      <c r="I1019">
        <f t="shared" si="100"/>
        <v>6.426820172417969</v>
      </c>
      <c r="J1019">
        <f t="shared" si="100"/>
        <v>7.902637186613152</v>
      </c>
      <c r="K1019">
        <f t="shared" si="100"/>
        <v>9.7173521006959778</v>
      </c>
    </row>
    <row r="1020" spans="1:11" x14ac:dyDescent="0.2">
      <c r="A1020">
        <f t="shared" si="97"/>
        <v>1.5135000000000018</v>
      </c>
      <c r="B1020">
        <f t="shared" si="99"/>
        <v>1.5130371381477472</v>
      </c>
      <c r="C1020">
        <f t="shared" si="99"/>
        <v>1.8614046767886303</v>
      </c>
      <c r="D1020">
        <f t="shared" si="99"/>
        <v>2.2899817085866183</v>
      </c>
      <c r="E1020">
        <f t="shared" si="99"/>
        <v>2.8172359783195953</v>
      </c>
      <c r="F1020">
        <f t="shared" ref="F1020:K1035" si="101">POWER($A1020,F$8)*LN(F$7*$A1020)</f>
        <v>3.4658873159458508</v>
      </c>
      <c r="G1020">
        <f t="shared" si="101"/>
        <v>4.2638866531867121</v>
      </c>
      <c r="H1020">
        <f t="shared" si="101"/>
        <v>5.2456204526840517</v>
      </c>
      <c r="I1020">
        <f t="shared" si="101"/>
        <v>6.4533924495980957</v>
      </c>
      <c r="J1020">
        <f t="shared" si="101"/>
        <v>7.9392465551373208</v>
      </c>
      <c r="K1020">
        <f t="shared" si="101"/>
        <v>9.7672094724667335</v>
      </c>
    </row>
    <row r="1021" spans="1:11" x14ac:dyDescent="0.2">
      <c r="A1021">
        <f t="shared" si="97"/>
        <v>1.5150000000000019</v>
      </c>
      <c r="B1021">
        <f t="shared" si="99"/>
        <v>1.5140277276294434</v>
      </c>
      <c r="C1021">
        <f t="shared" si="99"/>
        <v>1.8635461194847391</v>
      </c>
      <c r="D1021">
        <f t="shared" si="99"/>
        <v>2.2937520073586097</v>
      </c>
      <c r="E1021">
        <f t="shared" si="99"/>
        <v>2.823272371019383</v>
      </c>
      <c r="F1021">
        <f t="shared" si="101"/>
        <v>3.4750342911482979</v>
      </c>
      <c r="G1021">
        <f t="shared" si="101"/>
        <v>4.2772576420943711</v>
      </c>
      <c r="H1021">
        <f t="shared" si="101"/>
        <v>5.2646769510896778</v>
      </c>
      <c r="I1021">
        <f t="shared" si="101"/>
        <v>6.4800453277729808</v>
      </c>
      <c r="J1021">
        <f t="shared" si="101"/>
        <v>7.9759855809008711</v>
      </c>
      <c r="K1021">
        <f t="shared" si="101"/>
        <v>9.8172686715760769</v>
      </c>
    </row>
    <row r="1022" spans="1:11" x14ac:dyDescent="0.2">
      <c r="A1022">
        <f t="shared" si="97"/>
        <v>1.516500000000002</v>
      </c>
      <c r="B1022">
        <f t="shared" si="99"/>
        <v>1.5150173368146096</v>
      </c>
      <c r="C1022">
        <f t="shared" si="99"/>
        <v>1.865687105474082</v>
      </c>
      <c r="D1022">
        <f t="shared" si="99"/>
        <v>2.2975237912793585</v>
      </c>
      <c r="E1022">
        <f t="shared" si="99"/>
        <v>2.8293144954514489</v>
      </c>
      <c r="F1022">
        <f t="shared" si="101"/>
        <v>3.4841948294751517</v>
      </c>
      <c r="G1022">
        <f t="shared" si="101"/>
        <v>4.2906554323521284</v>
      </c>
      <c r="H1022">
        <f t="shared" si="101"/>
        <v>5.2837814588990737</v>
      </c>
      <c r="I1022">
        <f t="shared" si="101"/>
        <v>6.5067789631620103</v>
      </c>
      <c r="J1022">
        <f t="shared" si="101"/>
        <v>8.0128545824204576</v>
      </c>
      <c r="K1022">
        <f t="shared" si="101"/>
        <v>9.8675302976352022</v>
      </c>
    </row>
    <row r="1023" spans="1:11" x14ac:dyDescent="0.2">
      <c r="A1023">
        <f t="shared" si="97"/>
        <v>1.518000000000002</v>
      </c>
      <c r="B1023">
        <f t="shared" si="99"/>
        <v>1.5160059676415492</v>
      </c>
      <c r="C1023">
        <f t="shared" si="99"/>
        <v>1.867827635136025</v>
      </c>
      <c r="D1023">
        <f t="shared" si="99"/>
        <v>2.3012970588798747</v>
      </c>
      <c r="E1023">
        <f t="shared" si="99"/>
        <v>2.83536235013649</v>
      </c>
      <c r="F1023">
        <f t="shared" si="101"/>
        <v>3.4933689353796544</v>
      </c>
      <c r="G1023">
        <f t="shared" si="101"/>
        <v>4.3040800475071963</v>
      </c>
      <c r="H1023">
        <f t="shared" si="101"/>
        <v>5.3029340439063217</v>
      </c>
      <c r="I1023">
        <f t="shared" si="101"/>
        <v>6.5335935121159334</v>
      </c>
      <c r="J1023">
        <f t="shared" si="101"/>
        <v>8.0498538786498077</v>
      </c>
      <c r="K1023">
        <f t="shared" si="101"/>
        <v>9.917994951392</v>
      </c>
    </row>
    <row r="1024" spans="1:11" x14ac:dyDescent="0.2">
      <c r="A1024">
        <f t="shared" si="97"/>
        <v>1.5195000000000021</v>
      </c>
      <c r="B1024">
        <f t="shared" si="99"/>
        <v>1.5169936220428217</v>
      </c>
      <c r="C1024">
        <f t="shared" si="99"/>
        <v>1.869967708849438</v>
      </c>
      <c r="D1024">
        <f t="shared" si="99"/>
        <v>2.3050718086940707</v>
      </c>
      <c r="E1024">
        <f t="shared" si="99"/>
        <v>2.8414159335967248</v>
      </c>
      <c r="F1024">
        <f t="shared" si="101"/>
        <v>3.5025566133106452</v>
      </c>
      <c r="G1024">
        <f t="shared" si="101"/>
        <v>4.3175315111002286</v>
      </c>
      <c r="H1024">
        <f t="shared" si="101"/>
        <v>5.3221347739255327</v>
      </c>
      <c r="I1024">
        <f t="shared" si="101"/>
        <v>6.5604891311168076</v>
      </c>
      <c r="J1024">
        <f t="shared" si="101"/>
        <v>8.0869837889798575</v>
      </c>
      <c r="K1024">
        <f t="shared" si="101"/>
        <v>9.9686632347320021</v>
      </c>
    </row>
    <row r="1025" spans="1:11" x14ac:dyDescent="0.2">
      <c r="A1025">
        <f t="shared" si="97"/>
        <v>1.5210000000000021</v>
      </c>
      <c r="B1025">
        <f t="shared" si="99"/>
        <v>1.5179803019452669</v>
      </c>
      <c r="C1025">
        <f t="shared" si="99"/>
        <v>1.8721073269926969</v>
      </c>
      <c r="D1025">
        <f t="shared" si="99"/>
        <v>2.3088480392587543</v>
      </c>
      <c r="E1025">
        <f t="shared" si="99"/>
        <v>2.8474752443558966</v>
      </c>
      <c r="F1025">
        <f t="shared" si="101"/>
        <v>3.5117578677125696</v>
      </c>
      <c r="G1025">
        <f t="shared" si="101"/>
        <v>4.3310098466653244</v>
      </c>
      <c r="H1025">
        <f t="shared" si="101"/>
        <v>5.3413837167908254</v>
      </c>
      <c r="I1025">
        <f t="shared" si="101"/>
        <v>6.5874659767779686</v>
      </c>
      <c r="J1025">
        <f t="shared" si="101"/>
        <v>8.1242446332388578</v>
      </c>
      <c r="K1025">
        <f t="shared" si="101"/>
        <v>10.019535750679303</v>
      </c>
    </row>
    <row r="1026" spans="1:11" x14ac:dyDescent="0.2">
      <c r="A1026">
        <f t="shared" si="97"/>
        <v>1.5225000000000022</v>
      </c>
      <c r="B1026">
        <f t="shared" si="99"/>
        <v>1.5189660092700261</v>
      </c>
      <c r="C1026">
        <f t="shared" si="99"/>
        <v>1.874246489943683</v>
      </c>
      <c r="D1026">
        <f t="shared" si="99"/>
        <v>2.312625749113618</v>
      </c>
      <c r="E1026">
        <f t="shared" si="99"/>
        <v>2.8535402809392618</v>
      </c>
      <c r="F1026">
        <f t="shared" si="101"/>
        <v>3.5209727030254885</v>
      </c>
      <c r="G1026">
        <f t="shared" si="101"/>
        <v>4.3445150777300325</v>
      </c>
      <c r="H1026">
        <f t="shared" si="101"/>
        <v>5.3606809403563132</v>
      </c>
      <c r="I1026">
        <f t="shared" si="101"/>
        <v>6.6145242058439839</v>
      </c>
      <c r="J1026">
        <f t="shared" si="101"/>
        <v>8.1616367316924983</v>
      </c>
      <c r="K1026">
        <f t="shared" si="101"/>
        <v>10.070613103397479</v>
      </c>
    </row>
    <row r="1027" spans="1:11" x14ac:dyDescent="0.2">
      <c r="A1027">
        <f t="shared" si="97"/>
        <v>1.5240000000000022</v>
      </c>
      <c r="B1027">
        <f t="shared" si="99"/>
        <v>1.5199507459325656</v>
      </c>
      <c r="C1027">
        <f t="shared" si="99"/>
        <v>1.8763851980797845</v>
      </c>
      <c r="D1027">
        <f t="shared" si="99"/>
        <v>2.3164049368012334</v>
      </c>
      <c r="E1027">
        <f t="shared" si="99"/>
        <v>2.8596110418735958</v>
      </c>
      <c r="F1027">
        <f t="shared" si="101"/>
        <v>3.5302011236850848</v>
      </c>
      <c r="G1027">
        <f t="shared" si="101"/>
        <v>4.3580472278153666</v>
      </c>
      <c r="H1027">
        <f t="shared" si="101"/>
        <v>5.3800265124960776</v>
      </c>
      <c r="I1027">
        <f t="shared" si="101"/>
        <v>6.6416639751906281</v>
      </c>
      <c r="J1027">
        <f t="shared" si="101"/>
        <v>8.1991604050440348</v>
      </c>
      <c r="K1027">
        <f t="shared" si="101"/>
        <v>10.121895898190534</v>
      </c>
    </row>
    <row r="1028" spans="1:11" x14ac:dyDescent="0.2">
      <c r="A1028">
        <f t="shared" si="97"/>
        <v>1.5255000000000023</v>
      </c>
      <c r="B1028">
        <f t="shared" si="99"/>
        <v>1.5209345138426984</v>
      </c>
      <c r="C1028">
        <f t="shared" si="99"/>
        <v>1.8785234517778959</v>
      </c>
      <c r="D1028">
        <f t="shared" si="99"/>
        <v>2.3201856008670401</v>
      </c>
      <c r="E1028">
        <f t="shared" si="99"/>
        <v>2.8656875256871843</v>
      </c>
      <c r="F1028">
        <f t="shared" si="101"/>
        <v>3.5394431341226746</v>
      </c>
      <c r="G1028">
        <f t="shared" si="101"/>
        <v>4.3716063204358058</v>
      </c>
      <c r="H1028">
        <f t="shared" si="101"/>
        <v>5.3994205011041485</v>
      </c>
      <c r="I1028">
        <f t="shared" si="101"/>
        <v>6.6688854418248331</v>
      </c>
      <c r="J1028">
        <f t="shared" si="101"/>
        <v>8.236815974434391</v>
      </c>
      <c r="K1028">
        <f t="shared" si="101"/>
        <v>10.173384741503796</v>
      </c>
    </row>
    <row r="1029" spans="1:11" x14ac:dyDescent="0.2">
      <c r="A1029">
        <f t="shared" si="97"/>
        <v>1.5270000000000024</v>
      </c>
      <c r="B1029">
        <f t="shared" si="99"/>
        <v>1.5219173149046066</v>
      </c>
      <c r="C1029">
        <f t="shared" si="99"/>
        <v>1.8806612514144196</v>
      </c>
      <c r="D1029">
        <f t="shared" si="99"/>
        <v>2.3239677398593379</v>
      </c>
      <c r="E1029">
        <f t="shared" si="99"/>
        <v>2.8717697309098229</v>
      </c>
      <c r="F1029">
        <f t="shared" si="101"/>
        <v>3.5486987387652142</v>
      </c>
      <c r="G1029">
        <f t="shared" si="101"/>
        <v>4.3851923790993066</v>
      </c>
      <c r="H1029">
        <f t="shared" si="101"/>
        <v>5.4188629740944911</v>
      </c>
      <c r="I1029">
        <f t="shared" si="101"/>
        <v>6.6961887628846499</v>
      </c>
      <c r="J1029">
        <f t="shared" si="101"/>
        <v>8.2746037614423003</v>
      </c>
      <c r="K1029">
        <f t="shared" si="101"/>
        <v>10.225080240924878</v>
      </c>
    </row>
    <row r="1030" spans="1:11" x14ac:dyDescent="0.2">
      <c r="A1030">
        <f t="shared" si="97"/>
        <v>1.5285000000000024</v>
      </c>
      <c r="B1030">
        <f t="shared" si="99"/>
        <v>1.5228991510168632</v>
      </c>
      <c r="C1030">
        <f t="shared" si="99"/>
        <v>1.8827985973652663</v>
      </c>
      <c r="D1030">
        <f t="shared" si="99"/>
        <v>2.3277513523292792</v>
      </c>
      <c r="E1030">
        <f t="shared" si="99"/>
        <v>2.8778576560728144</v>
      </c>
      <c r="F1030">
        <f t="shared" si="101"/>
        <v>3.5579679420353085</v>
      </c>
      <c r="G1030">
        <f t="shared" si="101"/>
        <v>4.3988054273073036</v>
      </c>
      <c r="H1030">
        <f t="shared" si="101"/>
        <v>5.4383539994009782</v>
      </c>
      <c r="I1030">
        <f t="shared" si="101"/>
        <v>6.7235740956392247</v>
      </c>
      <c r="J1030">
        <f t="shared" si="101"/>
        <v>8.3125240880844071</v>
      </c>
      <c r="K1030">
        <f t="shared" si="101"/>
        <v>10.276983005184571</v>
      </c>
    </row>
    <row r="1031" spans="1:11" x14ac:dyDescent="0.2">
      <c r="A1031">
        <f t="shared" si="97"/>
        <v>1.5300000000000025</v>
      </c>
      <c r="B1031">
        <f t="shared" si="99"/>
        <v>1.5238800240724553</v>
      </c>
      <c r="C1031">
        <f t="shared" si="99"/>
        <v>1.8849354900058564</v>
      </c>
      <c r="D1031">
        <f t="shared" si="99"/>
        <v>2.3315364368308602</v>
      </c>
      <c r="E1031">
        <f t="shared" si="99"/>
        <v>2.8839512997089649</v>
      </c>
      <c r="F1031">
        <f t="shared" si="101"/>
        <v>3.5672507483512219</v>
      </c>
      <c r="G1031">
        <f t="shared" si="101"/>
        <v>4.4124454885547228</v>
      </c>
      <c r="H1031">
        <f t="shared" si="101"/>
        <v>5.4578936449773785</v>
      </c>
      <c r="I1031">
        <f t="shared" si="101"/>
        <v>6.7510415974887374</v>
      </c>
      <c r="J1031">
        <f t="shared" si="101"/>
        <v>8.3505772768154021</v>
      </c>
      <c r="K1031">
        <f t="shared" si="101"/>
        <v>10.329093644157785</v>
      </c>
    </row>
    <row r="1032" spans="1:11" x14ac:dyDescent="0.2">
      <c r="A1032">
        <f t="shared" si="97"/>
        <v>1.5315000000000025</v>
      </c>
      <c r="B1032">
        <f t="shared" si="99"/>
        <v>1.5248599359588042</v>
      </c>
      <c r="C1032">
        <f t="shared" si="99"/>
        <v>1.8870719297111189</v>
      </c>
      <c r="D1032">
        <f t="shared" si="99"/>
        <v>2.3353229919209126</v>
      </c>
      <c r="E1032">
        <f t="shared" si="99"/>
        <v>2.8900506603525833</v>
      </c>
      <c r="F1032">
        <f t="shared" si="101"/>
        <v>3.5765471621268836</v>
      </c>
      <c r="G1032">
        <f t="shared" si="101"/>
        <v>4.4261125863299879</v>
      </c>
      <c r="H1032">
        <f t="shared" si="101"/>
        <v>5.4774819787973312</v>
      </c>
      <c r="I1032">
        <f t="shared" si="101"/>
        <v>6.7785914259643896</v>
      </c>
      <c r="J1032">
        <f t="shared" si="101"/>
        <v>8.3887636505281282</v>
      </c>
      <c r="K1032">
        <f t="shared" si="101"/>
        <v>10.381412768864477</v>
      </c>
    </row>
    <row r="1033" spans="1:11" x14ac:dyDescent="0.2">
      <c r="A1033">
        <f t="shared" si="97"/>
        <v>1.5330000000000026</v>
      </c>
      <c r="B1033">
        <f t="shared" si="99"/>
        <v>1.5258388885577883</v>
      </c>
      <c r="C1033">
        <f t="shared" si="99"/>
        <v>1.8892079168554925</v>
      </c>
      <c r="D1033">
        <f t="shared" si="99"/>
        <v>2.3391110161590936</v>
      </c>
      <c r="E1033">
        <f t="shared" si="99"/>
        <v>2.896155736539475</v>
      </c>
      <c r="F1033">
        <f t="shared" si="101"/>
        <v>3.5858571877718965</v>
      </c>
      <c r="G1033">
        <f t="shared" si="101"/>
        <v>4.4398067441150229</v>
      </c>
      <c r="H1033">
        <f t="shared" si="101"/>
        <v>5.4971190688543263</v>
      </c>
      <c r="I1033">
        <f t="shared" si="101"/>
        <v>6.8062237387283409</v>
      </c>
      <c r="J1033">
        <f t="shared" si="101"/>
        <v>8.4270835325536968</v>
      </c>
      <c r="K1033">
        <f t="shared" si="101"/>
        <v>10.433940991470566</v>
      </c>
    </row>
    <row r="1034" spans="1:11" x14ac:dyDescent="0.2">
      <c r="A1034">
        <f t="shared" si="97"/>
        <v>1.5345000000000026</v>
      </c>
      <c r="B1034">
        <f t="shared" si="99"/>
        <v>1.5268168837457652</v>
      </c>
      <c r="C1034">
        <f t="shared" si="99"/>
        <v>1.8913434518129286</v>
      </c>
      <c r="D1034">
        <f t="shared" si="99"/>
        <v>2.3429005081078809</v>
      </c>
      <c r="E1034">
        <f t="shared" si="99"/>
        <v>2.9022665268069439</v>
      </c>
      <c r="F1034">
        <f t="shared" si="101"/>
        <v>3.5951808296915488</v>
      </c>
      <c r="G1034">
        <f t="shared" si="101"/>
        <v>4.4535279853852634</v>
      </c>
      <c r="H1034">
        <f t="shared" si="101"/>
        <v>5.5168049831616912</v>
      </c>
      <c r="I1034">
        <f t="shared" si="101"/>
        <v>6.8339386935736979</v>
      </c>
      <c r="J1034">
        <f t="shared" si="101"/>
        <v>8.4655372466616292</v>
      </c>
      <c r="K1034">
        <f t="shared" si="101"/>
        <v>10.486678925288858</v>
      </c>
    </row>
    <row r="1035" spans="1:11" x14ac:dyDescent="0.2">
      <c r="A1035">
        <f t="shared" si="97"/>
        <v>1.5360000000000027</v>
      </c>
      <c r="B1035">
        <f t="shared" si="99"/>
        <v>1.5277939233935918</v>
      </c>
      <c r="C1035">
        <f t="shared" si="99"/>
        <v>1.8934785349568883</v>
      </c>
      <c r="D1035">
        <f t="shared" si="99"/>
        <v>2.3466914663325609</v>
      </c>
      <c r="E1035">
        <f t="shared" si="99"/>
        <v>2.9083830296937854</v>
      </c>
      <c r="F1035">
        <f t="shared" si="101"/>
        <v>3.6045180922868205</v>
      </c>
      <c r="G1035">
        <f t="shared" si="101"/>
        <v>4.4672763336096617</v>
      </c>
      <c r="H1035">
        <f t="shared" si="101"/>
        <v>5.5365397897525659</v>
      </c>
      <c r="I1035">
        <f t="shared" si="101"/>
        <v>6.8617364484244527</v>
      </c>
      <c r="J1035">
        <f t="shared" si="101"/>
        <v>8.5041251170599566</v>
      </c>
      <c r="K1035">
        <f t="shared" si="101"/>
        <v>10.539627184779977</v>
      </c>
    </row>
    <row r="1036" spans="1:11" x14ac:dyDescent="0.2">
      <c r="A1036">
        <f t="shared" si="97"/>
        <v>1.5375000000000028</v>
      </c>
      <c r="B1036">
        <f t="shared" si="99"/>
        <v>1.5287700093666472</v>
      </c>
      <c r="C1036">
        <f t="shared" si="99"/>
        <v>1.8956131666603455</v>
      </c>
      <c r="D1036">
        <f t="shared" si="99"/>
        <v>2.3504838894012243</v>
      </c>
      <c r="E1036">
        <f t="shared" si="99"/>
        <v>2.9145052437402867</v>
      </c>
      <c r="F1036">
        <f t="shared" ref="F1036:K1051" si="102">POWER($A1036,F$8)*LN(F$7*$A1036)</f>
        <v>3.6138689799543884</v>
      </c>
      <c r="G1036">
        <f t="shared" si="102"/>
        <v>4.4810518122506986</v>
      </c>
      <c r="H1036">
        <f t="shared" si="102"/>
        <v>5.5563235566798825</v>
      </c>
      <c r="I1036">
        <f t="shared" si="102"/>
        <v>6.8896171613354618</v>
      </c>
      <c r="J1036">
        <f t="shared" si="102"/>
        <v>8.542847468395335</v>
      </c>
      <c r="K1036">
        <f t="shared" si="102"/>
        <v>10.592786385553291</v>
      </c>
    </row>
    <row r="1037" spans="1:11" x14ac:dyDescent="0.2">
      <c r="A1037">
        <f t="shared" ref="A1037:A1100" si="103">A1036+B$3</f>
        <v>1.5390000000000028</v>
      </c>
      <c r="B1037">
        <f t="shared" si="99"/>
        <v>1.5297451435248537</v>
      </c>
      <c r="C1037">
        <f t="shared" si="99"/>
        <v>1.8977473472957871</v>
      </c>
      <c r="D1037">
        <f t="shared" si="99"/>
        <v>2.354277775884754</v>
      </c>
      <c r="E1037">
        <f t="shared" si="99"/>
        <v>2.920633167488222</v>
      </c>
      <c r="F1037">
        <f t="shared" si="102"/>
        <v>3.6232334970866433</v>
      </c>
      <c r="G1037">
        <f t="shared" si="102"/>
        <v>4.494854444764381</v>
      </c>
      <c r="H1037">
        <f t="shared" si="102"/>
        <v>5.5761563520163548</v>
      </c>
      <c r="I1037">
        <f t="shared" si="102"/>
        <v>6.9175809904923957</v>
      </c>
      <c r="J1037">
        <f t="shared" si="102"/>
        <v>8.5817046257531864</v>
      </c>
      <c r="K1037">
        <f t="shared" si="102"/>
        <v>10.646157144367816</v>
      </c>
    </row>
    <row r="1038" spans="1:11" x14ac:dyDescent="0.2">
      <c r="A1038">
        <f t="shared" si="103"/>
        <v>1.5405000000000029</v>
      </c>
      <c r="B1038">
        <f t="shared" si="99"/>
        <v>1.5307193277226969</v>
      </c>
      <c r="C1038">
        <f t="shared" si="99"/>
        <v>1.8998810772352122</v>
      </c>
      <c r="D1038">
        <f t="shared" si="99"/>
        <v>2.3580731243568192</v>
      </c>
      <c r="E1038">
        <f t="shared" si="99"/>
        <v>2.9267667994808497</v>
      </c>
      <c r="F1038">
        <f t="shared" si="102"/>
        <v>3.6326116480716868</v>
      </c>
      <c r="G1038">
        <f t="shared" si="102"/>
        <v>4.508684254600257</v>
      </c>
      <c r="H1038">
        <f t="shared" si="102"/>
        <v>5.5960382438544443</v>
      </c>
      <c r="I1038">
        <f t="shared" si="102"/>
        <v>6.9456280942117088</v>
      </c>
      <c r="J1038">
        <f t="shared" si="102"/>
        <v>8.6206969146577865</v>
      </c>
      <c r="K1038">
        <f t="shared" si="102"/>
        <v>10.699740079133157</v>
      </c>
    </row>
    <row r="1039" spans="1:11" x14ac:dyDescent="0.2">
      <c r="A1039">
        <f t="shared" si="103"/>
        <v>1.5420000000000029</v>
      </c>
      <c r="B1039">
        <f t="shared" si="99"/>
        <v>1.5316925638092493</v>
      </c>
      <c r="C1039">
        <f t="shared" si="99"/>
        <v>1.9020143568501351</v>
      </c>
      <c r="D1039">
        <f t="shared" si="99"/>
        <v>2.3618699333938671</v>
      </c>
      <c r="E1039">
        <f t="shared" si="99"/>
        <v>2.9329061382629145</v>
      </c>
      <c r="F1039">
        <f t="shared" si="102"/>
        <v>3.6420034372933494</v>
      </c>
      <c r="G1039">
        <f t="shared" si="102"/>
        <v>4.5225412652014221</v>
      </c>
      <c r="H1039">
        <f t="shared" si="102"/>
        <v>5.6159693003063555</v>
      </c>
      <c r="I1039">
        <f t="shared" si="102"/>
        <v>6.9737586309406066</v>
      </c>
      <c r="J1039">
        <f t="shared" si="102"/>
        <v>8.6598246610724168</v>
      </c>
      <c r="K1039">
        <f t="shared" si="102"/>
        <v>10.753535808910435</v>
      </c>
    </row>
    <row r="1040" spans="1:11" x14ac:dyDescent="0.2">
      <c r="A1040">
        <f t="shared" si="103"/>
        <v>1.543500000000003</v>
      </c>
      <c r="B1040">
        <f t="shared" si="99"/>
        <v>1.5326648536281884</v>
      </c>
      <c r="C1040">
        <f t="shared" si="99"/>
        <v>1.904147186511584</v>
      </c>
      <c r="D1040">
        <f t="shared" si="99"/>
        <v>2.3656682015751134</v>
      </c>
      <c r="E1040">
        <f t="shared" si="99"/>
        <v>2.9390511823806356</v>
      </c>
      <c r="F1040">
        <f t="shared" si="102"/>
        <v>3.6514088691311941</v>
      </c>
      <c r="G1040">
        <f t="shared" si="102"/>
        <v>4.5364255000045199</v>
      </c>
      <c r="H1040">
        <f t="shared" si="102"/>
        <v>5.6359495895040093</v>
      </c>
      <c r="I1040">
        <f t="shared" si="102"/>
        <v>7.0019727592569891</v>
      </c>
      <c r="J1040">
        <f t="shared" si="102"/>
        <v>8.6990881913994542</v>
      </c>
      <c r="K1040">
        <f t="shared" si="102"/>
        <v>10.807544953913185</v>
      </c>
    </row>
    <row r="1041" spans="1:11" x14ac:dyDescent="0.2">
      <c r="A1041">
        <f t="shared" si="103"/>
        <v>1.545000000000003</v>
      </c>
      <c r="B1041">
        <f t="shared" si="99"/>
        <v>1.5336361990178204</v>
      </c>
      <c r="C1041">
        <f t="shared" si="99"/>
        <v>1.9062795665901031</v>
      </c>
      <c r="D1041">
        <f t="shared" si="99"/>
        <v>2.3694679274825372</v>
      </c>
      <c r="E1041">
        <f t="shared" si="99"/>
        <v>2.9452019303817147</v>
      </c>
      <c r="F1041">
        <f t="shared" si="102"/>
        <v>3.6608279479605272</v>
      </c>
      <c r="G1041">
        <f t="shared" si="102"/>
        <v>4.5503369824397595</v>
      </c>
      <c r="H1041">
        <f t="shared" si="102"/>
        <v>5.6559791795990257</v>
      </c>
      <c r="I1041">
        <f t="shared" si="102"/>
        <v>7.0302706378694406</v>
      </c>
      <c r="J1041">
        <f t="shared" si="102"/>
        <v>8.7384878324805104</v>
      </c>
      <c r="K1041">
        <f t="shared" si="102"/>
        <v>10.86176813550831</v>
      </c>
    </row>
    <row r="1042" spans="1:11" x14ac:dyDescent="0.2">
      <c r="A1042">
        <f t="shared" si="103"/>
        <v>1.5465000000000031</v>
      </c>
      <c r="B1042">
        <f t="shared" si="99"/>
        <v>1.5346066018110989</v>
      </c>
      <c r="C1042">
        <f t="shared" si="99"/>
        <v>1.9084114974557513</v>
      </c>
      <c r="D1042">
        <f t="shared" si="99"/>
        <v>2.3732691097008694</v>
      </c>
      <c r="E1042">
        <f t="shared" si="99"/>
        <v>2.9513583808153254</v>
      </c>
      <c r="F1042">
        <f t="shared" si="102"/>
        <v>3.6702606781524016</v>
      </c>
      <c r="G1042">
        <f t="shared" si="102"/>
        <v>4.5642757359309094</v>
      </c>
      <c r="H1042">
        <f t="shared" si="102"/>
        <v>5.6760581387627003</v>
      </c>
      <c r="I1042">
        <f t="shared" si="102"/>
        <v>7.058652425617165</v>
      </c>
      <c r="J1042">
        <f t="shared" si="102"/>
        <v>8.7780239115965362</v>
      </c>
      <c r="K1042">
        <f t="shared" si="102"/>
        <v>10.916205976216968</v>
      </c>
    </row>
    <row r="1043" spans="1:11" x14ac:dyDescent="0.2">
      <c r="A1043">
        <f t="shared" si="103"/>
        <v>1.5480000000000032</v>
      </c>
      <c r="B1043">
        <f t="shared" si="99"/>
        <v>1.535576063835647</v>
      </c>
      <c r="C1043">
        <f t="shared" si="99"/>
        <v>1.9105429794781053</v>
      </c>
      <c r="D1043">
        <f t="shared" si="99"/>
        <v>2.3770717468175864</v>
      </c>
      <c r="E1043">
        <f t="shared" si="99"/>
        <v>2.9575205322321128</v>
      </c>
      <c r="F1043">
        <f t="shared" si="102"/>
        <v>3.6797070640736309</v>
      </c>
      <c r="G1043">
        <f t="shared" si="102"/>
        <v>4.5782417838953195</v>
      </c>
      <c r="H1043">
        <f t="shared" si="102"/>
        <v>5.6961865351859924</v>
      </c>
      <c r="I1043">
        <f t="shared" si="102"/>
        <v>7.0871182814699702</v>
      </c>
      <c r="J1043">
        <f t="shared" si="102"/>
        <v>8.8176967564679334</v>
      </c>
      <c r="K1043">
        <f t="shared" si="102"/>
        <v>10.970859099715536</v>
      </c>
    </row>
    <row r="1044" spans="1:11" x14ac:dyDescent="0.2">
      <c r="A1044">
        <f t="shared" si="103"/>
        <v>1.5495000000000032</v>
      </c>
      <c r="B1044">
        <f t="shared" ref="B1044:E1094" si="104">POWER($A1044,B$8)*LN(B$7*$A1044)</f>
        <v>1.5365445869137775</v>
      </c>
      <c r="C1044">
        <f t="shared" si="104"/>
        <v>1.9126740130262578</v>
      </c>
      <c r="D1044">
        <f t="shared" si="104"/>
        <v>2.3808758374229031</v>
      </c>
      <c r="E1044">
        <f t="shared" si="104"/>
        <v>2.9636883831841923</v>
      </c>
      <c r="F1044">
        <f t="shared" si="102"/>
        <v>3.689167110086796</v>
      </c>
      <c r="G1044">
        <f t="shared" si="102"/>
        <v>4.5922351497439164</v>
      </c>
      <c r="H1044">
        <f t="shared" si="102"/>
        <v>5.7163644370795019</v>
      </c>
      <c r="I1044">
        <f t="shared" si="102"/>
        <v>7.1156683645282106</v>
      </c>
      <c r="J1044">
        <f t="shared" si="102"/>
        <v>8.8575066952547061</v>
      </c>
      <c r="K1044">
        <f t="shared" si="102"/>
        <v>11.025728130836487</v>
      </c>
    </row>
    <row r="1045" spans="1:11" x14ac:dyDescent="0.2">
      <c r="A1045">
        <f t="shared" si="103"/>
        <v>1.5510000000000033</v>
      </c>
      <c r="B1045">
        <f t="shared" si="104"/>
        <v>1.5375121728625134</v>
      </c>
      <c r="C1045">
        <f t="shared" si="104"/>
        <v>1.9148045984688202</v>
      </c>
      <c r="D1045">
        <f t="shared" si="104"/>
        <v>2.3846813801097633</v>
      </c>
      <c r="E1045">
        <f t="shared" si="104"/>
        <v>2.9698619322251463</v>
      </c>
      <c r="F1045">
        <f t="shared" si="102"/>
        <v>3.6986408205502506</v>
      </c>
      <c r="G1045">
        <f t="shared" si="102"/>
        <v>4.6062558568812122</v>
      </c>
      <c r="H1045">
        <f t="shared" si="102"/>
        <v>5.7365919126734513</v>
      </c>
      <c r="I1045">
        <f t="shared" si="102"/>
        <v>7.144302834022775</v>
      </c>
      <c r="J1045">
        <f t="shared" si="102"/>
        <v>8.8974540565565405</v>
      </c>
      <c r="K1045">
        <f t="shared" si="102"/>
        <v>11.080813695569349</v>
      </c>
    </row>
    <row r="1046" spans="1:11" x14ac:dyDescent="0.2">
      <c r="A1046">
        <f t="shared" si="103"/>
        <v>1.5525000000000033</v>
      </c>
      <c r="B1046">
        <f t="shared" si="104"/>
        <v>1.5384788234936084</v>
      </c>
      <c r="C1046">
        <f t="shared" si="104"/>
        <v>1.916934736173922</v>
      </c>
      <c r="D1046">
        <f t="shared" si="104"/>
        <v>2.388488373473832</v>
      </c>
      <c r="E1046">
        <f t="shared" si="104"/>
        <v>2.9760411779100204</v>
      </c>
      <c r="F1046">
        <f t="shared" si="102"/>
        <v>3.7081281998181326</v>
      </c>
      <c r="G1046">
        <f t="shared" si="102"/>
        <v>4.6203039287053169</v>
      </c>
      <c r="H1046">
        <f t="shared" si="102"/>
        <v>5.7568690302176631</v>
      </c>
      <c r="I1046">
        <f t="shared" si="102"/>
        <v>7.1730218493150195</v>
      </c>
      <c r="J1046">
        <f t="shared" si="102"/>
        <v>8.9375391694129416</v>
      </c>
      <c r="K1046">
        <f t="shared" si="102"/>
        <v>11.13611642106159</v>
      </c>
    </row>
    <row r="1047" spans="1:11" x14ac:dyDescent="0.2">
      <c r="A1047">
        <f t="shared" si="103"/>
        <v>1.5540000000000034</v>
      </c>
      <c r="B1047">
        <f t="shared" si="104"/>
        <v>1.5394445406135675</v>
      </c>
      <c r="C1047">
        <f t="shared" si="104"/>
        <v>1.9190644265092118</v>
      </c>
      <c r="D1047">
        <f t="shared" si="104"/>
        <v>2.3922968161134892</v>
      </c>
      <c r="E1047">
        <f t="shared" si="104"/>
        <v>2.9822261187953218</v>
      </c>
      <c r="F1047">
        <f t="shared" si="102"/>
        <v>3.71762925224037</v>
      </c>
      <c r="G1047">
        <f t="shared" si="102"/>
        <v>4.6343793886079405</v>
      </c>
      <c r="H1047">
        <f t="shared" si="102"/>
        <v>5.7771958579815479</v>
      </c>
      <c r="I1047">
        <f t="shared" si="102"/>
        <v>7.2018255698967559</v>
      </c>
      <c r="J1047">
        <f t="shared" si="102"/>
        <v>8.977762363303345</v>
      </c>
      <c r="K1047">
        <f t="shared" si="102"/>
        <v>11.191636935619581</v>
      </c>
    </row>
    <row r="1048" spans="1:11" x14ac:dyDescent="0.2">
      <c r="A1048">
        <f t="shared" si="103"/>
        <v>1.5555000000000034</v>
      </c>
      <c r="B1048">
        <f t="shared" si="104"/>
        <v>1.5404093260236664</v>
      </c>
      <c r="C1048">
        <f t="shared" si="104"/>
        <v>1.9211936698418577</v>
      </c>
      <c r="D1048">
        <f t="shared" si="104"/>
        <v>2.3961067066298183</v>
      </c>
      <c r="E1048">
        <f t="shared" si="104"/>
        <v>2.9884167534390165</v>
      </c>
      <c r="F1048">
        <f t="shared" si="102"/>
        <v>3.727143982162691</v>
      </c>
      <c r="G1048">
        <f t="shared" si="102"/>
        <v>4.6484822599744007</v>
      </c>
      <c r="H1048">
        <f t="shared" si="102"/>
        <v>5.7975724642540785</v>
      </c>
      <c r="I1048">
        <f t="shared" si="102"/>
        <v>7.2307141553901957</v>
      </c>
      <c r="J1048">
        <f t="shared" si="102"/>
        <v>9.018123968147238</v>
      </c>
      <c r="K1048">
        <f t="shared" si="102"/>
        <v>11.247375868709476</v>
      </c>
    </row>
    <row r="1049" spans="1:11" x14ac:dyDescent="0.2">
      <c r="A1049">
        <f t="shared" si="103"/>
        <v>1.5570000000000035</v>
      </c>
      <c r="B1049">
        <f t="shared" si="104"/>
        <v>1.5413731815199732</v>
      </c>
      <c r="C1049">
        <f t="shared" si="104"/>
        <v>1.9233224665385489</v>
      </c>
      <c r="D1049">
        <f t="shared" si="104"/>
        <v>2.3999180436266037</v>
      </c>
      <c r="E1049">
        <f t="shared" si="104"/>
        <v>2.9946130804005273</v>
      </c>
      <c r="F1049">
        <f t="shared" si="102"/>
        <v>3.73667239392663</v>
      </c>
      <c r="G1049">
        <f t="shared" si="102"/>
        <v>4.6626125661836317</v>
      </c>
      <c r="H1049">
        <f t="shared" si="102"/>
        <v>5.8179989173437763</v>
      </c>
      <c r="I1049">
        <f t="shared" si="102"/>
        <v>7.2596877655479313</v>
      </c>
      <c r="J1049">
        <f t="shared" si="102"/>
        <v>9.0586243143042804</v>
      </c>
      <c r="K1049">
        <f t="shared" si="102"/>
        <v>11.303333850958154</v>
      </c>
    </row>
    <row r="1050" spans="1:11" x14ac:dyDescent="0.2">
      <c r="A1050">
        <f t="shared" si="103"/>
        <v>1.5585000000000035</v>
      </c>
      <c r="B1050">
        <f t="shared" si="104"/>
        <v>1.5423361088933667</v>
      </c>
      <c r="C1050">
        <f t="shared" si="104"/>
        <v>1.9254508169654945</v>
      </c>
      <c r="D1050">
        <f t="shared" si="104"/>
        <v>2.4037308257103174</v>
      </c>
      <c r="E1050">
        <f t="shared" si="104"/>
        <v>3.0008150982407304</v>
      </c>
      <c r="F1050">
        <f t="shared" si="102"/>
        <v>3.7462144918695381</v>
      </c>
      <c r="G1050">
        <f t="shared" si="102"/>
        <v>4.6767703306081883</v>
      </c>
      <c r="H1050">
        <f t="shared" si="102"/>
        <v>5.8384752855786886</v>
      </c>
      <c r="I1050">
        <f t="shared" si="102"/>
        <v>7.2887465602528803</v>
      </c>
      <c r="J1050">
        <f t="shared" si="102"/>
        <v>9.099263732574407</v>
      </c>
      <c r="K1050">
        <f t="shared" si="102"/>
        <v>11.359511514154137</v>
      </c>
    </row>
    <row r="1051" spans="1:11" x14ac:dyDescent="0.2">
      <c r="A1051">
        <f t="shared" si="103"/>
        <v>1.5600000000000036</v>
      </c>
      <c r="B1051">
        <f t="shared" si="104"/>
        <v>1.5432981099295575</v>
      </c>
      <c r="C1051">
        <f t="shared" si="104"/>
        <v>1.9275787214884257</v>
      </c>
      <c r="D1051">
        <f t="shared" si="104"/>
        <v>2.4075450514901151</v>
      </c>
      <c r="E1051">
        <f t="shared" si="104"/>
        <v>3.0070228055219514</v>
      </c>
      <c r="F1051">
        <f t="shared" si="102"/>
        <v>3.7557702803245885</v>
      </c>
      <c r="G1051">
        <f t="shared" si="102"/>
        <v>4.6909555766142557</v>
      </c>
      <c r="H1051">
        <f t="shared" si="102"/>
        <v>5.8590016373063722</v>
      </c>
      <c r="I1051">
        <f t="shared" si="102"/>
        <v>7.3178906995182542</v>
      </c>
      <c r="J1051">
        <f t="shared" si="102"/>
        <v>9.1400425541979615</v>
      </c>
      <c r="K1051">
        <f t="shared" si="102"/>
        <v>11.415909491248506</v>
      </c>
    </row>
    <row r="1052" spans="1:11" x14ac:dyDescent="0.2">
      <c r="A1052">
        <f t="shared" si="103"/>
        <v>1.5615000000000037</v>
      </c>
      <c r="B1052">
        <f t="shared" si="104"/>
        <v>1.5442591864091082</v>
      </c>
      <c r="C1052">
        <f t="shared" si="104"/>
        <v>1.929706180472597</v>
      </c>
      <c r="D1052">
        <f t="shared" si="104"/>
        <v>2.4113607195778282</v>
      </c>
      <c r="E1052">
        <f t="shared" si="104"/>
        <v>3.0132362008079672</v>
      </c>
      <c r="F1052">
        <f t="shared" ref="F1052:K1067" si="105">POWER($A1052,F$8)*LN(F$7*$A1052)</f>
        <v>3.7653397636207875</v>
      </c>
      <c r="G1052">
        <f t="shared" si="105"/>
        <v>4.705168327561652</v>
      </c>
      <c r="H1052">
        <f t="shared" si="105"/>
        <v>5.8795780408938736</v>
      </c>
      <c r="I1052">
        <f t="shared" si="105"/>
        <v>7.3471203434875383</v>
      </c>
      <c r="J1052">
        <f t="shared" si="105"/>
        <v>9.1809611108558045</v>
      </c>
      <c r="K1052">
        <f t="shared" si="105"/>
        <v>11.472528416355814</v>
      </c>
    </row>
    <row r="1053" spans="1:11" x14ac:dyDescent="0.2">
      <c r="A1053">
        <f t="shared" si="103"/>
        <v>1.5630000000000037</v>
      </c>
      <c r="B1053">
        <f t="shared" si="104"/>
        <v>1.5452193401074514</v>
      </c>
      <c r="C1053">
        <f t="shared" si="104"/>
        <v>1.9318331942827838</v>
      </c>
      <c r="D1053">
        <f t="shared" si="104"/>
        <v>2.4151778285879524</v>
      </c>
      <c r="E1053">
        <f t="shared" si="104"/>
        <v>3.0194552826639978</v>
      </c>
      <c r="F1053">
        <f t="shared" si="105"/>
        <v>3.7749229460829787</v>
      </c>
      <c r="G1053">
        <f t="shared" si="105"/>
        <v>4.7194086068038406</v>
      </c>
      <c r="H1053">
        <f t="shared" si="105"/>
        <v>5.9002045647277095</v>
      </c>
      <c r="I1053">
        <f t="shared" si="105"/>
        <v>7.3764356524344192</v>
      </c>
      <c r="J1053">
        <f t="shared" si="105"/>
        <v>9.2220197346694324</v>
      </c>
      <c r="K1053">
        <f t="shared" si="105"/>
        <v>11.529368924755026</v>
      </c>
    </row>
    <row r="1054" spans="1:11" x14ac:dyDescent="0.2">
      <c r="A1054">
        <f t="shared" si="103"/>
        <v>1.5645000000000038</v>
      </c>
      <c r="B1054">
        <f t="shared" si="104"/>
        <v>1.5461785727949118</v>
      </c>
      <c r="C1054">
        <f t="shared" si="104"/>
        <v>1.933959763283287</v>
      </c>
      <c r="D1054">
        <f t="shared" si="104"/>
        <v>2.4189963771376455</v>
      </c>
      <c r="E1054">
        <f t="shared" si="104"/>
        <v>3.0256800496567098</v>
      </c>
      <c r="F1054">
        <f t="shared" si="105"/>
        <v>3.7845198320318549</v>
      </c>
      <c r="G1054">
        <f t="shared" si="105"/>
        <v>4.7336764376879339</v>
      </c>
      <c r="H1054">
        <f t="shared" si="105"/>
        <v>5.9208812772138515</v>
      </c>
      <c r="I1054">
        <f t="shared" si="105"/>
        <v>7.4058367867627908</v>
      </c>
      <c r="J1054">
        <f t="shared" si="105"/>
        <v>9.2632187582010932</v>
      </c>
      <c r="K1054">
        <f t="shared" si="105"/>
        <v>11.586431652890413</v>
      </c>
    </row>
    <row r="1055" spans="1:11" x14ac:dyDescent="0.2">
      <c r="A1055">
        <f t="shared" si="103"/>
        <v>1.5660000000000038</v>
      </c>
      <c r="B1055">
        <f t="shared" si="104"/>
        <v>1.5471368862367234</v>
      </c>
      <c r="C1055">
        <f t="shared" si="104"/>
        <v>1.9360858878379303</v>
      </c>
      <c r="D1055">
        <f t="shared" si="104"/>
        <v>2.4228163638467146</v>
      </c>
      <c r="E1055">
        <f t="shared" si="104"/>
        <v>3.031910500354206</v>
      </c>
      <c r="F1055">
        <f t="shared" si="105"/>
        <v>3.7941304257839645</v>
      </c>
      <c r="G1055">
        <f t="shared" si="105"/>
        <v>4.7479718435546987</v>
      </c>
      <c r="H1055">
        <f t="shared" si="105"/>
        <v>5.9416082467777036</v>
      </c>
      <c r="I1055">
        <f t="shared" si="105"/>
        <v>7.4353239070066754</v>
      </c>
      <c r="J1055">
        <f t="shared" si="105"/>
        <v>9.3045585144539054</v>
      </c>
      <c r="K1055">
        <f t="shared" si="105"/>
        <v>11.643717238372481</v>
      </c>
    </row>
    <row r="1056" spans="1:11" x14ac:dyDescent="0.2">
      <c r="A1056">
        <f t="shared" si="103"/>
        <v>1.5675000000000039</v>
      </c>
      <c r="B1056">
        <f t="shared" si="104"/>
        <v>1.5480942821930508</v>
      </c>
      <c r="C1056">
        <f t="shared" si="104"/>
        <v>1.9382115683100631</v>
      </c>
      <c r="D1056">
        <f t="shared" si="104"/>
        <v>2.4266377873376133</v>
      </c>
      <c r="E1056">
        <f t="shared" si="104"/>
        <v>3.0381466333260314</v>
      </c>
      <c r="F1056">
        <f t="shared" si="105"/>
        <v>3.8037547316517184</v>
      </c>
      <c r="G1056">
        <f t="shared" si="105"/>
        <v>4.7622948477385671</v>
      </c>
      <c r="H1056">
        <f t="shared" si="105"/>
        <v>5.9623855418640828</v>
      </c>
      <c r="I1056">
        <f t="shared" si="105"/>
        <v>7.464897173830221</v>
      </c>
      <c r="J1056">
        <f t="shared" si="105"/>
        <v>9.346039336871975</v>
      </c>
      <c r="K1056">
        <f t="shared" si="105"/>
        <v>11.701226319978902</v>
      </c>
    </row>
    <row r="1057" spans="1:11" x14ac:dyDescent="0.2">
      <c r="A1057">
        <f t="shared" si="103"/>
        <v>1.5690000000000039</v>
      </c>
      <c r="B1057">
        <f t="shared" si="104"/>
        <v>1.5490507624190077</v>
      </c>
      <c r="C1057">
        <f t="shared" si="104"/>
        <v>1.9403368050625607</v>
      </c>
      <c r="D1057">
        <f t="shared" si="104"/>
        <v>2.4304606462354292</v>
      </c>
      <c r="E1057">
        <f t="shared" si="104"/>
        <v>3.0443884471431653</v>
      </c>
      <c r="F1057">
        <f t="shared" si="105"/>
        <v>3.8133927539433983</v>
      </c>
      <c r="G1057">
        <f t="shared" si="105"/>
        <v>4.7766454735676387</v>
      </c>
      <c r="H1057">
        <f t="shared" si="105"/>
        <v>5.9832132309372072</v>
      </c>
      <c r="I1057">
        <f t="shared" si="105"/>
        <v>7.4945567480276436</v>
      </c>
      <c r="J1057">
        <f t="shared" si="105"/>
        <v>9.3876615593405024</v>
      </c>
      <c r="K1057">
        <f t="shared" si="105"/>
        <v>11.758959537655405</v>
      </c>
    </row>
    <row r="1058" spans="1:11" x14ac:dyDescent="0.2">
      <c r="A1058">
        <f t="shared" si="103"/>
        <v>1.570500000000004</v>
      </c>
      <c r="B1058">
        <f t="shared" si="104"/>
        <v>1.5500063286646764</v>
      </c>
      <c r="C1058">
        <f t="shared" si="104"/>
        <v>1.9424615984578233</v>
      </c>
      <c r="D1058">
        <f t="shared" si="104"/>
        <v>2.4342849391678802</v>
      </c>
      <c r="E1058">
        <f t="shared" si="104"/>
        <v>3.0506359403780192</v>
      </c>
      <c r="F1058">
        <f t="shared" si="105"/>
        <v>3.8230444969631656</v>
      </c>
      <c r="G1058">
        <f t="shared" si="105"/>
        <v>4.7910237443636916</v>
      </c>
      <c r="H1058">
        <f t="shared" si="105"/>
        <v>6.0040913824806665</v>
      </c>
      <c r="I1058">
        <f t="shared" si="105"/>
        <v>7.5243027905231967</v>
      </c>
      <c r="J1058">
        <f t="shared" si="105"/>
        <v>9.429425516185912</v>
      </c>
      <c r="K1058">
        <f t="shared" si="105"/>
        <v>11.816917532516712</v>
      </c>
    </row>
    <row r="1059" spans="1:11" x14ac:dyDescent="0.2">
      <c r="A1059">
        <f t="shared" si="103"/>
        <v>1.5720000000000041</v>
      </c>
      <c r="B1059">
        <f t="shared" si="104"/>
        <v>1.5509609826751269</v>
      </c>
      <c r="C1059">
        <f t="shared" si="104"/>
        <v>1.9445859488577784</v>
      </c>
      <c r="D1059">
        <f t="shared" si="104"/>
        <v>2.4381106647653059</v>
      </c>
      <c r="E1059">
        <f t="shared" si="104"/>
        <v>3.0568891116044354</v>
      </c>
      <c r="F1059">
        <f t="shared" si="105"/>
        <v>3.832709965011071</v>
      </c>
      <c r="G1059">
        <f t="shared" si="105"/>
        <v>4.8054296834421848</v>
      </c>
      <c r="H1059">
        <f t="shared" si="105"/>
        <v>6.0250200649974195</v>
      </c>
      <c r="I1059">
        <f t="shared" si="105"/>
        <v>7.5541354623711339</v>
      </c>
      <c r="J1059">
        <f t="shared" si="105"/>
        <v>9.4713315421759674</v>
      </c>
      <c r="K1059">
        <f t="shared" si="105"/>
        <v>11.875100946847455</v>
      </c>
    </row>
    <row r="1060" spans="1:11" x14ac:dyDescent="0.2">
      <c r="A1060">
        <f t="shared" si="103"/>
        <v>1.5735000000000041</v>
      </c>
      <c r="B1060">
        <f t="shared" si="104"/>
        <v>1.5519147261904367</v>
      </c>
      <c r="C1060">
        <f t="shared" si="104"/>
        <v>1.9467098566238812</v>
      </c>
      <c r="D1060">
        <f t="shared" si="104"/>
        <v>2.4419378216606584</v>
      </c>
      <c r="E1060">
        <f t="shared" si="104"/>
        <v>3.0631479593976851</v>
      </c>
      <c r="F1060">
        <f t="shared" si="105"/>
        <v>3.8423891623830557</v>
      </c>
      <c r="G1060">
        <f t="shared" si="105"/>
        <v>4.8198633141122702</v>
      </c>
      <c r="H1060">
        <f t="shared" si="105"/>
        <v>6.0459993470097544</v>
      </c>
      <c r="I1060">
        <f t="shared" si="105"/>
        <v>7.5840549247556766</v>
      </c>
      <c r="J1060">
        <f t="shared" si="105"/>
        <v>9.5133799725198731</v>
      </c>
      <c r="K1060">
        <f t="shared" si="105"/>
        <v>11.933510424103087</v>
      </c>
    </row>
    <row r="1061" spans="1:11" x14ac:dyDescent="0.2">
      <c r="A1061">
        <f t="shared" si="103"/>
        <v>1.5750000000000042</v>
      </c>
      <c r="B1061">
        <f t="shared" si="104"/>
        <v>1.5528675609457085</v>
      </c>
      <c r="C1061">
        <f t="shared" si="104"/>
        <v>1.948833322117115</v>
      </c>
      <c r="D1061">
        <f t="shared" si="104"/>
        <v>2.4457664084894972</v>
      </c>
      <c r="E1061">
        <f t="shared" si="104"/>
        <v>3.0694124823344646</v>
      </c>
      <c r="F1061">
        <f t="shared" si="105"/>
        <v>3.8520820933709685</v>
      </c>
      <c r="G1061">
        <f t="shared" si="105"/>
        <v>4.8343246596767946</v>
      </c>
      <c r="H1061">
        <f t="shared" si="105"/>
        <v>6.0670292970592916</v>
      </c>
      <c r="I1061">
        <f t="shared" si="105"/>
        <v>7.6140613389909708</v>
      </c>
      <c r="J1061">
        <f t="shared" si="105"/>
        <v>9.5555711428684109</v>
      </c>
      <c r="K1061">
        <f t="shared" si="105"/>
        <v>11.992146608910812</v>
      </c>
    </row>
    <row r="1062" spans="1:11" x14ac:dyDescent="0.2">
      <c r="A1062">
        <f t="shared" si="103"/>
        <v>1.5765000000000042</v>
      </c>
      <c r="B1062">
        <f t="shared" si="104"/>
        <v>1.5538194886710908</v>
      </c>
      <c r="C1062">
        <f t="shared" si="104"/>
        <v>1.9509563456979919</v>
      </c>
      <c r="D1062">
        <f t="shared" si="104"/>
        <v>2.449596423889981</v>
      </c>
      <c r="E1062">
        <f t="shared" si="104"/>
        <v>3.0756826789928926</v>
      </c>
      <c r="F1062">
        <f t="shared" si="105"/>
        <v>3.8617887622625657</v>
      </c>
      <c r="G1062">
        <f t="shared" si="105"/>
        <v>4.8488137434323084</v>
      </c>
      <c r="H1062">
        <f t="shared" si="105"/>
        <v>6.0881099837069508</v>
      </c>
      <c r="I1062">
        <f t="shared" si="105"/>
        <v>7.6441548665210552</v>
      </c>
      <c r="J1062">
        <f t="shared" si="105"/>
        <v>9.5979053893140343</v>
      </c>
      <c r="K1062">
        <f t="shared" si="105"/>
        <v>12.051010147070476</v>
      </c>
    </row>
    <row r="1063" spans="1:11" x14ac:dyDescent="0.2">
      <c r="A1063">
        <f t="shared" si="103"/>
        <v>1.5780000000000043</v>
      </c>
      <c r="B1063">
        <f t="shared" si="104"/>
        <v>1.5547705110917949</v>
      </c>
      <c r="C1063">
        <f t="shared" si="104"/>
        <v>1.9530789277265528</v>
      </c>
      <c r="D1063">
        <f t="shared" si="104"/>
        <v>2.4534278665028588</v>
      </c>
      <c r="E1063">
        <f t="shared" si="104"/>
        <v>3.0819585479525089</v>
      </c>
      <c r="F1063">
        <f t="shared" si="105"/>
        <v>3.8715091733415221</v>
      </c>
      <c r="G1063">
        <f t="shared" si="105"/>
        <v>4.8633305886690721</v>
      </c>
      <c r="H1063">
        <f t="shared" si="105"/>
        <v>6.1092414755329392</v>
      </c>
      <c r="I1063">
        <f t="shared" si="105"/>
        <v>7.6743356689198166</v>
      </c>
      <c r="J1063">
        <f t="shared" si="105"/>
        <v>9.6403830483910049</v>
      </c>
      <c r="K1063">
        <f t="shared" si="105"/>
        <v>12.110101685555502</v>
      </c>
    </row>
    <row r="1064" spans="1:11" x14ac:dyDescent="0.2">
      <c r="A1064">
        <f t="shared" si="103"/>
        <v>1.5795000000000043</v>
      </c>
      <c r="B1064">
        <f t="shared" si="104"/>
        <v>1.5557206299281152</v>
      </c>
      <c r="C1064">
        <f t="shared" si="104"/>
        <v>1.9552010685623691</v>
      </c>
      <c r="D1064">
        <f t="shared" si="104"/>
        <v>2.4572607349714648</v>
      </c>
      <c r="E1064">
        <f t="shared" si="104"/>
        <v>3.0882400877942708</v>
      </c>
      <c r="F1064">
        <f t="shared" si="105"/>
        <v>3.8812433308874392</v>
      </c>
      <c r="G1064">
        <f t="shared" si="105"/>
        <v>4.8778752186710648</v>
      </c>
      <c r="H1064">
        <f t="shared" si="105"/>
        <v>6.1304238411367278</v>
      </c>
      <c r="I1064">
        <f t="shared" si="105"/>
        <v>7.7046039078909683</v>
      </c>
      <c r="J1064">
        <f t="shared" si="105"/>
        <v>9.6830044570754872</v>
      </c>
      <c r="K1064">
        <f t="shared" si="105"/>
        <v>12.169421872513816</v>
      </c>
    </row>
    <row r="1065" spans="1:11" x14ac:dyDescent="0.2">
      <c r="A1065">
        <f t="shared" si="103"/>
        <v>1.5810000000000044</v>
      </c>
      <c r="B1065">
        <f t="shared" si="104"/>
        <v>1.5566698468954474</v>
      </c>
      <c r="C1065">
        <f t="shared" si="104"/>
        <v>1.9573227685645429</v>
      </c>
      <c r="D1065">
        <f t="shared" si="104"/>
        <v>2.4610950279417092</v>
      </c>
      <c r="E1065">
        <f t="shared" si="104"/>
        <v>3.0945272971005506</v>
      </c>
      <c r="F1065">
        <f t="shared" si="105"/>
        <v>3.8909912391758534</v>
      </c>
      <c r="G1065">
        <f t="shared" si="105"/>
        <v>4.8924476567159845</v>
      </c>
      <c r="H1065">
        <f t="shared" si="105"/>
        <v>6.1516571491370415</v>
      </c>
      <c r="I1065">
        <f t="shared" si="105"/>
        <v>7.7349597452679921</v>
      </c>
      <c r="J1065">
        <f t="shared" si="105"/>
        <v>9.72576995278569</v>
      </c>
      <c r="K1065">
        <f t="shared" si="105"/>
        <v>12.22897135726873</v>
      </c>
    </row>
    <row r="1066" spans="1:11" x14ac:dyDescent="0.2">
      <c r="A1066">
        <f t="shared" si="103"/>
        <v>1.5825000000000045</v>
      </c>
      <c r="B1066">
        <f t="shared" si="104"/>
        <v>1.5576181637043067</v>
      </c>
      <c r="C1066">
        <f t="shared" si="104"/>
        <v>1.9594440280917074</v>
      </c>
      <c r="D1066">
        <f t="shared" si="104"/>
        <v>2.4649307440620722</v>
      </c>
      <c r="E1066">
        <f t="shared" si="104"/>
        <v>3.1008201744551354</v>
      </c>
      <c r="F1066">
        <f t="shared" si="105"/>
        <v>3.9007529024782404</v>
      </c>
      <c r="G1066">
        <f t="shared" si="105"/>
        <v>4.9070479260752657</v>
      </c>
      <c r="H1066">
        <f t="shared" si="105"/>
        <v>6.1729414681718335</v>
      </c>
      <c r="I1066">
        <f t="shared" si="105"/>
        <v>7.7654033430141292</v>
      </c>
      <c r="J1066">
        <f t="shared" si="105"/>
        <v>9.768679873381954</v>
      </c>
      <c r="K1066">
        <f t="shared" si="105"/>
        <v>12.288750790319895</v>
      </c>
    </row>
    <row r="1067" spans="1:11" x14ac:dyDescent="0.2">
      <c r="A1067">
        <f t="shared" si="103"/>
        <v>1.5840000000000045</v>
      </c>
      <c r="B1067">
        <f t="shared" si="104"/>
        <v>1.5585655820603466</v>
      </c>
      <c r="C1067">
        <f t="shared" si="104"/>
        <v>1.9615648475020273</v>
      </c>
      <c r="D1067">
        <f t="shared" si="104"/>
        <v>2.4687678819835961</v>
      </c>
      <c r="E1067">
        <f t="shared" si="104"/>
        <v>3.1071187184432199</v>
      </c>
      <c r="F1067">
        <f t="shared" si="105"/>
        <v>3.9105283250620273</v>
      </c>
      <c r="G1067">
        <f t="shared" si="105"/>
        <v>4.9216760500140753</v>
      </c>
      <c r="H1067">
        <f t="shared" si="105"/>
        <v>6.1942768668982691</v>
      </c>
      <c r="I1067">
        <f t="shared" si="105"/>
        <v>7.7959348632223175</v>
      </c>
      <c r="J1067">
        <f t="shared" si="105"/>
        <v>9.8117345571668864</v>
      </c>
      <c r="K1067">
        <f t="shared" si="105"/>
        <v>12.348760823344184</v>
      </c>
    </row>
    <row r="1068" spans="1:11" x14ac:dyDescent="0.2">
      <c r="A1068">
        <f t="shared" si="103"/>
        <v>1.5855000000000046</v>
      </c>
      <c r="B1068">
        <f t="shared" si="104"/>
        <v>1.5595121036643775</v>
      </c>
      <c r="C1068">
        <f t="shared" si="104"/>
        <v>1.9636852271532015</v>
      </c>
      <c r="D1068">
        <f t="shared" si="104"/>
        <v>2.4726064403598778</v>
      </c>
      <c r="E1068">
        <f t="shared" si="104"/>
        <v>3.1134229276514103</v>
      </c>
      <c r="F1068">
        <f t="shared" ref="F1068:K1083" si="106">POWER($A1068,F$8)*LN(F$7*$A1068)</f>
        <v>3.9203175111905972</v>
      </c>
      <c r="G1068">
        <f t="shared" si="106"/>
        <v>4.9363320517913252</v>
      </c>
      <c r="H1068">
        <f t="shared" si="106"/>
        <v>6.2156634139927096</v>
      </c>
      <c r="I1068">
        <f t="shared" si="106"/>
        <v>7.8265544681151686</v>
      </c>
      <c r="J1068">
        <f t="shared" si="106"/>
        <v>9.8549343428854694</v>
      </c>
      <c r="K1068">
        <f t="shared" si="106"/>
        <v>12.409002109196638</v>
      </c>
    </row>
    <row r="1069" spans="1:11" x14ac:dyDescent="0.2">
      <c r="A1069">
        <f t="shared" si="103"/>
        <v>1.5870000000000046</v>
      </c>
      <c r="B1069">
        <f t="shared" si="104"/>
        <v>1.5604577302123845</v>
      </c>
      <c r="C1069">
        <f t="shared" si="104"/>
        <v>1.9658051674024606</v>
      </c>
      <c r="D1069">
        <f t="shared" si="104"/>
        <v>2.4764464178470615</v>
      </c>
      <c r="E1069">
        <f t="shared" si="104"/>
        <v>3.1197328006677139</v>
      </c>
      <c r="F1069">
        <f t="shared" si="106"/>
        <v>3.9301204651232977</v>
      </c>
      <c r="G1069">
        <f t="shared" si="106"/>
        <v>4.9510159546596766</v>
      </c>
      <c r="H1069">
        <f t="shared" si="106"/>
        <v>6.2371011781506915</v>
      </c>
      <c r="I1069">
        <f t="shared" si="106"/>
        <v>7.8572623200449296</v>
      </c>
      <c r="J1069">
        <f t="shared" si="106"/>
        <v>9.898279569725176</v>
      </c>
      <c r="K1069">
        <f t="shared" si="106"/>
        <v>12.469475301911338</v>
      </c>
    </row>
    <row r="1070" spans="1:11" x14ac:dyDescent="0.2">
      <c r="A1070">
        <f t="shared" si="103"/>
        <v>1.5885000000000047</v>
      </c>
      <c r="B1070">
        <f t="shared" si="104"/>
        <v>1.5614024633955463</v>
      </c>
      <c r="C1070">
        <f t="shared" si="104"/>
        <v>1.9679246686065697</v>
      </c>
      <c r="D1070">
        <f t="shared" si="104"/>
        <v>2.4802878131038328</v>
      </c>
      <c r="E1070">
        <f t="shared" si="104"/>
        <v>3.1260483360815452</v>
      </c>
      <c r="F1070">
        <f t="shared" si="106"/>
        <v>3.9399371911154497</v>
      </c>
      <c r="G1070">
        <f t="shared" si="106"/>
        <v>4.9657277818655485</v>
      </c>
      <c r="H1070">
        <f t="shared" si="106"/>
        <v>6.2585902280869101</v>
      </c>
      <c r="I1070">
        <f t="shared" si="106"/>
        <v>7.8880585814934481</v>
      </c>
      <c r="J1070">
        <f t="shared" si="106"/>
        <v>9.9417705773160865</v>
      </c>
      <c r="K1070">
        <f t="shared" si="106"/>
        <v>12.530181056702375</v>
      </c>
    </row>
    <row r="1071" spans="1:11" x14ac:dyDescent="0.2">
      <c r="A1071">
        <f t="shared" si="103"/>
        <v>1.5900000000000047</v>
      </c>
      <c r="B1071">
        <f t="shared" si="104"/>
        <v>1.5623463049002528</v>
      </c>
      <c r="C1071">
        <f t="shared" si="104"/>
        <v>1.9700437311218284</v>
      </c>
      <c r="D1071">
        <f t="shared" si="104"/>
        <v>2.4841306247914092</v>
      </c>
      <c r="E1071">
        <f t="shared" si="104"/>
        <v>3.1323695324837164</v>
      </c>
      <c r="F1071">
        <f t="shared" si="106"/>
        <v>3.9497676934183525</v>
      </c>
      <c r="G1071">
        <f t="shared" si="106"/>
        <v>4.980467556649125</v>
      </c>
      <c r="H1071">
        <f t="shared" si="106"/>
        <v>6.2801306325351991</v>
      </c>
      <c r="I1071">
        <f t="shared" si="106"/>
        <v>7.9189434150721301</v>
      </c>
      <c r="J1071">
        <f t="shared" si="106"/>
        <v>9.9854077057309958</v>
      </c>
      <c r="K1071">
        <f t="shared" si="106"/>
        <v>12.591120029964728</v>
      </c>
    </row>
    <row r="1072" spans="1:11" x14ac:dyDescent="0.2">
      <c r="A1072">
        <f t="shared" si="103"/>
        <v>1.5915000000000048</v>
      </c>
      <c r="B1072">
        <f t="shared" si="104"/>
        <v>1.5632892564081231</v>
      </c>
      <c r="C1072">
        <f t="shared" si="104"/>
        <v>1.9721623553040712</v>
      </c>
      <c r="D1072">
        <f t="shared" si="104"/>
        <v>2.4879748515735356</v>
      </c>
      <c r="E1072">
        <f t="shared" si="104"/>
        <v>3.1386963884664394</v>
      </c>
      <c r="F1072">
        <f t="shared" si="106"/>
        <v>3.9596119762792932</v>
      </c>
      <c r="G1072">
        <f t="shared" si="106"/>
        <v>4.9952353022443532</v>
      </c>
      <c r="H1072">
        <f t="shared" si="106"/>
        <v>6.3017224602485147</v>
      </c>
      <c r="I1072">
        <f t="shared" si="106"/>
        <v>7.9499169835219137</v>
      </c>
      <c r="J1072">
        <f t="shared" si="106"/>
        <v>10.029191295485541</v>
      </c>
      <c r="K1072">
        <f t="shared" si="106"/>
        <v>12.652292879275162</v>
      </c>
    </row>
    <row r="1073" spans="1:11" x14ac:dyDescent="0.2">
      <c r="A1073">
        <f t="shared" si="103"/>
        <v>1.5930000000000049</v>
      </c>
      <c r="B1073">
        <f t="shared" si="104"/>
        <v>1.564231319596024</v>
      </c>
      <c r="C1073">
        <f t="shared" si="104"/>
        <v>1.9742805415086697</v>
      </c>
      <c r="D1073">
        <f t="shared" si="104"/>
        <v>2.4918204921164739</v>
      </c>
      <c r="E1073">
        <f t="shared" si="104"/>
        <v>3.14502890262332</v>
      </c>
      <c r="F1073">
        <f t="shared" si="106"/>
        <v>3.9694700439415551</v>
      </c>
      <c r="G1073">
        <f t="shared" si="106"/>
        <v>5.0100310418789649</v>
      </c>
      <c r="H1073">
        <f t="shared" si="106"/>
        <v>6.3233657799989169</v>
      </c>
      <c r="I1073">
        <f t="shared" si="106"/>
        <v>7.9809794497132129</v>
      </c>
      <c r="J1073">
        <f t="shared" si="106"/>
        <v>10.073121687538306</v>
      </c>
      <c r="K1073">
        <f t="shared" si="106"/>
        <v>12.713700263393189</v>
      </c>
    </row>
    <row r="1074" spans="1:11" x14ac:dyDescent="0.2">
      <c r="A1074">
        <f t="shared" si="103"/>
        <v>1.5945000000000049</v>
      </c>
      <c r="B1074">
        <f t="shared" si="104"/>
        <v>1.565172496136088</v>
      </c>
      <c r="C1074">
        <f t="shared" si="104"/>
        <v>1.9763982900905306</v>
      </c>
      <c r="D1074">
        <f t="shared" si="104"/>
        <v>2.4956675450889998</v>
      </c>
      <c r="E1074">
        <f t="shared" si="104"/>
        <v>3.1513670735493613</v>
      </c>
      <c r="F1074">
        <f t="shared" si="106"/>
        <v>3.9793419006444228</v>
      </c>
      <c r="G1074">
        <f t="shared" si="106"/>
        <v>5.0248547987744709</v>
      </c>
      <c r="H1074">
        <f t="shared" si="106"/>
        <v>6.345060660577551</v>
      </c>
      <c r="I1074">
        <f t="shared" si="106"/>
        <v>8.0121309766459188</v>
      </c>
      <c r="J1074">
        <f t="shared" si="106"/>
        <v>10.117199223290939</v>
      </c>
      <c r="K1074">
        <f t="shared" si="106"/>
        <v>12.775342842261956</v>
      </c>
    </row>
    <row r="1075" spans="1:11" x14ac:dyDescent="0.2">
      <c r="A1075">
        <f t="shared" si="103"/>
        <v>1.596000000000005</v>
      </c>
      <c r="B1075">
        <f t="shared" si="104"/>
        <v>1.5661127876957297</v>
      </c>
      <c r="C1075">
        <f t="shared" si="104"/>
        <v>1.9785156014040979</v>
      </c>
      <c r="D1075">
        <f t="shared" si="104"/>
        <v>2.4995160091623925</v>
      </c>
      <c r="E1075">
        <f t="shared" si="104"/>
        <v>3.1577108998409504</v>
      </c>
      <c r="F1075">
        <f t="shared" si="106"/>
        <v>3.9892275506231902</v>
      </c>
      <c r="G1075">
        <f t="shared" si="106"/>
        <v>5.0397065961461731</v>
      </c>
      <c r="H1075">
        <f t="shared" si="106"/>
        <v>6.3668071707946314</v>
      </c>
      <c r="I1075">
        <f t="shared" si="106"/>
        <v>8.0433717274493155</v>
      </c>
      <c r="J1075">
        <f t="shared" si="106"/>
        <v>10.161424244588265</v>
      </c>
      <c r="K1075">
        <f t="shared" si="106"/>
        <v>12.837221277009148</v>
      </c>
    </row>
    <row r="1076" spans="1:11" x14ac:dyDescent="0.2">
      <c r="A1076">
        <f t="shared" si="103"/>
        <v>1.597500000000005</v>
      </c>
      <c r="B1076">
        <f t="shared" si="104"/>
        <v>1.5670521959376655</v>
      </c>
      <c r="C1076">
        <f t="shared" si="104"/>
        <v>1.9806324758033544</v>
      </c>
      <c r="D1076">
        <f t="shared" si="104"/>
        <v>2.5033658830104284</v>
      </c>
      <c r="E1076">
        <f t="shared" si="104"/>
        <v>3.1640603800958687</v>
      </c>
      <c r="F1076">
        <f t="shared" si="106"/>
        <v>3.9991269981091726</v>
      </c>
      <c r="G1076">
        <f t="shared" si="106"/>
        <v>5.0545864572031656</v>
      </c>
      <c r="H1076">
        <f t="shared" si="106"/>
        <v>6.3886053794794222</v>
      </c>
      <c r="I1076">
        <f t="shared" si="106"/>
        <v>8.0747018653820835</v>
      </c>
      <c r="J1076">
        <f t="shared" si="106"/>
        <v>10.205797093718411</v>
      </c>
      <c r="K1076">
        <f t="shared" si="106"/>
        <v>12.899336229947917</v>
      </c>
    </row>
    <row r="1077" spans="1:11" x14ac:dyDescent="0.2">
      <c r="A1077">
        <f t="shared" si="103"/>
        <v>1.5990000000000051</v>
      </c>
      <c r="B1077">
        <f t="shared" si="104"/>
        <v>1.5679907225199299</v>
      </c>
      <c r="C1077">
        <f t="shared" si="104"/>
        <v>1.9827489136418202</v>
      </c>
      <c r="D1077">
        <f t="shared" si="104"/>
        <v>2.5072171653093758</v>
      </c>
      <c r="E1077">
        <f t="shared" si="104"/>
        <v>3.1704155129132809</v>
      </c>
      <c r="F1077">
        <f t="shared" si="106"/>
        <v>4.0090402473297049</v>
      </c>
      <c r="G1077">
        <f t="shared" si="106"/>
        <v>5.0694944051483519</v>
      </c>
      <c r="H1077">
        <f t="shared" si="106"/>
        <v>6.4104553554802175</v>
      </c>
      <c r="I1077">
        <f t="shared" si="106"/>
        <v>8.1061215538322404</v>
      </c>
      <c r="J1077">
        <f t="shared" si="106"/>
        <v>10.2503181134129</v>
      </c>
      <c r="K1077">
        <f t="shared" si="106"/>
        <v>12.961688364577798</v>
      </c>
    </row>
    <row r="1078" spans="1:11" x14ac:dyDescent="0.2">
      <c r="A1078">
        <f t="shared" si="103"/>
        <v>1.6005000000000051</v>
      </c>
      <c r="B1078">
        <f t="shared" si="104"/>
        <v>1.5689283690958935</v>
      </c>
      <c r="C1078">
        <f t="shared" si="104"/>
        <v>1.9848649152725559</v>
      </c>
      <c r="D1078">
        <f t="shared" si="104"/>
        <v>2.5110698547379857</v>
      </c>
      <c r="E1078">
        <f t="shared" si="104"/>
        <v>3.1767762968937356</v>
      </c>
      <c r="F1078">
        <f t="shared" si="106"/>
        <v>4.0189673025081589</v>
      </c>
      <c r="G1078">
        <f t="shared" si="106"/>
        <v>5.0844304631784398</v>
      </c>
      <c r="H1078">
        <f t="shared" si="106"/>
        <v>6.4323571676643292</v>
      </c>
      <c r="I1078">
        <f t="shared" si="106"/>
        <v>8.1376309563171194</v>
      </c>
      <c r="J1078">
        <f t="shared" si="106"/>
        <v>10.294987646846794</v>
      </c>
      <c r="K1078">
        <f t="shared" si="106"/>
        <v>13.024278345585588</v>
      </c>
    </row>
    <row r="1079" spans="1:11" x14ac:dyDescent="0.2">
      <c r="A1079">
        <f t="shared" si="103"/>
        <v>1.6020000000000052</v>
      </c>
      <c r="B1079">
        <f t="shared" si="104"/>
        <v>1.5698651373142802</v>
      </c>
      <c r="C1079">
        <f t="shared" si="104"/>
        <v>1.9869804810481597</v>
      </c>
      <c r="D1079">
        <f t="shared" si="104"/>
        <v>2.5149239499774851</v>
      </c>
      <c r="E1079">
        <f t="shared" si="104"/>
        <v>3.1831427306391626</v>
      </c>
      <c r="F1079">
        <f t="shared" si="106"/>
        <v>4.0289081678639445</v>
      </c>
      <c r="G1079">
        <f t="shared" si="106"/>
        <v>5.0993946544839543</v>
      </c>
      <c r="H1079">
        <f t="shared" si="106"/>
        <v>6.4543108849180602</v>
      </c>
      <c r="I1079">
        <f t="shared" si="106"/>
        <v>8.1692302364833225</v>
      </c>
      <c r="J1079">
        <f t="shared" si="106"/>
        <v>10.339806037638766</v>
      </c>
      <c r="K1079">
        <f t="shared" si="106"/>
        <v>13.087106838846323</v>
      </c>
    </row>
    <row r="1080" spans="1:11" x14ac:dyDescent="0.2">
      <c r="A1080">
        <f t="shared" si="103"/>
        <v>1.6035000000000053</v>
      </c>
      <c r="B1080">
        <f t="shared" si="104"/>
        <v>1.5708010288191854</v>
      </c>
      <c r="C1080">
        <f t="shared" si="104"/>
        <v>1.9890956113207727</v>
      </c>
      <c r="D1080">
        <f t="shared" si="104"/>
        <v>2.5187794497115719</v>
      </c>
      <c r="E1080">
        <f t="shared" si="104"/>
        <v>3.1895148127528694</v>
      </c>
      <c r="F1080">
        <f t="shared" si="106"/>
        <v>4.0388628476125188</v>
      </c>
      <c r="G1080">
        <f t="shared" si="106"/>
        <v>5.1143870022492424</v>
      </c>
      <c r="H1080">
        <f t="shared" si="106"/>
        <v>6.4763165761466954</v>
      </c>
      <c r="I1080">
        <f t="shared" si="106"/>
        <v>8.2009195581066887</v>
      </c>
      <c r="J1080">
        <f t="shared" si="106"/>
        <v>10.384773629851258</v>
      </c>
      <c r="K1080">
        <f t="shared" si="106"/>
        <v>13.150174511424115</v>
      </c>
    </row>
    <row r="1081" spans="1:11" x14ac:dyDescent="0.2">
      <c r="A1081">
        <f t="shared" si="103"/>
        <v>1.6050000000000053</v>
      </c>
      <c r="B1081">
        <f t="shared" si="104"/>
        <v>1.5717360452500921</v>
      </c>
      <c r="C1081">
        <f t="shared" si="104"/>
        <v>1.9912103064420754</v>
      </c>
      <c r="D1081">
        <f t="shared" si="104"/>
        <v>2.5226363526264062</v>
      </c>
      <c r="E1081">
        <f t="shared" si="104"/>
        <v>3.1958925418395419</v>
      </c>
      <c r="F1081">
        <f t="shared" si="106"/>
        <v>4.0488313459653948</v>
      </c>
      <c r="G1081">
        <f t="shared" si="106"/>
        <v>5.1294075296524815</v>
      </c>
      <c r="H1081">
        <f t="shared" si="106"/>
        <v>6.4983743102744809</v>
      </c>
      <c r="I1081">
        <f t="shared" si="106"/>
        <v>8.2326990850922606</v>
      </c>
      <c r="J1081">
        <f t="shared" si="106"/>
        <v>10.429890767990576</v>
      </c>
      <c r="K1081">
        <f t="shared" si="106"/>
        <v>13.213482031573124</v>
      </c>
    </row>
    <row r="1082" spans="1:11" x14ac:dyDescent="0.2">
      <c r="A1082">
        <f t="shared" si="103"/>
        <v>1.6065000000000054</v>
      </c>
      <c r="B1082">
        <f t="shared" si="104"/>
        <v>1.572670188241889</v>
      </c>
      <c r="C1082">
        <f t="shared" si="104"/>
        <v>1.9933245667632906</v>
      </c>
      <c r="D1082">
        <f t="shared" si="104"/>
        <v>2.5264946574106033</v>
      </c>
      <c r="E1082">
        <f t="shared" si="104"/>
        <v>3.2022759165052368</v>
      </c>
      <c r="F1082">
        <f t="shared" si="106"/>
        <v>4.0588136671301474</v>
      </c>
      <c r="G1082">
        <f t="shared" si="106"/>
        <v>5.14445625986568</v>
      </c>
      <c r="H1082">
        <f t="shared" si="106"/>
        <v>6.5204841562446036</v>
      </c>
      <c r="I1082">
        <f t="shared" si="106"/>
        <v>8.2645689814742447</v>
      </c>
      <c r="J1082">
        <f t="shared" si="106"/>
        <v>10.47515779700699</v>
      </c>
      <c r="K1082">
        <f t="shared" si="106"/>
        <v>13.277030068738412</v>
      </c>
    </row>
    <row r="1083" spans="1:11" x14ac:dyDescent="0.2">
      <c r="A1083">
        <f t="shared" si="103"/>
        <v>1.6080000000000054</v>
      </c>
      <c r="B1083">
        <f t="shared" si="104"/>
        <v>1.5736034594248876</v>
      </c>
      <c r="C1083">
        <f t="shared" si="104"/>
        <v>1.9954383926351831</v>
      </c>
      <c r="D1083">
        <f t="shared" si="104"/>
        <v>2.5303543627552276</v>
      </c>
      <c r="E1083">
        <f t="shared" si="104"/>
        <v>3.2086649353573855</v>
      </c>
      <c r="F1083">
        <f t="shared" si="106"/>
        <v>4.06880981531042</v>
      </c>
      <c r="G1083">
        <f t="shared" si="106"/>
        <v>5.1595332160546921</v>
      </c>
      <c r="H1083">
        <f t="shared" si="106"/>
        <v>6.5426461830191762</v>
      </c>
      <c r="I1083">
        <f t="shared" si="106"/>
        <v>8.2965294114159747</v>
      </c>
      <c r="J1083">
        <f t="shared" si="106"/>
        <v>10.520575062294871</v>
      </c>
      <c r="K1083">
        <f t="shared" si="106"/>
        <v>13.34081929355693</v>
      </c>
    </row>
    <row r="1084" spans="1:11" x14ac:dyDescent="0.2">
      <c r="A1084">
        <f t="shared" si="103"/>
        <v>1.6095000000000055</v>
      </c>
      <c r="B1084">
        <f t="shared" si="104"/>
        <v>1.5745358604248387</v>
      </c>
      <c r="C1084">
        <f t="shared" si="104"/>
        <v>1.9975517844080612</v>
      </c>
      <c r="D1084">
        <f t="shared" si="104"/>
        <v>2.5342154673537864</v>
      </c>
      <c r="E1084">
        <f t="shared" si="104"/>
        <v>3.2150595970047857</v>
      </c>
      <c r="F1084">
        <f t="shared" ref="F1084:K1099" si="107">POWER($A1084,F$8)*LN(F$7*$A1084)</f>
        <v>4.0788197947059333</v>
      </c>
      <c r="G1084">
        <f t="shared" si="107"/>
        <v>5.1746384213792203</v>
      </c>
      <c r="H1084">
        <f t="shared" si="107"/>
        <v>6.5648604595792213</v>
      </c>
      <c r="I1084">
        <f t="shared" si="107"/>
        <v>8.3285805392098808</v>
      </c>
      <c r="J1084">
        <f t="shared" si="107"/>
        <v>10.566142909692793</v>
      </c>
      <c r="K1084">
        <f t="shared" si="107"/>
        <v>13.404850377858352</v>
      </c>
    </row>
    <row r="1085" spans="1:11" x14ac:dyDescent="0.2">
      <c r="A1085">
        <f t="shared" si="103"/>
        <v>1.6110000000000055</v>
      </c>
      <c r="B1085">
        <f t="shared" si="104"/>
        <v>1.5754673928629503</v>
      </c>
      <c r="C1085">
        <f t="shared" si="104"/>
        <v>1.9996647424317764</v>
      </c>
      <c r="D1085">
        <f t="shared" si="104"/>
        <v>2.5380779699022216</v>
      </c>
      <c r="E1085">
        <f t="shared" si="104"/>
        <v>3.221459900057603</v>
      </c>
      <c r="F1085">
        <f t="shared" si="107"/>
        <v>4.0888436095124936</v>
      </c>
      <c r="G1085">
        <f t="shared" si="107"/>
        <v>5.1897718989928165</v>
      </c>
      <c r="H1085">
        <f t="shared" si="107"/>
        <v>6.5871270549246503</v>
      </c>
      <c r="I1085">
        <f t="shared" si="107"/>
        <v>8.3607225292774565</v>
      </c>
      <c r="J1085">
        <f t="shared" si="107"/>
        <v>10.611861685483648</v>
      </c>
      <c r="K1085">
        <f t="shared" si="107"/>
        <v>13.469123994666027</v>
      </c>
    </row>
    <row r="1086" spans="1:11" x14ac:dyDescent="0.2">
      <c r="A1086">
        <f t="shared" si="103"/>
        <v>1.6125000000000056</v>
      </c>
      <c r="B1086">
        <f t="shared" si="104"/>
        <v>1.5763980583559036</v>
      </c>
      <c r="C1086">
        <f t="shared" si="104"/>
        <v>2.0017772670557252</v>
      </c>
      <c r="D1086">
        <f t="shared" si="104"/>
        <v>2.5419418690989035</v>
      </c>
      <c r="E1086">
        <f t="shared" si="104"/>
        <v>3.2278658431273679</v>
      </c>
      <c r="F1086">
        <f t="shared" si="107"/>
        <v>4.0988812639219958</v>
      </c>
      <c r="G1086">
        <f t="shared" si="107"/>
        <v>5.2049336720428983</v>
      </c>
      <c r="H1086">
        <f t="shared" si="107"/>
        <v>6.6094460380742426</v>
      </c>
      <c r="I1086">
        <f t="shared" si="107"/>
        <v>8.3929555461692047</v>
      </c>
      <c r="J1086">
        <f t="shared" si="107"/>
        <v>10.657731736394753</v>
      </c>
      <c r="K1086">
        <f t="shared" si="107"/>
        <v>13.533640818197888</v>
      </c>
    </row>
    <row r="1087" spans="1:11" x14ac:dyDescent="0.2">
      <c r="A1087">
        <f t="shared" si="103"/>
        <v>1.6140000000000057</v>
      </c>
      <c r="B1087">
        <f t="shared" si="104"/>
        <v>1.5773278585158701</v>
      </c>
      <c r="C1087">
        <f t="shared" si="104"/>
        <v>2.0038893586288475</v>
      </c>
      <c r="D1087">
        <f t="shared" si="104"/>
        <v>2.5458071636446231</v>
      </c>
      <c r="E1087">
        <f t="shared" si="104"/>
        <v>3.2342774248269719</v>
      </c>
      <c r="F1087">
        <f t="shared" si="107"/>
        <v>4.1089327621224356</v>
      </c>
      <c r="G1087">
        <f t="shared" si="107"/>
        <v>5.2201237636707498</v>
      </c>
      <c r="H1087">
        <f t="shared" si="107"/>
        <v>6.6318174780656349</v>
      </c>
      <c r="I1087">
        <f t="shared" si="107"/>
        <v>8.4252797545646221</v>
      </c>
      <c r="J1087">
        <f t="shared" si="107"/>
        <v>10.703753409597971</v>
      </c>
      <c r="K1087">
        <f t="shared" si="107"/>
        <v>13.598401523867341</v>
      </c>
    </row>
    <row r="1088" spans="1:11" x14ac:dyDescent="0.2">
      <c r="A1088">
        <f t="shared" si="103"/>
        <v>1.6155000000000057</v>
      </c>
      <c r="B1088">
        <f t="shared" si="104"/>
        <v>1.5782567949505291</v>
      </c>
      <c r="C1088">
        <f t="shared" si="104"/>
        <v>2.0060010174996314</v>
      </c>
      <c r="D1088">
        <f t="shared" si="104"/>
        <v>2.5496738522425888</v>
      </c>
      <c r="E1088">
        <f t="shared" si="104"/>
        <v>3.2406946437706661</v>
      </c>
      <c r="F1088">
        <f t="shared" si="107"/>
        <v>4.1189981082979168</v>
      </c>
      <c r="G1088">
        <f t="shared" si="107"/>
        <v>5.235342197011529</v>
      </c>
      <c r="H1088">
        <f t="shared" si="107"/>
        <v>6.6542414439553079</v>
      </c>
      <c r="I1088">
        <f t="shared" si="107"/>
        <v>8.4576953192721565</v>
      </c>
      <c r="J1088">
        <f t="shared" si="107"/>
        <v>10.74992705270984</v>
      </c>
      <c r="K1088">
        <f t="shared" si="107"/>
        <v>13.663406788284219</v>
      </c>
    </row>
    <row r="1089" spans="1:11" x14ac:dyDescent="0.2">
      <c r="A1089">
        <f t="shared" si="103"/>
        <v>1.6170000000000058</v>
      </c>
      <c r="B1089">
        <f t="shared" si="104"/>
        <v>1.579184869263083</v>
      </c>
      <c r="C1089">
        <f t="shared" si="104"/>
        <v>2.0081122440161088</v>
      </c>
      <c r="D1089">
        <f t="shared" si="104"/>
        <v>2.5535419335984142</v>
      </c>
      <c r="E1089">
        <f t="shared" si="104"/>
        <v>3.2471174985740592</v>
      </c>
      <c r="F1089">
        <f t="shared" si="107"/>
        <v>4.1290773066286501</v>
      </c>
      <c r="G1089">
        <f t="shared" si="107"/>
        <v>5.2505889951942732</v>
      </c>
      <c r="H1089">
        <f t="shared" si="107"/>
        <v>6.6767180048185519</v>
      </c>
      <c r="I1089">
        <f t="shared" si="107"/>
        <v>8.4902024052291694</v>
      </c>
      <c r="J1089">
        <f t="shared" si="107"/>
        <v>10.796253013791635</v>
      </c>
      <c r="K1089">
        <f t="shared" si="107"/>
        <v>13.728657289255613</v>
      </c>
    </row>
    <row r="1090" spans="1:11" x14ac:dyDescent="0.2">
      <c r="A1090">
        <f t="shared" si="103"/>
        <v>1.6185000000000058</v>
      </c>
      <c r="B1090">
        <f t="shared" si="104"/>
        <v>1.5801120830522752</v>
      </c>
      <c r="C1090">
        <f t="shared" si="104"/>
        <v>2.0102230385258597</v>
      </c>
      <c r="D1090">
        <f t="shared" si="104"/>
        <v>2.5574114064201168</v>
      </c>
      <c r="E1090">
        <f t="shared" si="104"/>
        <v>3.2535459878541158</v>
      </c>
      <c r="F1090">
        <f t="shared" si="107"/>
        <v>4.139170361290974</v>
      </c>
      <c r="G1090">
        <f t="shared" si="107"/>
        <v>5.2658641813419047</v>
      </c>
      <c r="H1090">
        <f t="shared" si="107"/>
        <v>6.6992472297494645</v>
      </c>
      <c r="I1090">
        <f t="shared" si="107"/>
        <v>8.5228011775019041</v>
      </c>
      <c r="J1090">
        <f t="shared" si="107"/>
        <v>10.84273164134955</v>
      </c>
      <c r="K1090">
        <f t="shared" si="107"/>
        <v>13.794153705786883</v>
      </c>
    </row>
    <row r="1091" spans="1:11" x14ac:dyDescent="0.2">
      <c r="A1091">
        <f t="shared" si="103"/>
        <v>1.6200000000000059</v>
      </c>
      <c r="B1091">
        <f t="shared" si="104"/>
        <v>1.5810384379124058</v>
      </c>
      <c r="C1091">
        <f t="shared" si="104"/>
        <v>2.012333401376011</v>
      </c>
      <c r="D1091">
        <f t="shared" si="104"/>
        <v>2.5612822694181068</v>
      </c>
      <c r="E1091">
        <f t="shared" si="104"/>
        <v>3.2599801102291499</v>
      </c>
      <c r="F1091">
        <f t="shared" si="107"/>
        <v>4.1492772764573482</v>
      </c>
      <c r="G1091">
        <f t="shared" si="107"/>
        <v>5.2811677785712421</v>
      </c>
      <c r="H1091">
        <f t="shared" si="107"/>
        <v>6.7218291878609282</v>
      </c>
      <c r="I1091">
        <f t="shared" si="107"/>
        <v>8.5554918012854415</v>
      </c>
      <c r="J1091">
        <f t="shared" si="107"/>
        <v>10.889363284334744</v>
      </c>
      <c r="K1091">
        <f t="shared" si="107"/>
        <v>13.859896718082469</v>
      </c>
    </row>
    <row r="1092" spans="1:11" x14ac:dyDescent="0.2">
      <c r="A1092">
        <f t="shared" si="103"/>
        <v>1.6215000000000059</v>
      </c>
      <c r="B1092">
        <f t="shared" si="104"/>
        <v>1.5819639354333488</v>
      </c>
      <c r="C1092">
        <f t="shared" si="104"/>
        <v>2.0144433329132387</v>
      </c>
      <c r="D1092">
        <f t="shared" si="104"/>
        <v>2.5651545213051845</v>
      </c>
      <c r="E1092">
        <f t="shared" si="104"/>
        <v>3.2664198643188289</v>
      </c>
      <c r="F1092">
        <f t="shared" si="107"/>
        <v>4.1593980562963715</v>
      </c>
      <c r="G1092">
        <f t="shared" si="107"/>
        <v>5.2964998099929996</v>
      </c>
      <c r="H1092">
        <f t="shared" si="107"/>
        <v>6.7444639482845918</v>
      </c>
      <c r="I1092">
        <f t="shared" si="107"/>
        <v>8.5882744419036801</v>
      </c>
      <c r="J1092">
        <f t="shared" si="107"/>
        <v>10.936148292143505</v>
      </c>
      <c r="K1092">
        <f t="shared" si="107"/>
        <v>13.925887007546869</v>
      </c>
    </row>
    <row r="1093" spans="1:11" x14ac:dyDescent="0.2">
      <c r="A1093">
        <f t="shared" si="103"/>
        <v>1.623000000000006</v>
      </c>
      <c r="B1093">
        <f t="shared" si="104"/>
        <v>1.5828885772005674</v>
      </c>
      <c r="C1093">
        <f t="shared" si="104"/>
        <v>2.0165528334837672</v>
      </c>
      <c r="D1093">
        <f t="shared" si="104"/>
        <v>2.5690281607965302</v>
      </c>
      <c r="E1093">
        <f t="shared" si="104"/>
        <v>3.2728652487441661</v>
      </c>
      <c r="F1093">
        <f t="shared" si="107"/>
        <v>4.1695327049727835</v>
      </c>
      <c r="G1093">
        <f t="shared" si="107"/>
        <v>5.3118602987118022</v>
      </c>
      <c r="H1093">
        <f t="shared" si="107"/>
        <v>6.7671515801708528</v>
      </c>
      <c r="I1093">
        <f t="shared" si="107"/>
        <v>8.6211492648092864</v>
      </c>
      <c r="J1093">
        <f t="shared" si="107"/>
        <v>10.983087014617334</v>
      </c>
      <c r="K1093">
        <f t="shared" si="107"/>
        <v>13.992125256785522</v>
      </c>
    </row>
    <row r="1094" spans="1:11" x14ac:dyDescent="0.2">
      <c r="A1094">
        <f t="shared" si="103"/>
        <v>1.6245000000000061</v>
      </c>
      <c r="B1094">
        <f t="shared" si="104"/>
        <v>1.5838123647951312</v>
      </c>
      <c r="C1094">
        <f t="shared" si="104"/>
        <v>2.0186619034333706</v>
      </c>
      <c r="D1094">
        <f t="shared" si="104"/>
        <v>2.5729031866097003</v>
      </c>
      <c r="E1094">
        <f t="shared" si="104"/>
        <v>3.2793162621275225</v>
      </c>
      <c r="F1094">
        <f t="shared" si="107"/>
        <v>4.1796812266474737</v>
      </c>
      <c r="G1094">
        <f t="shared" si="107"/>
        <v>5.32724926782618</v>
      </c>
      <c r="H1094">
        <f t="shared" si="107"/>
        <v>6.7898921526888456</v>
      </c>
      <c r="I1094">
        <f t="shared" si="107"/>
        <v>8.6541164355836599</v>
      </c>
      <c r="J1094">
        <f t="shared" si="107"/>
        <v>11.030179802043071</v>
      </c>
      <c r="K1094">
        <f t="shared" si="107"/>
        <v>14.058612149605713</v>
      </c>
    </row>
    <row r="1095" spans="1:11" x14ac:dyDescent="0.2">
      <c r="A1095">
        <f t="shared" si="103"/>
        <v>1.6260000000000061</v>
      </c>
      <c r="B1095">
        <f t="shared" ref="B1095:E1145" si="108">POWER($A1095,B$8)*LN(B$7*$A1095)</f>
        <v>1.5847352997937323</v>
      </c>
      <c r="C1095">
        <f t="shared" si="108"/>
        <v>2.0207705431073726</v>
      </c>
      <c r="D1095">
        <f t="shared" si="108"/>
        <v>2.5767795974646184</v>
      </c>
      <c r="E1095">
        <f t="shared" si="108"/>
        <v>3.2857729030925995</v>
      </c>
      <c r="F1095">
        <f t="shared" si="107"/>
        <v>4.1898436254774847</v>
      </c>
      <c r="G1095">
        <f t="shared" si="107"/>
        <v>5.3426667404285872</v>
      </c>
      <c r="H1095">
        <f t="shared" si="107"/>
        <v>6.8126857350264158</v>
      </c>
      <c r="I1095">
        <f t="shared" si="107"/>
        <v>8.6871761199369164</v>
      </c>
      <c r="J1095">
        <f t="shared" si="107"/>
        <v>11.077427005152993</v>
      </c>
      <c r="K1095">
        <f t="shared" si="107"/>
        <v>14.125348371017477</v>
      </c>
    </row>
    <row r="1096" spans="1:11" x14ac:dyDescent="0.2">
      <c r="A1096">
        <f t="shared" si="103"/>
        <v>1.6275000000000062</v>
      </c>
      <c r="B1096">
        <f t="shared" si="108"/>
        <v>1.5856573837687007</v>
      </c>
      <c r="C1096">
        <f t="shared" si="108"/>
        <v>2.0228787528506476</v>
      </c>
      <c r="D1096">
        <f t="shared" si="108"/>
        <v>2.58065739208357</v>
      </c>
      <c r="E1096">
        <f t="shared" si="108"/>
        <v>3.292235170264441</v>
      </c>
      <c r="F1096">
        <f t="shared" si="107"/>
        <v>4.2000199056160259</v>
      </c>
      <c r="G1096">
        <f t="shared" si="107"/>
        <v>5.3581127396053985</v>
      </c>
      <c r="H1096">
        <f t="shared" si="107"/>
        <v>6.8355323963901089</v>
      </c>
      <c r="I1096">
        <f t="shared" si="107"/>
        <v>8.720328483707819</v>
      </c>
      <c r="J1096">
        <f t="shared" si="107"/>
        <v>11.124828975124942</v>
      </c>
      <c r="K1096">
        <f t="shared" si="107"/>
        <v>14.192334607234526</v>
      </c>
    </row>
    <row r="1097" spans="1:11" x14ac:dyDescent="0.2">
      <c r="A1097">
        <f t="shared" si="103"/>
        <v>1.6290000000000062</v>
      </c>
      <c r="B1097">
        <f t="shared" si="108"/>
        <v>1.5865786182880215</v>
      </c>
      <c r="C1097">
        <f t="shared" si="108"/>
        <v>2.0249865330076227</v>
      </c>
      <c r="D1097">
        <f t="shared" si="108"/>
        <v>2.5845365691911968</v>
      </c>
      <c r="E1097">
        <f t="shared" si="108"/>
        <v>3.2987030622694298</v>
      </c>
      <c r="F1097">
        <f t="shared" si="107"/>
        <v>4.2102100712124759</v>
      </c>
      <c r="G1097">
        <f t="shared" si="107"/>
        <v>5.3735872884369211</v>
      </c>
      <c r="H1097">
        <f t="shared" si="107"/>
        <v>6.8584322060051486</v>
      </c>
      <c r="I1097">
        <f t="shared" si="107"/>
        <v>8.75357369286378</v>
      </c>
      <c r="J1097">
        <f t="shared" si="107"/>
        <v>11.172386063582431</v>
      </c>
      <c r="K1097">
        <f t="shared" si="107"/>
        <v>14.259571545675147</v>
      </c>
    </row>
    <row r="1098" spans="1:11" x14ac:dyDescent="0.2">
      <c r="A1098">
        <f t="shared" si="103"/>
        <v>1.6305000000000063</v>
      </c>
      <c r="B1098">
        <f t="shared" si="108"/>
        <v>1.5874990049153501</v>
      </c>
      <c r="C1098">
        <f t="shared" si="108"/>
        <v>2.0270938839222761</v>
      </c>
      <c r="D1098">
        <f t="shared" si="108"/>
        <v>2.5884171275144885</v>
      </c>
      <c r="E1098">
        <f t="shared" si="108"/>
        <v>3.3051765777352839</v>
      </c>
      <c r="F1098">
        <f t="shared" si="107"/>
        <v>4.2204141264123898</v>
      </c>
      <c r="G1098">
        <f t="shared" si="107"/>
        <v>5.3890904099974017</v>
      </c>
      <c r="H1098">
        <f t="shared" si="107"/>
        <v>6.8813852331154282</v>
      </c>
      <c r="I1098">
        <f t="shared" si="107"/>
        <v>8.7869119135007985</v>
      </c>
      <c r="J1098">
        <f t="shared" si="107"/>
        <v>11.220098622594749</v>
      </c>
      <c r="K1098">
        <f t="shared" si="107"/>
        <v>14.327059874963103</v>
      </c>
    </row>
    <row r="1099" spans="1:11" x14ac:dyDescent="0.2">
      <c r="A1099">
        <f t="shared" si="103"/>
        <v>1.6320000000000063</v>
      </c>
      <c r="B1099">
        <f t="shared" si="108"/>
        <v>1.5884185452100288</v>
      </c>
      <c r="C1099">
        <f t="shared" si="108"/>
        <v>2.0292008059381397</v>
      </c>
      <c r="D1099">
        <f t="shared" si="108"/>
        <v>2.5922990657827771</v>
      </c>
      <c r="E1099">
        <f t="shared" si="108"/>
        <v>3.3116557152910571</v>
      </c>
      <c r="F1099">
        <f t="shared" si="107"/>
        <v>4.2306320753575086</v>
      </c>
      <c r="G1099">
        <f t="shared" si="107"/>
        <v>5.4046221273550268</v>
      </c>
      <c r="H1099">
        <f t="shared" si="107"/>
        <v>6.9043915469834811</v>
      </c>
      <c r="I1099">
        <f t="shared" si="107"/>
        <v>8.8203433118434376</v>
      </c>
      <c r="J1099">
        <f t="shared" si="107"/>
        <v>11.267967004677086</v>
      </c>
      <c r="K1099">
        <f t="shared" si="107"/>
        <v>14.394800284928548</v>
      </c>
    </row>
    <row r="1100" spans="1:11" x14ac:dyDescent="0.2">
      <c r="A1100">
        <f t="shared" si="103"/>
        <v>1.6335000000000064</v>
      </c>
      <c r="B1100">
        <f t="shared" si="108"/>
        <v>1.5893372407271014</v>
      </c>
      <c r="C1100">
        <f t="shared" si="108"/>
        <v>2.0313072993982968</v>
      </c>
      <c r="D1100">
        <f t="shared" si="108"/>
        <v>2.5961823827277302</v>
      </c>
      <c r="E1100">
        <f t="shared" si="108"/>
        <v>3.3181404735671305</v>
      </c>
      <c r="F1100">
        <f t="shared" ref="F1100:K1115" si="109">POWER($A1100,F$8)*LN(F$7*$A1100)</f>
        <v>4.2408639221857642</v>
      </c>
      <c r="G1100">
        <f t="shared" si="109"/>
        <v>5.4201824635719298</v>
      </c>
      <c r="H1100">
        <f t="shared" si="109"/>
        <v>6.9274512168904723</v>
      </c>
      <c r="I1100">
        <f t="shared" si="109"/>
        <v>8.8538680542447796</v>
      </c>
      <c r="J1100">
        <f t="shared" si="109"/>
        <v>11.315991562790632</v>
      </c>
      <c r="K1100">
        <f t="shared" si="109"/>
        <v>14.462793466608908</v>
      </c>
    </row>
    <row r="1101" spans="1:11" x14ac:dyDescent="0.2">
      <c r="A1101">
        <f t="shared" ref="A1101:A1164" si="110">A1100+B$3</f>
        <v>1.6350000000000064</v>
      </c>
      <c r="B1101">
        <f t="shared" si="108"/>
        <v>1.5902550930173303</v>
      </c>
      <c r="C1101">
        <f t="shared" si="108"/>
        <v>2.0334133646453871</v>
      </c>
      <c r="D1101">
        <f t="shared" si="108"/>
        <v>2.6000670770833452</v>
      </c>
      <c r="E1101">
        <f t="shared" si="108"/>
        <v>3.3246308511952205</v>
      </c>
      <c r="F1101">
        <f t="shared" si="109"/>
        <v>4.2511096710312861</v>
      </c>
      <c r="G1101">
        <f t="shared" si="109"/>
        <v>5.4357714417042065</v>
      </c>
      <c r="H1101">
        <f t="shared" si="109"/>
        <v>6.95056431213618</v>
      </c>
      <c r="I1101">
        <f t="shared" si="109"/>
        <v>8.8874863071864123</v>
      </c>
      <c r="J1101">
        <f t="shared" si="109"/>
        <v>11.364172650342701</v>
      </c>
      <c r="K1101">
        <f t="shared" si="109"/>
        <v>14.53104011224984</v>
      </c>
    </row>
    <row r="1102" spans="1:11" x14ac:dyDescent="0.2">
      <c r="A1102">
        <f t="shared" si="110"/>
        <v>1.6365000000000065</v>
      </c>
      <c r="B1102">
        <f t="shared" si="108"/>
        <v>1.5911721036272117</v>
      </c>
      <c r="C1102">
        <f t="shared" si="108"/>
        <v>2.0355190020216032</v>
      </c>
      <c r="D1102">
        <f t="shared" si="108"/>
        <v>2.6039531475859423</v>
      </c>
      <c r="E1102">
        <f t="shared" si="108"/>
        <v>3.3311268468083668</v>
      </c>
      <c r="F1102">
        <f t="shared" si="109"/>
        <v>4.2613693260244112</v>
      </c>
      <c r="G1102">
        <f t="shared" si="109"/>
        <v>5.4513890848019138</v>
      </c>
      <c r="H1102">
        <f t="shared" si="109"/>
        <v>6.9737309020389775</v>
      </c>
      <c r="I1102">
        <f t="shared" si="109"/>
        <v>8.921198237278368</v>
      </c>
      <c r="J1102">
        <f t="shared" si="109"/>
        <v>11.412510621186831</v>
      </c>
      <c r="K1102">
        <f t="shared" si="109"/>
        <v>14.599540915306109</v>
      </c>
    </row>
    <row r="1103" spans="1:11" x14ac:dyDescent="0.2">
      <c r="A1103">
        <f t="shared" si="110"/>
        <v>1.6380000000000066</v>
      </c>
      <c r="B1103">
        <f t="shared" si="108"/>
        <v>1.5920882740989912</v>
      </c>
      <c r="C1103">
        <f t="shared" si="108"/>
        <v>2.0376242118686942</v>
      </c>
      <c r="D1103">
        <f t="shared" si="108"/>
        <v>2.6078405929741582</v>
      </c>
      <c r="E1103">
        <f t="shared" si="108"/>
        <v>3.3376284590409346</v>
      </c>
      <c r="F1103">
        <f t="shared" si="109"/>
        <v>4.2716428912916884</v>
      </c>
      <c r="G1103">
        <f t="shared" si="109"/>
        <v>5.4670354159090726</v>
      </c>
      <c r="H1103">
        <f t="shared" si="109"/>
        <v>6.9969510559358135</v>
      </c>
      <c r="I1103">
        <f t="shared" si="109"/>
        <v>8.9550040112590956</v>
      </c>
      <c r="J1103">
        <f t="shared" si="109"/>
        <v>11.461005829622907</v>
      </c>
      <c r="K1103">
        <f t="shared" si="109"/>
        <v>14.668296570442461</v>
      </c>
    </row>
    <row r="1104" spans="1:11" x14ac:dyDescent="0.2">
      <c r="A1104">
        <f t="shared" si="110"/>
        <v>1.6395000000000066</v>
      </c>
      <c r="B1104">
        <f t="shared" si="108"/>
        <v>1.5930036059706796</v>
      </c>
      <c r="C1104">
        <f t="shared" si="108"/>
        <v>2.0397289945279651</v>
      </c>
      <c r="D1104">
        <f t="shared" si="108"/>
        <v>2.6117294119889398</v>
      </c>
      <c r="E1104">
        <f t="shared" si="108"/>
        <v>3.3441356865286127</v>
      </c>
      <c r="F1104">
        <f t="shared" si="109"/>
        <v>4.2819303709558847</v>
      </c>
      <c r="G1104">
        <f t="shared" si="109"/>
        <v>5.4827104580636812</v>
      </c>
      <c r="H1104">
        <f t="shared" si="109"/>
        <v>7.0202248431822012</v>
      </c>
      <c r="I1104">
        <f t="shared" si="109"/>
        <v>8.9889037959954425</v>
      </c>
      <c r="J1104">
        <f t="shared" si="109"/>
        <v>11.509658630397267</v>
      </c>
      <c r="K1104">
        <f t="shared" si="109"/>
        <v>14.737307773534589</v>
      </c>
    </row>
    <row r="1105" spans="1:11" x14ac:dyDescent="0.2">
      <c r="A1105">
        <f t="shared" si="110"/>
        <v>1.6410000000000067</v>
      </c>
      <c r="B1105">
        <f t="shared" si="108"/>
        <v>1.5939181007760674</v>
      </c>
      <c r="C1105">
        <f t="shared" si="108"/>
        <v>2.0418333503402768</v>
      </c>
      <c r="D1105">
        <f t="shared" si="108"/>
        <v>2.6156196033735375</v>
      </c>
      <c r="E1105">
        <f t="shared" si="108"/>
        <v>3.3506485279084077</v>
      </c>
      <c r="F1105">
        <f t="shared" si="109"/>
        <v>4.2922317691359924</v>
      </c>
      <c r="G1105">
        <f t="shared" si="109"/>
        <v>5.4984142342977202</v>
      </c>
      <c r="H1105">
        <f t="shared" si="109"/>
        <v>7.043552333152193</v>
      </c>
      <c r="I1105">
        <f t="shared" si="109"/>
        <v>9.0228977584825945</v>
      </c>
      <c r="J1105">
        <f t="shared" si="109"/>
        <v>11.558469378702794</v>
      </c>
      <c r="K1105">
        <f t="shared" si="109"/>
        <v>14.806575221670002</v>
      </c>
    </row>
    <row r="1106" spans="1:11" x14ac:dyDescent="0.2">
      <c r="A1106">
        <f t="shared" si="110"/>
        <v>1.6425000000000067</v>
      </c>
      <c r="B1106">
        <f t="shared" si="108"/>
        <v>1.5948317600447421</v>
      </c>
      <c r="C1106">
        <f t="shared" si="108"/>
        <v>2.0439372796460482</v>
      </c>
      <c r="D1106">
        <f t="shared" si="108"/>
        <v>2.6195111658734995</v>
      </c>
      <c r="E1106">
        <f t="shared" si="108"/>
        <v>3.3571669818186485</v>
      </c>
      <c r="F1106">
        <f t="shared" si="109"/>
        <v>4.3025470899472404</v>
      </c>
      <c r="G1106">
        <f t="shared" si="109"/>
        <v>5.5141467676371523</v>
      </c>
      <c r="H1106">
        <f t="shared" si="109"/>
        <v>7.0669335952383712</v>
      </c>
      <c r="I1106">
        <f t="shared" si="109"/>
        <v>9.0569860658440593</v>
      </c>
      <c r="J1106">
        <f t="shared" si="109"/>
        <v>11.607438430179073</v>
      </c>
      <c r="K1106">
        <f t="shared" si="109"/>
        <v>14.876099613148927</v>
      </c>
    </row>
    <row r="1107" spans="1:11" x14ac:dyDescent="0.2">
      <c r="A1107">
        <f t="shared" si="110"/>
        <v>1.6440000000000068</v>
      </c>
      <c r="B1107">
        <f t="shared" si="108"/>
        <v>1.5957445853021019</v>
      </c>
      <c r="C1107">
        <f t="shared" si="108"/>
        <v>2.0460407827852563</v>
      </c>
      <c r="D1107">
        <f t="shared" si="108"/>
        <v>2.6234040982366666</v>
      </c>
      <c r="E1107">
        <f t="shared" si="108"/>
        <v>3.3636910468989747</v>
      </c>
      <c r="F1107">
        <f t="shared" si="109"/>
        <v>4.3128763375010974</v>
      </c>
      <c r="G1107">
        <f t="shared" si="109"/>
        <v>5.5299080811019374</v>
      </c>
      <c r="H1107">
        <f t="shared" si="109"/>
        <v>7.0903686988518331</v>
      </c>
      <c r="I1107">
        <f t="shared" si="109"/>
        <v>9.0911688853316228</v>
      </c>
      <c r="J1107">
        <f t="shared" si="109"/>
        <v>11.656566140912464</v>
      </c>
      <c r="K1107">
        <f t="shared" si="109"/>
        <v>14.945881647485251</v>
      </c>
    </row>
    <row r="1108" spans="1:11" x14ac:dyDescent="0.2">
      <c r="A1108">
        <f t="shared" si="110"/>
        <v>1.6455000000000068</v>
      </c>
      <c r="B1108">
        <f t="shared" si="108"/>
        <v>1.5966565780693713</v>
      </c>
      <c r="C1108">
        <f t="shared" si="108"/>
        <v>2.0481438600974355</v>
      </c>
      <c r="D1108">
        <f t="shared" si="108"/>
        <v>2.6272983992131613</v>
      </c>
      <c r="E1108">
        <f t="shared" si="108"/>
        <v>3.3702207217903442</v>
      </c>
      <c r="F1108">
        <f t="shared" si="109"/>
        <v>4.3232195159052758</v>
      </c>
      <c r="G1108">
        <f t="shared" si="109"/>
        <v>5.5456981977060336</v>
      </c>
      <c r="H1108">
        <f t="shared" si="109"/>
        <v>7.1138577134221599</v>
      </c>
      <c r="I1108">
        <f t="shared" si="109"/>
        <v>9.1254463843253166</v>
      </c>
      <c r="J1108">
        <f t="shared" si="109"/>
        <v>11.705852867436215</v>
      </c>
      <c r="K1108">
        <f t="shared" si="109"/>
        <v>15.01592202540737</v>
      </c>
    </row>
    <row r="1109" spans="1:11" x14ac:dyDescent="0.2">
      <c r="A1109">
        <f t="shared" si="110"/>
        <v>1.6470000000000069</v>
      </c>
      <c r="B1109">
        <f t="shared" si="108"/>
        <v>1.597567739863617</v>
      </c>
      <c r="C1109">
        <f t="shared" si="108"/>
        <v>2.0502465119216806</v>
      </c>
      <c r="D1109">
        <f t="shared" si="108"/>
        <v>2.6311940675553882</v>
      </c>
      <c r="E1109">
        <f t="shared" si="108"/>
        <v>3.3767560051350225</v>
      </c>
      <c r="F1109">
        <f t="shared" si="109"/>
        <v>4.3335766292637423</v>
      </c>
      <c r="G1109">
        <f t="shared" si="109"/>
        <v>5.5615171404574042</v>
      </c>
      <c r="H1109">
        <f t="shared" si="109"/>
        <v>7.1374007083974131</v>
      </c>
      <c r="I1109">
        <f t="shared" si="109"/>
        <v>9.1598187303333862</v>
      </c>
      <c r="J1109">
        <f t="shared" si="109"/>
        <v>11.755298966730589</v>
      </c>
      <c r="K1109">
        <f t="shared" si="109"/>
        <v>15.086221448859144</v>
      </c>
    </row>
    <row r="1110" spans="1:11" x14ac:dyDescent="0.2">
      <c r="A1110">
        <f t="shared" si="110"/>
        <v>1.648500000000007</v>
      </c>
      <c r="B1110">
        <f t="shared" si="108"/>
        <v>1.5984780721977625</v>
      </c>
      <c r="C1110">
        <f t="shared" si="108"/>
        <v>2.0523487385966468</v>
      </c>
      <c r="D1110">
        <f t="shared" si="108"/>
        <v>2.6350911020180225</v>
      </c>
      <c r="E1110">
        <f t="shared" si="108"/>
        <v>3.3832968955765863</v>
      </c>
      <c r="F1110">
        <f t="shared" si="109"/>
        <v>4.3439476816767284</v>
      </c>
      <c r="G1110">
        <f t="shared" si="109"/>
        <v>5.5773649323580257</v>
      </c>
      <c r="H1110">
        <f t="shared" si="109"/>
        <v>7.1609977532441178</v>
      </c>
      <c r="I1110">
        <f t="shared" si="109"/>
        <v>9.1942860909922448</v>
      </c>
      <c r="J1110">
        <f t="shared" si="109"/>
        <v>11.804904796222976</v>
      </c>
      <c r="K1110">
        <f t="shared" si="109"/>
        <v>15.156780621000784</v>
      </c>
    </row>
    <row r="1111" spans="1:11" x14ac:dyDescent="0.2">
      <c r="A1111">
        <f t="shared" si="110"/>
        <v>1.650000000000007</v>
      </c>
      <c r="B1111">
        <f t="shared" si="108"/>
        <v>1.5993875765806032</v>
      </c>
      <c r="C1111">
        <f t="shared" si="108"/>
        <v>2.0544505404605475</v>
      </c>
      <c r="D1111">
        <f t="shared" si="108"/>
        <v>2.6389895013580063</v>
      </c>
      <c r="E1111">
        <f t="shared" si="108"/>
        <v>3.3898433917599182</v>
      </c>
      <c r="F1111">
        <f t="shared" si="109"/>
        <v>4.3543326772407296</v>
      </c>
      <c r="G1111">
        <f t="shared" si="109"/>
        <v>5.593241596403888</v>
      </c>
      <c r="H1111">
        <f t="shared" si="109"/>
        <v>7.1846489174472339</v>
      </c>
      <c r="I1111">
        <f t="shared" si="109"/>
        <v>9.2288486340664555</v>
      </c>
      <c r="J1111">
        <f t="shared" si="109"/>
        <v>11.854670713787986</v>
      </c>
      <c r="K1111">
        <f t="shared" si="109"/>
        <v>15.227600246209718</v>
      </c>
    </row>
    <row r="1112" spans="1:11" x14ac:dyDescent="0.2">
      <c r="A1112">
        <f t="shared" si="110"/>
        <v>1.6515000000000071</v>
      </c>
      <c r="B1112">
        <f t="shared" si="108"/>
        <v>1.6002962545168211</v>
      </c>
      <c r="C1112">
        <f t="shared" si="108"/>
        <v>2.0565519178511598</v>
      </c>
      <c r="D1112">
        <f t="shared" si="108"/>
        <v>2.6428892643345412</v>
      </c>
      <c r="E1112">
        <f t="shared" si="108"/>
        <v>3.3963954923312043</v>
      </c>
      <c r="F1112">
        <f t="shared" si="109"/>
        <v>4.3647316200485138</v>
      </c>
      <c r="G1112">
        <f t="shared" si="109"/>
        <v>5.609147155585009</v>
      </c>
      <c r="H1112">
        <f t="shared" si="109"/>
        <v>7.208354270510152</v>
      </c>
      <c r="I1112">
        <f t="shared" si="109"/>
        <v>9.2635065274486816</v>
      </c>
      <c r="J1112">
        <f t="shared" si="109"/>
        <v>11.904597077747566</v>
      </c>
      <c r="K1112">
        <f t="shared" si="109"/>
        <v>15.298681030081559</v>
      </c>
    </row>
    <row r="1113" spans="1:11" x14ac:dyDescent="0.2">
      <c r="A1113">
        <f t="shared" si="110"/>
        <v>1.6530000000000071</v>
      </c>
      <c r="B1113">
        <f t="shared" si="108"/>
        <v>1.6012041075070012</v>
      </c>
      <c r="C1113">
        <f t="shared" si="108"/>
        <v>2.0586528711058216</v>
      </c>
      <c r="D1113">
        <f t="shared" si="108"/>
        <v>2.6467903897090843</v>
      </c>
      <c r="E1113">
        <f t="shared" si="108"/>
        <v>3.4029531959379375</v>
      </c>
      <c r="F1113">
        <f t="shared" si="109"/>
        <v>4.3751445141891354</v>
      </c>
      <c r="G1113">
        <f t="shared" si="109"/>
        <v>5.6250816328854363</v>
      </c>
      <c r="H1113">
        <f t="shared" si="109"/>
        <v>7.232113881954672</v>
      </c>
      <c r="I1113">
        <f t="shared" si="109"/>
        <v>9.2982599391596654</v>
      </c>
      <c r="J1113">
        <f t="shared" si="109"/>
        <v>11.954684246871125</v>
      </c>
      <c r="K1113">
        <f t="shared" si="109"/>
        <v>15.370023679430995</v>
      </c>
    </row>
    <row r="1114" spans="1:11" x14ac:dyDescent="0.2">
      <c r="A1114">
        <f t="shared" si="110"/>
        <v>1.6545000000000072</v>
      </c>
      <c r="B1114">
        <f t="shared" si="108"/>
        <v>1.6021111370476437</v>
      </c>
      <c r="C1114">
        <f t="shared" si="108"/>
        <v>2.0607534005614325</v>
      </c>
      <c r="D1114">
        <f t="shared" si="108"/>
        <v>2.6506928762453379</v>
      </c>
      <c r="E1114">
        <f t="shared" si="108"/>
        <v>3.4095165012289046</v>
      </c>
      <c r="F1114">
        <f t="shared" si="109"/>
        <v>4.385571363747931</v>
      </c>
      <c r="G1114">
        <f t="shared" si="109"/>
        <v>5.641045051283248</v>
      </c>
      <c r="H1114">
        <f t="shared" si="109"/>
        <v>7.2559278213209835</v>
      </c>
      <c r="I1114">
        <f t="shared" si="109"/>
        <v>9.3331090373481747</v>
      </c>
      <c r="J1114">
        <f t="shared" si="109"/>
        <v>12.004932580375618</v>
      </c>
      <c r="K1114">
        <f t="shared" si="109"/>
        <v>15.441628902292623</v>
      </c>
    </row>
    <row r="1115" spans="1:11" x14ac:dyDescent="0.2">
      <c r="A1115">
        <f t="shared" si="110"/>
        <v>1.6560000000000072</v>
      </c>
      <c r="B1115">
        <f t="shared" si="108"/>
        <v>1.603017344631182</v>
      </c>
      <c r="C1115">
        <f t="shared" si="108"/>
        <v>2.0628535065544567</v>
      </c>
      <c r="D1115">
        <f t="shared" si="108"/>
        <v>2.6545967227092491</v>
      </c>
      <c r="E1115">
        <f t="shared" si="108"/>
        <v>3.4160854068541955</v>
      </c>
      <c r="F1115">
        <f t="shared" si="109"/>
        <v>4.3960121728065351</v>
      </c>
      <c r="G1115">
        <f t="shared" si="109"/>
        <v>5.6570374337505713</v>
      </c>
      <c r="H1115">
        <f t="shared" si="109"/>
        <v>7.2797961581676542</v>
      </c>
      <c r="I1115">
        <f t="shared" si="109"/>
        <v>9.3680539902909885</v>
      </c>
      <c r="J1115">
        <f t="shared" si="109"/>
        <v>12.055342437925688</v>
      </c>
      <c r="K1115">
        <f t="shared" si="109"/>
        <v>15.513497407921943</v>
      </c>
    </row>
    <row r="1116" spans="1:11" x14ac:dyDescent="0.2">
      <c r="A1116">
        <f t="shared" si="110"/>
        <v>1.6575000000000073</v>
      </c>
      <c r="B1116">
        <f t="shared" si="108"/>
        <v>1.6039227317459945</v>
      </c>
      <c r="C1116">
        <f t="shared" si="108"/>
        <v>2.0649531894209217</v>
      </c>
      <c r="D1116">
        <f t="shared" si="108"/>
        <v>2.6585019278689979</v>
      </c>
      <c r="E1116">
        <f t="shared" si="108"/>
        <v>3.4226599114651926</v>
      </c>
      <c r="F1116">
        <f t="shared" ref="F1116:K1131" si="111">POWER($A1116,F$8)*LN(F$7*$A1116)</f>
        <v>4.4064669454428831</v>
      </c>
      <c r="G1116">
        <f t="shared" si="111"/>
        <v>5.673058803253582</v>
      </c>
      <c r="H1116">
        <f t="shared" si="111"/>
        <v>7.3037189620716108</v>
      </c>
      <c r="I1116">
        <f t="shared" si="111"/>
        <v>9.4030949663928531</v>
      </c>
      <c r="J1116">
        <f t="shared" si="111"/>
        <v>12.105914179633748</v>
      </c>
      <c r="K1116">
        <f t="shared" si="111"/>
        <v>15.585629906796227</v>
      </c>
    </row>
    <row r="1117" spans="1:11" x14ac:dyDescent="0.2">
      <c r="A1117">
        <f t="shared" si="110"/>
        <v>1.6590000000000074</v>
      </c>
      <c r="B1117">
        <f t="shared" si="108"/>
        <v>1.6048272998764215</v>
      </c>
      <c r="C1117">
        <f t="shared" si="108"/>
        <v>2.0670524494964182</v>
      </c>
      <c r="D1117">
        <f t="shared" si="108"/>
        <v>2.662408490494995</v>
      </c>
      <c r="E1117">
        <f t="shared" si="108"/>
        <v>3.4292400137145731</v>
      </c>
      <c r="F1117">
        <f t="shared" si="111"/>
        <v>4.4169356857312163</v>
      </c>
      <c r="G1117">
        <f t="shared" si="111"/>
        <v>5.6891091827525013</v>
      </c>
      <c r="H1117">
        <f t="shared" si="111"/>
        <v>7.3276963026281212</v>
      </c>
      <c r="I1117">
        <f t="shared" si="111"/>
        <v>9.4382321341864444</v>
      </c>
      <c r="J1117">
        <f t="shared" si="111"/>
        <v>12.156648166060107</v>
      </c>
      <c r="K1117">
        <f t="shared" si="111"/>
        <v>15.658027110615377</v>
      </c>
    </row>
    <row r="1118" spans="1:11" x14ac:dyDescent="0.2">
      <c r="A1118">
        <f t="shared" si="110"/>
        <v>1.6605000000000074</v>
      </c>
      <c r="B1118">
        <f t="shared" si="108"/>
        <v>1.6057310505027782</v>
      </c>
      <c r="C1118">
        <f t="shared" si="108"/>
        <v>2.0691512871161035</v>
      </c>
      <c r="D1118">
        <f t="shared" si="108"/>
        <v>2.666316409359875</v>
      </c>
      <c r="E1118">
        <f t="shared" si="108"/>
        <v>3.435825712256305</v>
      </c>
      <c r="F1118">
        <f t="shared" si="111"/>
        <v>4.4274183977420929</v>
      </c>
      <c r="G1118">
        <f t="shared" si="111"/>
        <v>5.7051885952016193</v>
      </c>
      <c r="H1118">
        <f t="shared" si="111"/>
        <v>7.3517282494507779</v>
      </c>
      <c r="I1118">
        <f t="shared" si="111"/>
        <v>9.4734656623323339</v>
      </c>
      <c r="J1118">
        <f t="shared" si="111"/>
        <v>12.207544758213071</v>
      </c>
      <c r="K1118">
        <f t="shared" si="111"/>
        <v>15.730689732302906</v>
      </c>
    </row>
    <row r="1119" spans="1:11" x14ac:dyDescent="0.2">
      <c r="A1119">
        <f t="shared" si="110"/>
        <v>1.6620000000000075</v>
      </c>
      <c r="B1119">
        <f t="shared" si="108"/>
        <v>1.6066339851013705</v>
      </c>
      <c r="C1119">
        <f t="shared" si="108"/>
        <v>2.0712497026147001</v>
      </c>
      <c r="D1119">
        <f t="shared" si="108"/>
        <v>2.6702256832384896</v>
      </c>
      <c r="E1119">
        <f t="shared" si="108"/>
        <v>3.4424170057456469</v>
      </c>
      <c r="F1119">
        <f t="shared" si="111"/>
        <v>4.4379150855423894</v>
      </c>
      <c r="G1119">
        <f t="shared" si="111"/>
        <v>5.7212970635492901</v>
      </c>
      <c r="H1119">
        <f t="shared" si="111"/>
        <v>7.3758148721714853</v>
      </c>
      <c r="I1119">
        <f t="shared" si="111"/>
        <v>9.5087957196189645</v>
      </c>
      <c r="J1119">
        <f t="shared" si="111"/>
        <v>12.258604317549063</v>
      </c>
      <c r="K1119">
        <f t="shared" si="111"/>
        <v>15.803618486006785</v>
      </c>
    </row>
    <row r="1120" spans="1:11" x14ac:dyDescent="0.2">
      <c r="A1120">
        <f t="shared" si="110"/>
        <v>1.6635000000000075</v>
      </c>
      <c r="B1120">
        <f t="shared" si="108"/>
        <v>1.6075361051445085</v>
      </c>
      <c r="C1120">
        <f t="shared" si="108"/>
        <v>2.073347696326497</v>
      </c>
      <c r="D1120">
        <f t="shared" si="108"/>
        <v>2.6741363109079019</v>
      </c>
      <c r="E1120">
        <f t="shared" si="108"/>
        <v>3.4490138928391434</v>
      </c>
      <c r="F1120">
        <f t="shared" si="111"/>
        <v>4.4484257531953153</v>
      </c>
      <c r="G1120">
        <f t="shared" si="111"/>
        <v>5.7374346107379406</v>
      </c>
      <c r="H1120">
        <f t="shared" si="111"/>
        <v>7.3999562404404413</v>
      </c>
      <c r="I1120">
        <f t="shared" si="111"/>
        <v>9.5442224749626074</v>
      </c>
      <c r="J1120">
        <f t="shared" si="111"/>
        <v>12.309827205972729</v>
      </c>
      <c r="K1120">
        <f t="shared" si="111"/>
        <v>15.876814087100369</v>
      </c>
    </row>
    <row r="1121" spans="1:11" x14ac:dyDescent="0.2">
      <c r="A1121">
        <f t="shared" si="110"/>
        <v>1.6650000000000076</v>
      </c>
      <c r="B1121">
        <f t="shared" si="108"/>
        <v>1.6084374121005214</v>
      </c>
      <c r="C1121">
        <f t="shared" si="108"/>
        <v>2.0754452685853502</v>
      </c>
      <c r="D1121">
        <f t="shared" si="108"/>
        <v>2.6780482911473804</v>
      </c>
      <c r="E1121">
        <f t="shared" si="108"/>
        <v>3.455616372194624</v>
      </c>
      <c r="F1121">
        <f t="shared" si="111"/>
        <v>4.4589504047604089</v>
      </c>
      <c r="G1121">
        <f t="shared" si="111"/>
        <v>5.7536012597040749</v>
      </c>
      <c r="H1121">
        <f t="shared" si="111"/>
        <v>7.4241524239261141</v>
      </c>
      <c r="I1121">
        <f t="shared" si="111"/>
        <v>9.5797460974073285</v>
      </c>
      <c r="J1121">
        <f t="shared" si="111"/>
        <v>12.361213785837039</v>
      </c>
      <c r="K1121">
        <f t="shared" si="111"/>
        <v>15.950277252183277</v>
      </c>
    </row>
    <row r="1122" spans="1:11" x14ac:dyDescent="0.2">
      <c r="A1122">
        <f t="shared" si="110"/>
        <v>1.6665000000000076</v>
      </c>
      <c r="B1122">
        <f t="shared" si="108"/>
        <v>1.6093379074337715</v>
      </c>
      <c r="C1122">
        <f t="shared" si="108"/>
        <v>2.0775424197246819</v>
      </c>
      <c r="D1122">
        <f t="shared" si="108"/>
        <v>2.6819616227383927</v>
      </c>
      <c r="E1122">
        <f t="shared" si="108"/>
        <v>3.4622244424711988</v>
      </c>
      <c r="F1122">
        <f t="shared" si="111"/>
        <v>4.4694890442935522</v>
      </c>
      <c r="G1122">
        <f t="shared" si="111"/>
        <v>5.7697970333782775</v>
      </c>
      <c r="H1122">
        <f t="shared" si="111"/>
        <v>7.4484034923152391</v>
      </c>
      <c r="I1122">
        <f t="shared" si="111"/>
        <v>9.6153667561249456</v>
      </c>
      <c r="J1122">
        <f t="shared" si="111"/>
        <v>12.412764419943402</v>
      </c>
      <c r="K1122">
        <f t="shared" si="111"/>
        <v>16.024008699082295</v>
      </c>
    </row>
    <row r="1123" spans="1:11" x14ac:dyDescent="0.2">
      <c r="A1123">
        <f t="shared" si="110"/>
        <v>1.6680000000000077</v>
      </c>
      <c r="B1123">
        <f t="shared" si="108"/>
        <v>1.6102375926046693</v>
      </c>
      <c r="C1123">
        <f t="shared" si="108"/>
        <v>2.0796391500774853</v>
      </c>
      <c r="D1123">
        <f t="shared" si="108"/>
        <v>2.6858763044646006</v>
      </c>
      <c r="E1123">
        <f t="shared" si="108"/>
        <v>3.4688381023292609</v>
      </c>
      <c r="F1123">
        <f t="shared" si="111"/>
        <v>4.4800416758469748</v>
      </c>
      <c r="G1123">
        <f t="shared" si="111"/>
        <v>5.7860219546852329</v>
      </c>
      <c r="H1123">
        <f t="shared" si="111"/>
        <v>7.472709515312788</v>
      </c>
      <c r="I1123">
        <f t="shared" si="111"/>
        <v>9.6510846204150145</v>
      </c>
      <c r="J1123">
        <f t="shared" si="111"/>
        <v>12.464479471541788</v>
      </c>
      <c r="K1123">
        <f t="shared" si="111"/>
        <v>16.09800914685232</v>
      </c>
    </row>
    <row r="1124" spans="1:11" x14ac:dyDescent="0.2">
      <c r="A1124">
        <f t="shared" si="110"/>
        <v>1.6695000000000078</v>
      </c>
      <c r="B1124">
        <f t="shared" si="108"/>
        <v>1.6111364690696863</v>
      </c>
      <c r="C1124">
        <f t="shared" si="108"/>
        <v>2.0817354599763194</v>
      </c>
      <c r="D1124">
        <f t="shared" si="108"/>
        <v>2.689792335111854</v>
      </c>
      <c r="E1124">
        <f t="shared" si="108"/>
        <v>3.4754573504304815</v>
      </c>
      <c r="F1124">
        <f t="shared" si="111"/>
        <v>4.4906083034692612</v>
      </c>
      <c r="G1124">
        <f t="shared" si="111"/>
        <v>5.8022760465437155</v>
      </c>
      <c r="H1124">
        <f t="shared" si="111"/>
        <v>7.4970705626419658</v>
      </c>
      <c r="I1124">
        <f t="shared" si="111"/>
        <v>9.6868998597047771</v>
      </c>
      <c r="J1124">
        <f t="shared" si="111"/>
        <v>12.516359304330821</v>
      </c>
      <c r="K1124">
        <f t="shared" si="111"/>
        <v>16.172279315777207</v>
      </c>
    </row>
    <row r="1125" spans="1:11" x14ac:dyDescent="0.2">
      <c r="A1125">
        <f t="shared" si="110"/>
        <v>1.6710000000000078</v>
      </c>
      <c r="B1125">
        <f t="shared" si="108"/>
        <v>1.612034538281371</v>
      </c>
      <c r="C1125">
        <f t="shared" si="108"/>
        <v>2.0838313497533161</v>
      </c>
      <c r="D1125">
        <f t="shared" si="108"/>
        <v>2.6937097134681833</v>
      </c>
      <c r="E1125">
        <f t="shared" si="108"/>
        <v>3.4820821854378075</v>
      </c>
      <c r="F1125">
        <f t="shared" si="111"/>
        <v>4.5011889312053555</v>
      </c>
      <c r="G1125">
        <f t="shared" si="111"/>
        <v>5.818559331866604</v>
      </c>
      <c r="H1125">
        <f t="shared" si="111"/>
        <v>7.5214867040441842</v>
      </c>
      <c r="I1125">
        <f t="shared" si="111"/>
        <v>9.7228126435491404</v>
      </c>
      <c r="J1125">
        <f t="shared" si="111"/>
        <v>12.568404282457889</v>
      </c>
      <c r="K1125">
        <f t="shared" si="111"/>
        <v>16.246819927370684</v>
      </c>
    </row>
    <row r="1126" spans="1:11" x14ac:dyDescent="0.2">
      <c r="A1126">
        <f t="shared" si="110"/>
        <v>1.6725000000000079</v>
      </c>
      <c r="B1126">
        <f t="shared" si="108"/>
        <v>1.6129318016883607</v>
      </c>
      <c r="C1126">
        <f t="shared" si="108"/>
        <v>2.0859268197401746</v>
      </c>
      <c r="D1126">
        <f t="shared" si="108"/>
        <v>2.6976284383237958</v>
      </c>
      <c r="E1126">
        <f t="shared" si="108"/>
        <v>3.4887126060154583</v>
      </c>
      <c r="F1126">
        <f t="shared" si="111"/>
        <v>4.5117835630965706</v>
      </c>
      <c r="G1126">
        <f t="shared" si="111"/>
        <v>5.8348718335608813</v>
      </c>
      <c r="H1126">
        <f t="shared" si="111"/>
        <v>7.5459580092790493</v>
      </c>
      <c r="I1126">
        <f t="shared" si="111"/>
        <v>9.7588231416306197</v>
      </c>
      <c r="J1126">
        <f t="shared" si="111"/>
        <v>12.620614770519269</v>
      </c>
      <c r="K1126">
        <f t="shared" si="111"/>
        <v>16.321631704377285</v>
      </c>
    </row>
    <row r="1127" spans="1:11" x14ac:dyDescent="0.2">
      <c r="A1127">
        <f t="shared" si="110"/>
        <v>1.6740000000000079</v>
      </c>
      <c r="B1127">
        <f t="shared" si="108"/>
        <v>1.613828260735398</v>
      </c>
      <c r="C1127">
        <f t="shared" si="108"/>
        <v>2.0880218702681668</v>
      </c>
      <c r="D1127">
        <f t="shared" si="108"/>
        <v>2.7015485084710691</v>
      </c>
      <c r="E1127">
        <f t="shared" si="108"/>
        <v>3.4953486108289282</v>
      </c>
      <c r="F1127">
        <f t="shared" si="111"/>
        <v>4.5223922031805914</v>
      </c>
      <c r="G1127">
        <f t="shared" si="111"/>
        <v>5.8512135745276534</v>
      </c>
      <c r="H1127">
        <f t="shared" si="111"/>
        <v>7.5704845481243463</v>
      </c>
      <c r="I1127">
        <f t="shared" si="111"/>
        <v>9.7949315237593364</v>
      </c>
      <c r="J1127">
        <f t="shared" si="111"/>
        <v>12.672991133560213</v>
      </c>
      <c r="K1127">
        <f t="shared" si="111"/>
        <v>16.396715370773208</v>
      </c>
    </row>
    <row r="1128" spans="1:11" x14ac:dyDescent="0.2">
      <c r="A1128">
        <f t="shared" si="110"/>
        <v>1.675500000000008</v>
      </c>
      <c r="B1128">
        <f t="shared" si="108"/>
        <v>1.6147239168633425</v>
      </c>
      <c r="C1128">
        <f t="shared" si="108"/>
        <v>2.0901165016681351</v>
      </c>
      <c r="D1128">
        <f t="shared" si="108"/>
        <v>2.7054699227045433</v>
      </c>
      <c r="E1128">
        <f t="shared" si="108"/>
        <v>3.5019901985449775</v>
      </c>
      <c r="F1128">
        <f t="shared" si="111"/>
        <v>4.5330148554914835</v>
      </c>
      <c r="G1128">
        <f t="shared" si="111"/>
        <v>5.8675845776621376</v>
      </c>
      <c r="H1128">
        <f t="shared" si="111"/>
        <v>7.5950663903760161</v>
      </c>
      <c r="I1128">
        <f t="shared" si="111"/>
        <v>9.8311379598729598</v>
      </c>
      <c r="J1128">
        <f t="shared" si="111"/>
        <v>12.725533737075077</v>
      </c>
      <c r="K1128">
        <f t="shared" si="111"/>
        <v>16.472071651767223</v>
      </c>
    </row>
    <row r="1129" spans="1:11" x14ac:dyDescent="0.2">
      <c r="A1129">
        <f t="shared" si="110"/>
        <v>1.677000000000008</v>
      </c>
      <c r="B1129">
        <f t="shared" si="108"/>
        <v>1.6156187715091861</v>
      </c>
      <c r="C1129">
        <f t="shared" si="108"/>
        <v>2.0922107142704944</v>
      </c>
      <c r="D1129">
        <f t="shared" si="108"/>
        <v>2.709392679820918</v>
      </c>
      <c r="E1129">
        <f t="shared" si="108"/>
        <v>3.5086373678316365</v>
      </c>
      <c r="F1129">
        <f t="shared" si="111"/>
        <v>4.543651524059702</v>
      </c>
      <c r="G1129">
        <f t="shared" si="111"/>
        <v>5.8839848658536837</v>
      </c>
      <c r="H1129">
        <f t="shared" si="111"/>
        <v>7.619703605848156</v>
      </c>
      <c r="I1129">
        <f t="shared" si="111"/>
        <v>9.8674426200366732</v>
      </c>
      <c r="J1129">
        <f t="shared" si="111"/>
        <v>12.778242947007421</v>
      </c>
      <c r="K1129">
        <f t="shared" si="111"/>
        <v>16.547701273801582</v>
      </c>
    </row>
    <row r="1130" spans="1:11" x14ac:dyDescent="0.2">
      <c r="A1130">
        <f t="shared" si="110"/>
        <v>1.6785000000000081</v>
      </c>
      <c r="B1130">
        <f t="shared" si="108"/>
        <v>1.6165128261060671</v>
      </c>
      <c r="C1130">
        <f t="shared" si="108"/>
        <v>2.0943045084052332</v>
      </c>
      <c r="D1130">
        <f t="shared" si="108"/>
        <v>2.7133167786190469</v>
      </c>
      <c r="E1130">
        <f t="shared" si="108"/>
        <v>3.5152901173582012</v>
      </c>
      <c r="F1130">
        <f t="shared" si="111"/>
        <v>4.5543022129120914</v>
      </c>
      <c r="G1130">
        <f t="shared" si="111"/>
        <v>5.9004144619857684</v>
      </c>
      <c r="H1130">
        <f t="shared" si="111"/>
        <v>7.6443962643729817</v>
      </c>
      <c r="I1130">
        <f t="shared" si="111"/>
        <v>9.9038456744431613</v>
      </c>
      <c r="J1130">
        <f t="shared" si="111"/>
        <v>12.831119129750112</v>
      </c>
      <c r="K1130">
        <f t="shared" si="111"/>
        <v>16.623604964552921</v>
      </c>
    </row>
    <row r="1131" spans="1:11" x14ac:dyDescent="0.2">
      <c r="A1131">
        <f t="shared" si="110"/>
        <v>1.6800000000000082</v>
      </c>
      <c r="B1131">
        <f t="shared" si="108"/>
        <v>1.6174060820832821</v>
      </c>
      <c r="C1131">
        <f t="shared" si="108"/>
        <v>2.0963978844019113</v>
      </c>
      <c r="D1131">
        <f t="shared" si="108"/>
        <v>2.7172422178999271</v>
      </c>
      <c r="E1131">
        <f t="shared" si="108"/>
        <v>3.5219484457952279</v>
      </c>
      <c r="F1131">
        <f t="shared" si="111"/>
        <v>4.5649669260719001</v>
      </c>
      <c r="G1131">
        <f t="shared" si="111"/>
        <v>5.9168733889360112</v>
      </c>
      <c r="H1131">
        <f t="shared" si="111"/>
        <v>7.6691444358008294</v>
      </c>
      <c r="I1131">
        <f t="shared" si="111"/>
        <v>9.9403472934125485</v>
      </c>
      <c r="J1131">
        <f t="shared" si="111"/>
        <v>12.884162652145456</v>
      </c>
      <c r="K1131">
        <f t="shared" si="111"/>
        <v>16.699783452933158</v>
      </c>
    </row>
    <row r="1132" spans="1:11" x14ac:dyDescent="0.2">
      <c r="A1132">
        <f t="shared" si="110"/>
        <v>1.6815000000000082</v>
      </c>
      <c r="B1132">
        <f t="shared" si="108"/>
        <v>1.6182985408663018</v>
      </c>
      <c r="C1132">
        <f t="shared" si="108"/>
        <v>2.0984908425896642</v>
      </c>
      <c r="D1132">
        <f t="shared" si="108"/>
        <v>2.7211689964666999</v>
      </c>
      <c r="E1132">
        <f t="shared" si="108"/>
        <v>3.5286123518145374</v>
      </c>
      <c r="F1132">
        <f t="shared" ref="F1132:K1147" si="112">POWER($A1132,F$8)*LN(F$7*$A1132)</f>
        <v>4.5756456675587778</v>
      </c>
      <c r="G1132">
        <f t="shared" si="112"/>
        <v>5.9333616695761737</v>
      </c>
      <c r="H1132">
        <f t="shared" si="112"/>
        <v>7.693948190000123</v>
      </c>
      <c r="I1132">
        <f t="shared" si="112"/>
        <v>9.9769476473923824</v>
      </c>
      <c r="J1132">
        <f t="shared" si="112"/>
        <v>12.937373881485271</v>
      </c>
      <c r="K1132">
        <f t="shared" si="112"/>
        <v>16.776237469090375</v>
      </c>
    </row>
    <row r="1133" spans="1:11" x14ac:dyDescent="0.2">
      <c r="A1133">
        <f t="shared" si="110"/>
        <v>1.6830000000000083</v>
      </c>
      <c r="B1133">
        <f t="shared" si="108"/>
        <v>1.6191902038767834</v>
      </c>
      <c r="C1133">
        <f t="shared" si="108"/>
        <v>2.1005833832972018</v>
      </c>
      <c r="D1133">
        <f t="shared" si="108"/>
        <v>2.7250971131246398</v>
      </c>
      <c r="E1133">
        <f t="shared" si="108"/>
        <v>3.5352818340892078</v>
      </c>
      <c r="F1133">
        <f t="shared" si="112"/>
        <v>4.5863384413887909</v>
      </c>
      <c r="G1133">
        <f t="shared" si="112"/>
        <v>5.9498793267721677</v>
      </c>
      <c r="H1133">
        <f t="shared" si="112"/>
        <v>7.7188075968573733</v>
      </c>
      <c r="I1133">
        <f t="shared" si="112"/>
        <v>10.013646906957607</v>
      </c>
      <c r="J1133">
        <f t="shared" si="112"/>
        <v>12.990753185511023</v>
      </c>
      <c r="K1133">
        <f t="shared" si="112"/>
        <v>16.852967744409735</v>
      </c>
    </row>
    <row r="1134" spans="1:11" x14ac:dyDescent="0.2">
      <c r="A1134">
        <f t="shared" si="110"/>
        <v>1.6845000000000083</v>
      </c>
      <c r="B1134">
        <f t="shared" si="108"/>
        <v>1.6200810725325852</v>
      </c>
      <c r="C1134">
        <f t="shared" si="108"/>
        <v>2.10267550685281</v>
      </c>
      <c r="D1134">
        <f t="shared" si="108"/>
        <v>2.7290265666811533</v>
      </c>
      <c r="E1134">
        <f t="shared" si="108"/>
        <v>3.5419568912935762</v>
      </c>
      <c r="F1134">
        <f t="shared" si="112"/>
        <v>4.5970452515744249</v>
      </c>
      <c r="G1134">
        <f t="shared" si="112"/>
        <v>5.966426383384059</v>
      </c>
      <c r="H1134">
        <f t="shared" si="112"/>
        <v>7.7437227262771566</v>
      </c>
      <c r="I1134">
        <f t="shared" si="112"/>
        <v>10.050445242810497</v>
      </c>
      <c r="J1134">
        <f t="shared" si="112"/>
        <v>13.044300932413936</v>
      </c>
      <c r="K1134">
        <f t="shared" si="112"/>
        <v>16.929975011514365</v>
      </c>
    </row>
    <row r="1135" spans="1:11" x14ac:dyDescent="0.2">
      <c r="A1135">
        <f t="shared" si="110"/>
        <v>1.6860000000000084</v>
      </c>
      <c r="B1135">
        <f t="shared" si="108"/>
        <v>1.6209711482477782</v>
      </c>
      <c r="C1135">
        <f t="shared" si="108"/>
        <v>2.1047672135843487</v>
      </c>
      <c r="D1135">
        <f t="shared" si="108"/>
        <v>2.7329573559457678</v>
      </c>
      <c r="E1135">
        <f t="shared" si="108"/>
        <v>3.5486375221032294</v>
      </c>
      <c r="F1135">
        <f t="shared" si="112"/>
        <v>4.6077661021245877</v>
      </c>
      <c r="G1135">
        <f t="shared" si="112"/>
        <v>5.9830028622660736</v>
      </c>
      <c r="H1135">
        <f t="shared" si="112"/>
        <v>7.7686936481820927</v>
      </c>
      <c r="I1135">
        <f t="shared" si="112"/>
        <v>10.087342825780652</v>
      </c>
      <c r="J1135">
        <f t="shared" si="112"/>
        <v>13.098017490835073</v>
      </c>
      <c r="K1135">
        <f t="shared" si="112"/>
        <v>17.007260004266257</v>
      </c>
    </row>
    <row r="1136" spans="1:11" x14ac:dyDescent="0.2">
      <c r="A1136">
        <f t="shared" si="110"/>
        <v>1.6875000000000084</v>
      </c>
      <c r="B1136">
        <f t="shared" si="108"/>
        <v>1.6218604324326624</v>
      </c>
      <c r="C1136">
        <f t="shared" si="108"/>
        <v>2.1068585038192564</v>
      </c>
      <c r="D1136">
        <f t="shared" si="108"/>
        <v>2.7368894797301317</v>
      </c>
      <c r="E1136">
        <f t="shared" si="108"/>
        <v>3.5553237251950129</v>
      </c>
      <c r="F1136">
        <f t="shared" si="112"/>
        <v>4.6185009970446202</v>
      </c>
      <c r="G1136">
        <f t="shared" si="112"/>
        <v>5.9996087862666148</v>
      </c>
      <c r="H1136">
        <f t="shared" si="112"/>
        <v>7.7937204325128349</v>
      </c>
      <c r="I1136">
        <f t="shared" si="112"/>
        <v>10.124339826824963</v>
      </c>
      <c r="J1136">
        <f t="shared" si="112"/>
        <v>13.151903229865475</v>
      </c>
      <c r="K1136">
        <f t="shared" si="112"/>
        <v>17.084823457767211</v>
      </c>
    </row>
    <row r="1137" spans="1:11" x14ac:dyDescent="0.2">
      <c r="A1137">
        <f t="shared" si="110"/>
        <v>1.6890000000000085</v>
      </c>
      <c r="B1137">
        <f t="shared" si="108"/>
        <v>1.6227489264937776</v>
      </c>
      <c r="C1137">
        <f t="shared" si="108"/>
        <v>2.1089493778845476</v>
      </c>
      <c r="D1137">
        <f t="shared" si="108"/>
        <v>2.7408229368480042</v>
      </c>
      <c r="E1137">
        <f t="shared" si="108"/>
        <v>3.5620154992470194</v>
      </c>
      <c r="F1137">
        <f t="shared" si="112"/>
        <v>4.6292499403363019</v>
      </c>
      <c r="G1137">
        <f t="shared" si="112"/>
        <v>6.0162441782282468</v>
      </c>
      <c r="H1137">
        <f t="shared" si="112"/>
        <v>7.8188031492280539</v>
      </c>
      <c r="I1137">
        <f t="shared" si="112"/>
        <v>10.161436417027559</v>
      </c>
      <c r="J1137">
        <f t="shared" si="112"/>
        <v>13.20595851904625</v>
      </c>
      <c r="K1137">
        <f t="shared" si="112"/>
        <v>17.162666108359637</v>
      </c>
    </row>
    <row r="1138" spans="1:11" x14ac:dyDescent="0.2">
      <c r="A1138">
        <f t="shared" si="110"/>
        <v>1.6905000000000086</v>
      </c>
      <c r="B1138">
        <f t="shared" si="108"/>
        <v>1.6236366318339184</v>
      </c>
      <c r="C1138">
        <f t="shared" si="108"/>
        <v>2.1110398361068166</v>
      </c>
      <c r="D1138">
        <f t="shared" si="108"/>
        <v>2.7447577261152527</v>
      </c>
      <c r="E1138">
        <f t="shared" si="108"/>
        <v>3.568712842938591</v>
      </c>
      <c r="F1138">
        <f t="shared" si="112"/>
        <v>4.6400129359978584</v>
      </c>
      <c r="G1138">
        <f t="shared" si="112"/>
        <v>6.032909060987719</v>
      </c>
      <c r="H1138">
        <f t="shared" si="112"/>
        <v>7.8439418683044195</v>
      </c>
      <c r="I1138">
        <f t="shared" si="112"/>
        <v>10.19863276759979</v>
      </c>
      <c r="J1138">
        <f t="shared" si="112"/>
        <v>13.260183728368686</v>
      </c>
      <c r="K1138">
        <f t="shared" si="112"/>
        <v>17.240788693627533</v>
      </c>
    </row>
    <row r="1139" spans="1:11" x14ac:dyDescent="0.2">
      <c r="A1139">
        <f t="shared" si="110"/>
        <v>1.6920000000000086</v>
      </c>
      <c r="B1139">
        <f t="shared" si="108"/>
        <v>1.6245235498521462</v>
      </c>
      <c r="C1139">
        <f t="shared" si="108"/>
        <v>2.1131298788122326</v>
      </c>
      <c r="D1139">
        <f t="shared" si="108"/>
        <v>2.7486938463498451</v>
      </c>
      <c r="E1139">
        <f t="shared" si="108"/>
        <v>3.5754157549503156</v>
      </c>
      <c r="F1139">
        <f t="shared" si="112"/>
        <v>4.6507899880239618</v>
      </c>
      <c r="G1139">
        <f t="shared" si="112"/>
        <v>6.0496034573759658</v>
      </c>
      <c r="H1139">
        <f t="shared" si="112"/>
        <v>7.8691366597365828</v>
      </c>
      <c r="I1139">
        <f t="shared" si="112"/>
        <v>10.235929049880184</v>
      </c>
      <c r="J1139">
        <f t="shared" si="112"/>
        <v>13.314579228274365</v>
      </c>
      <c r="K1139">
        <f t="shared" si="112"/>
        <v>17.319191952397361</v>
      </c>
    </row>
    <row r="1140" spans="1:11" x14ac:dyDescent="0.2">
      <c r="A1140">
        <f t="shared" si="110"/>
        <v>1.6935000000000087</v>
      </c>
      <c r="B1140">
        <f t="shared" si="108"/>
        <v>1.625409681943804</v>
      </c>
      <c r="C1140">
        <f t="shared" si="108"/>
        <v>2.1152195063265475</v>
      </c>
      <c r="D1140">
        <f t="shared" si="108"/>
        <v>2.7526312963718462</v>
      </c>
      <c r="E1140">
        <f t="shared" si="108"/>
        <v>3.5821242339640267</v>
      </c>
      <c r="F1140">
        <f t="shared" si="112"/>
        <v>4.661581100405745</v>
      </c>
      <c r="G1140">
        <f t="shared" si="112"/>
        <v>6.0663273902181096</v>
      </c>
      <c r="H1140">
        <f t="shared" si="112"/>
        <v>7.8943875935371706</v>
      </c>
      <c r="I1140">
        <f t="shared" si="112"/>
        <v>10.273325435334419</v>
      </c>
      <c r="J1140">
        <f t="shared" si="112"/>
        <v>13.369145389655266</v>
      </c>
      <c r="K1140">
        <f t="shared" si="112"/>
        <v>17.397876624738931</v>
      </c>
    </row>
    <row r="1141" spans="1:11" x14ac:dyDescent="0.2">
      <c r="A1141">
        <f t="shared" si="110"/>
        <v>1.6950000000000087</v>
      </c>
      <c r="B1141">
        <f t="shared" si="108"/>
        <v>1.6262950295005283</v>
      </c>
      <c r="C1141">
        <f t="shared" si="108"/>
        <v>2.1173087189750919</v>
      </c>
      <c r="D1141">
        <f t="shared" si="108"/>
        <v>2.7565700750034097</v>
      </c>
      <c r="E1141">
        <f t="shared" si="108"/>
        <v>3.588838278662799</v>
      </c>
      <c r="F1141">
        <f t="shared" si="112"/>
        <v>4.6723862771308031</v>
      </c>
      <c r="G1141">
        <f t="shared" si="112"/>
        <v>6.0830808823334763</v>
      </c>
      <c r="H1141">
        <f t="shared" si="112"/>
        <v>7.9196947397367516</v>
      </c>
      <c r="I1141">
        <f t="shared" si="112"/>
        <v>10.310822095555292</v>
      </c>
      <c r="J1141">
        <f t="shared" si="112"/>
        <v>13.423882583853866</v>
      </c>
      <c r="K1141">
        <f t="shared" si="112"/>
        <v>17.476843451966314</v>
      </c>
    </row>
    <row r="1142" spans="1:11" x14ac:dyDescent="0.2">
      <c r="A1142">
        <f t="shared" si="110"/>
        <v>1.6965000000000088</v>
      </c>
      <c r="B1142">
        <f t="shared" si="108"/>
        <v>1.6271795939102625</v>
      </c>
      <c r="C1142">
        <f t="shared" si="108"/>
        <v>2.1193975170827755</v>
      </c>
      <c r="D1142">
        <f t="shared" si="108"/>
        <v>2.7605101810687747</v>
      </c>
      <c r="E1142">
        <f t="shared" si="108"/>
        <v>3.5955578877309473</v>
      </c>
      <c r="F1142">
        <f t="shared" si="112"/>
        <v>4.6832055221831999</v>
      </c>
      <c r="G1142">
        <f t="shared" si="112"/>
        <v>6.099863956535585</v>
      </c>
      <c r="H1142">
        <f t="shared" si="112"/>
        <v>7.9450581683838406</v>
      </c>
      <c r="I1142">
        <f t="shared" si="112"/>
        <v>10.348419202262672</v>
      </c>
      <c r="J1142">
        <f t="shared" si="112"/>
        <v>13.478791182663256</v>
      </c>
      <c r="K1142">
        <f t="shared" si="112"/>
        <v>17.556093176638718</v>
      </c>
    </row>
    <row r="1143" spans="1:11" x14ac:dyDescent="0.2">
      <c r="A1143">
        <f t="shared" si="110"/>
        <v>1.6980000000000088</v>
      </c>
      <c r="B1143">
        <f t="shared" si="108"/>
        <v>1.6280633765572703</v>
      </c>
      <c r="C1143">
        <f t="shared" si="108"/>
        <v>2.1214859009740912</v>
      </c>
      <c r="D1143">
        <f t="shared" si="108"/>
        <v>2.7644516133942592</v>
      </c>
      <c r="E1143">
        <f t="shared" si="108"/>
        <v>3.6022830598540256</v>
      </c>
      <c r="F1143">
        <f t="shared" si="112"/>
        <v>4.6940388395434764</v>
      </c>
      <c r="G1143">
        <f t="shared" si="112"/>
        <v>6.1166766356321665</v>
      </c>
      <c r="H1143">
        <f t="shared" si="112"/>
        <v>7.9704779495448648</v>
      </c>
      <c r="I1143">
        <f t="shared" si="112"/>
        <v>10.386116927303473</v>
      </c>
      <c r="J1143">
        <f t="shared" si="112"/>
        <v>13.533871558327251</v>
      </c>
      <c r="K1143">
        <f t="shared" si="112"/>
        <v>17.635626542561386</v>
      </c>
    </row>
    <row r="1144" spans="1:11" x14ac:dyDescent="0.2">
      <c r="A1144">
        <f t="shared" si="110"/>
        <v>1.6995000000000089</v>
      </c>
      <c r="B1144">
        <f t="shared" si="108"/>
        <v>1.6289463788221485</v>
      </c>
      <c r="C1144">
        <f t="shared" si="108"/>
        <v>2.1235738709731127</v>
      </c>
      <c r="D1144">
        <f t="shared" si="108"/>
        <v>2.7683943708082559</v>
      </c>
      <c r="E1144">
        <f t="shared" si="108"/>
        <v>3.6090137937188236</v>
      </c>
      <c r="F1144">
        <f t="shared" si="112"/>
        <v>4.7048862331886552</v>
      </c>
      <c r="G1144">
        <f t="shared" si="112"/>
        <v>6.1335189424251713</v>
      </c>
      <c r="H1144">
        <f t="shared" si="112"/>
        <v>7.9959541533041616</v>
      </c>
      <c r="I1144">
        <f t="shared" si="112"/>
        <v>10.423915442651635</v>
      </c>
      <c r="J1144">
        <f t="shared" si="112"/>
        <v>13.589124083540494</v>
      </c>
      <c r="K1144">
        <f t="shared" si="112"/>
        <v>17.715444294786543</v>
      </c>
    </row>
    <row r="1145" spans="1:11" x14ac:dyDescent="0.2">
      <c r="A1145">
        <f t="shared" si="110"/>
        <v>1.7010000000000089</v>
      </c>
      <c r="B1145">
        <f t="shared" si="108"/>
        <v>1.6298286020818396</v>
      </c>
      <c r="C1145">
        <f t="shared" si="108"/>
        <v>2.1256614274034944</v>
      </c>
      <c r="D1145">
        <f t="shared" si="108"/>
        <v>2.7723384521412235</v>
      </c>
      <c r="E1145">
        <f t="shared" si="108"/>
        <v>3.6157500880133631</v>
      </c>
      <c r="F1145">
        <f t="shared" si="112"/>
        <v>4.7157477070922464</v>
      </c>
      <c r="G1145">
        <f t="shared" si="112"/>
        <v>6.1503908997107635</v>
      </c>
      <c r="H1145">
        <f t="shared" si="112"/>
        <v>8.0214868497639547</v>
      </c>
      <c r="I1145">
        <f t="shared" si="112"/>
        <v>10.461814920408063</v>
      </c>
      <c r="J1145">
        <f t="shared" si="112"/>
        <v>13.644549131448557</v>
      </c>
      <c r="K1145">
        <f t="shared" si="112"/>
        <v>17.795547179614211</v>
      </c>
    </row>
    <row r="1146" spans="1:11" x14ac:dyDescent="0.2">
      <c r="A1146">
        <f t="shared" si="110"/>
        <v>1.702500000000009</v>
      </c>
      <c r="B1146">
        <f t="shared" ref="B1146:E1196" si="113">POWER($A1146,B$8)*LN(B$7*$A1146)</f>
        <v>1.6307100477096452</v>
      </c>
      <c r="C1146">
        <f t="shared" si="113"/>
        <v>2.1277485705884769</v>
      </c>
      <c r="D1146">
        <f t="shared" si="113"/>
        <v>2.7762838562256857</v>
      </c>
      <c r="E1146">
        <f t="shared" si="113"/>
        <v>3.6224919414269006</v>
      </c>
      <c r="F1146">
        <f t="shared" si="112"/>
        <v>4.726623265224255</v>
      </c>
      <c r="G1146">
        <f t="shared" si="112"/>
        <v>6.1672925302793313</v>
      </c>
      <c r="H1146">
        <f t="shared" si="112"/>
        <v>8.0470761090443368</v>
      </c>
      <c r="I1146">
        <f t="shared" si="112"/>
        <v>10.499815532800618</v>
      </c>
      <c r="J1146">
        <f t="shared" si="112"/>
        <v>13.700147075648056</v>
      </c>
      <c r="K1146">
        <f t="shared" si="112"/>
        <v>17.875935944593145</v>
      </c>
    </row>
    <row r="1147" spans="1:11" x14ac:dyDescent="0.2">
      <c r="A1147">
        <f t="shared" si="110"/>
        <v>1.7040000000000091</v>
      </c>
      <c r="B1147">
        <f t="shared" si="113"/>
        <v>1.6315907170752388</v>
      </c>
      <c r="C1147">
        <f t="shared" si="113"/>
        <v>2.1298353008508815</v>
      </c>
      <c r="D1147">
        <f t="shared" si="113"/>
        <v>2.7802305818962219</v>
      </c>
      <c r="E1147">
        <f t="shared" si="113"/>
        <v>3.6292393526499214</v>
      </c>
      <c r="F1147">
        <f t="shared" si="112"/>
        <v>4.7375129115511871</v>
      </c>
      <c r="G1147">
        <f t="shared" si="112"/>
        <v>6.1842238569154979</v>
      </c>
      <c r="H1147">
        <f t="shared" si="112"/>
        <v>8.0727220012832674</v>
      </c>
      <c r="I1147">
        <f t="shared" si="112"/>
        <v>10.537917452184065</v>
      </c>
      <c r="J1147">
        <f t="shared" si="112"/>
        <v>13.755918290186759</v>
      </c>
      <c r="K1147">
        <f t="shared" si="112"/>
        <v>17.956611338521743</v>
      </c>
    </row>
    <row r="1148" spans="1:11" x14ac:dyDescent="0.2">
      <c r="A1148">
        <f t="shared" si="110"/>
        <v>1.7055000000000091</v>
      </c>
      <c r="B1148">
        <f t="shared" si="113"/>
        <v>1.6324706115446783</v>
      </c>
      <c r="C1148">
        <f t="shared" si="113"/>
        <v>2.131921618513116</v>
      </c>
      <c r="D1148">
        <f t="shared" si="113"/>
        <v>2.7841786279894638</v>
      </c>
      <c r="E1148">
        <f t="shared" si="113"/>
        <v>3.6359923203741387</v>
      </c>
      <c r="F1148">
        <f t="shared" ref="F1148:K1163" si="114">POWER($A1148,F$8)*LN(F$7*$A1148)</f>
        <v>4.7484166500360558</v>
      </c>
      <c r="G1148">
        <f t="shared" si="114"/>
        <v>6.2011849023981265</v>
      </c>
      <c r="H1148">
        <f t="shared" si="114"/>
        <v>8.0984245966365371</v>
      </c>
      <c r="I1148">
        <f t="shared" si="114"/>
        <v>10.576120851040063</v>
      </c>
      <c r="J1148">
        <f t="shared" si="114"/>
        <v>13.811863149563688</v>
      </c>
      <c r="K1148">
        <f t="shared" si="114"/>
        <v>18.037574111448922</v>
      </c>
    </row>
    <row r="1149" spans="1:11" x14ac:dyDescent="0.2">
      <c r="A1149">
        <f t="shared" si="110"/>
        <v>1.7070000000000092</v>
      </c>
      <c r="B1149">
        <f t="shared" si="113"/>
        <v>1.6333497324804185</v>
      </c>
      <c r="C1149">
        <f t="shared" si="113"/>
        <v>2.134007523897171</v>
      </c>
      <c r="D1149">
        <f t="shared" si="113"/>
        <v>2.7881279933440895</v>
      </c>
      <c r="E1149">
        <f t="shared" si="113"/>
        <v>3.64275084329249</v>
      </c>
      <c r="F1149">
        <f t="shared" si="114"/>
        <v>4.7593344846383863</v>
      </c>
      <c r="G1149">
        <f t="shared" si="114"/>
        <v>6.2181756895003142</v>
      </c>
      <c r="H1149">
        <f t="shared" si="114"/>
        <v>8.1241839652777692</v>
      </c>
      <c r="I1149">
        <f t="shared" si="114"/>
        <v>10.614425901977093</v>
      </c>
      <c r="J1149">
        <f t="shared" si="114"/>
        <v>13.867982028729228</v>
      </c>
      <c r="K1149">
        <f t="shared" si="114"/>
        <v>18.118825014675</v>
      </c>
    </row>
    <row r="1150" spans="1:11" x14ac:dyDescent="0.2">
      <c r="A1150">
        <f t="shared" si="110"/>
        <v>1.7085000000000092</v>
      </c>
      <c r="B1150">
        <f t="shared" si="113"/>
        <v>1.6342280812413246</v>
      </c>
      <c r="C1150">
        <f t="shared" si="113"/>
        <v>2.1360930173246242</v>
      </c>
      <c r="D1150">
        <f t="shared" si="113"/>
        <v>2.7920786768008181</v>
      </c>
      <c r="E1150">
        <f t="shared" si="113"/>
        <v>3.6495149200991399</v>
      </c>
      <c r="F1150">
        <f t="shared" si="114"/>
        <v>4.7702664193142237</v>
      </c>
      <c r="G1150">
        <f t="shared" si="114"/>
        <v>6.2351962409894162</v>
      </c>
      <c r="H1150">
        <f t="shared" si="114"/>
        <v>8.150000177398395</v>
      </c>
      <c r="I1150">
        <f t="shared" si="114"/>
        <v>10.652832777730472</v>
      </c>
      <c r="J1150">
        <f t="shared" si="114"/>
        <v>13.924275303085233</v>
      </c>
      <c r="K1150">
        <f t="shared" si="114"/>
        <v>18.200364800752617</v>
      </c>
    </row>
    <row r="1151" spans="1:11" x14ac:dyDescent="0.2">
      <c r="A1151">
        <f t="shared" si="110"/>
        <v>1.7100000000000093</v>
      </c>
      <c r="B1151">
        <f t="shared" si="113"/>
        <v>1.6351056591826836</v>
      </c>
      <c r="C1151">
        <f t="shared" si="113"/>
        <v>2.1381780991166388</v>
      </c>
      <c r="D1151">
        <f t="shared" si="113"/>
        <v>2.7960306772024039</v>
      </c>
      <c r="E1151">
        <f t="shared" si="113"/>
        <v>3.656284549489472</v>
      </c>
      <c r="F1151">
        <f t="shared" si="114"/>
        <v>4.781212458016137</v>
      </c>
      <c r="G1151">
        <f t="shared" si="114"/>
        <v>6.2522465796270312</v>
      </c>
      <c r="H1151">
        <f t="shared" si="114"/>
        <v>8.1758733032076378</v>
      </c>
      <c r="I1151">
        <f t="shared" si="114"/>
        <v>10.691341651162281</v>
      </c>
      <c r="J1151">
        <f t="shared" si="114"/>
        <v>13.980743348485138</v>
      </c>
      <c r="K1151">
        <f t="shared" si="114"/>
        <v>18.2821942234876</v>
      </c>
    </row>
    <row r="1152" spans="1:11" x14ac:dyDescent="0.2">
      <c r="A1152">
        <f t="shared" si="110"/>
        <v>1.7115000000000093</v>
      </c>
      <c r="B1152">
        <f t="shared" si="113"/>
        <v>1.635982467656218</v>
      </c>
      <c r="C1152">
        <f t="shared" si="113"/>
        <v>2.1402627695939644</v>
      </c>
      <c r="D1152">
        <f t="shared" si="113"/>
        <v>2.7999839933936324</v>
      </c>
      <c r="E1152">
        <f t="shared" si="113"/>
        <v>3.6630597301600902</v>
      </c>
      <c r="F1152">
        <f t="shared" si="114"/>
        <v>4.7921726046932278</v>
      </c>
      <c r="G1152">
        <f t="shared" si="114"/>
        <v>6.2693267281690286</v>
      </c>
      <c r="H1152">
        <f t="shared" si="114"/>
        <v>8.2018034129325059</v>
      </c>
      <c r="I1152">
        <f t="shared" si="114"/>
        <v>10.729952695261352</v>
      </c>
      <c r="J1152">
        <f t="shared" si="114"/>
        <v>14.037386541234058</v>
      </c>
      <c r="K1152">
        <f t="shared" si="114"/>
        <v>18.364314037939906</v>
      </c>
    </row>
    <row r="1153" spans="1:11" x14ac:dyDescent="0.2">
      <c r="A1153">
        <f t="shared" si="110"/>
        <v>1.7130000000000094</v>
      </c>
      <c r="B1153">
        <f t="shared" si="113"/>
        <v>1.6368585080100979</v>
      </c>
      <c r="C1153">
        <f t="shared" si="113"/>
        <v>2.1423470290769386</v>
      </c>
      <c r="D1153">
        <f t="shared" si="113"/>
        <v>2.8039386242213129</v>
      </c>
      <c r="E1153">
        <f t="shared" si="113"/>
        <v>3.6698404608088158</v>
      </c>
      <c r="F1153">
        <f t="shared" si="114"/>
        <v>4.8031468632911354</v>
      </c>
      <c r="G1153">
        <f t="shared" si="114"/>
        <v>6.2864367093655362</v>
      </c>
      <c r="H1153">
        <f t="shared" si="114"/>
        <v>8.2277905768177604</v>
      </c>
      <c r="I1153">
        <f t="shared" si="114"/>
        <v>10.768666083143223</v>
      </c>
      <c r="J1153">
        <f t="shared" si="114"/>
        <v>14.0942052580889</v>
      </c>
      <c r="K1153">
        <f t="shared" si="114"/>
        <v>18.44672500042444</v>
      </c>
    </row>
    <row r="1154" spans="1:11" x14ac:dyDescent="0.2">
      <c r="A1154">
        <f t="shared" si="110"/>
        <v>1.7145000000000095</v>
      </c>
      <c r="B1154">
        <f t="shared" si="113"/>
        <v>1.6377337815889532</v>
      </c>
      <c r="C1154">
        <f t="shared" si="113"/>
        <v>2.1444308778854873</v>
      </c>
      <c r="D1154">
        <f t="shared" si="113"/>
        <v>2.8078945685342758</v>
      </c>
      <c r="E1154">
        <f t="shared" si="113"/>
        <v>3.6766267401346884</v>
      </c>
      <c r="F1154">
        <f t="shared" si="114"/>
        <v>4.8141352377520423</v>
      </c>
      <c r="G1154">
        <f t="shared" si="114"/>
        <v>6.3035765459609587</v>
      </c>
      <c r="H1154">
        <f t="shared" si="114"/>
        <v>8.2538348651259223</v>
      </c>
      <c r="I1154">
        <f t="shared" si="114"/>
        <v>10.807481988050124</v>
      </c>
      <c r="J1154">
        <f t="shared" si="114"/>
        <v>14.151199876258472</v>
      </c>
      <c r="K1154">
        <f t="shared" si="114"/>
        <v>18.529427868512037</v>
      </c>
    </row>
    <row r="1155" spans="1:11" x14ac:dyDescent="0.2">
      <c r="A1155">
        <f t="shared" si="110"/>
        <v>1.7160000000000095</v>
      </c>
      <c r="B1155">
        <f t="shared" si="113"/>
        <v>1.6386082897338856</v>
      </c>
      <c r="C1155">
        <f t="shared" si="113"/>
        <v>2.1465143163391236</v>
      </c>
      <c r="D1155">
        <f t="shared" si="113"/>
        <v>2.8118518251833633</v>
      </c>
      <c r="E1155">
        <f t="shared" si="113"/>
        <v>3.6834185668379567</v>
      </c>
      <c r="F1155">
        <f t="shared" si="114"/>
        <v>4.825137732014678</v>
      </c>
      <c r="G1155">
        <f t="shared" si="114"/>
        <v>6.3207462606939693</v>
      </c>
      <c r="H1155">
        <f t="shared" si="114"/>
        <v>8.2799363481372339</v>
      </c>
      <c r="I1155">
        <f t="shared" si="114"/>
        <v>10.846400583350908</v>
      </c>
      <c r="J1155">
        <f t="shared" si="114"/>
        <v>14.208370773403571</v>
      </c>
      <c r="K1155">
        <f t="shared" si="114"/>
        <v>18.612423401030263</v>
      </c>
    </row>
    <row r="1156" spans="1:11" x14ac:dyDescent="0.2">
      <c r="A1156">
        <f t="shared" si="110"/>
        <v>1.7175000000000096</v>
      </c>
      <c r="B1156">
        <f t="shared" si="113"/>
        <v>1.6394820337824825</v>
      </c>
      <c r="C1156">
        <f t="shared" si="113"/>
        <v>2.148597344756952</v>
      </c>
      <c r="D1156">
        <f t="shared" si="113"/>
        <v>2.8158103930214295</v>
      </c>
      <c r="E1156">
        <f t="shared" si="113"/>
        <v>3.6902159396200855</v>
      </c>
      <c r="F1156">
        <f t="shared" si="114"/>
        <v>4.8361543500143318</v>
      </c>
      <c r="G1156">
        <f t="shared" si="114"/>
        <v>6.3379458762975318</v>
      </c>
      <c r="H1156">
        <f t="shared" si="114"/>
        <v>8.3060950961496616</v>
      </c>
      <c r="I1156">
        <f t="shared" si="114"/>
        <v>10.885422042541073</v>
      </c>
      <c r="J1156">
        <f t="shared" si="114"/>
        <v>14.265718327637121</v>
      </c>
      <c r="K1156">
        <f t="shared" si="114"/>
        <v>18.695712358064391</v>
      </c>
    </row>
    <row r="1157" spans="1:11" x14ac:dyDescent="0.2">
      <c r="A1157">
        <f t="shared" si="110"/>
        <v>1.7190000000000096</v>
      </c>
      <c r="B1157">
        <f t="shared" si="113"/>
        <v>1.6403550150688273</v>
      </c>
      <c r="C1157">
        <f t="shared" si="113"/>
        <v>2.150679963457665</v>
      </c>
      <c r="D1157">
        <f t="shared" si="113"/>
        <v>2.8197702709033301</v>
      </c>
      <c r="E1157">
        <f t="shared" si="113"/>
        <v>3.6970188571837466</v>
      </c>
      <c r="F1157">
        <f t="shared" si="114"/>
        <v>4.8471850956828515</v>
      </c>
      <c r="G1157">
        <f t="shared" si="114"/>
        <v>6.3551754154988975</v>
      </c>
      <c r="H1157">
        <f t="shared" si="114"/>
        <v>8.3323111794788698</v>
      </c>
      <c r="I1157">
        <f t="shared" si="114"/>
        <v>10.924546539242666</v>
      </c>
      <c r="J1157">
        <f t="shared" si="114"/>
        <v>14.323242917524254</v>
      </c>
      <c r="K1157">
        <f t="shared" si="114"/>
        <v>18.779295500958245</v>
      </c>
    </row>
    <row r="1158" spans="1:11" x14ac:dyDescent="0.2">
      <c r="A1158">
        <f t="shared" si="110"/>
        <v>1.7205000000000097</v>
      </c>
      <c r="B1158">
        <f t="shared" si="113"/>
        <v>1.6412272349235133</v>
      </c>
      <c r="C1158">
        <f t="shared" si="113"/>
        <v>2.1527621727595472</v>
      </c>
      <c r="D1158">
        <f t="shared" si="113"/>
        <v>2.8237314576859207</v>
      </c>
      <c r="E1158">
        <f t="shared" si="113"/>
        <v>3.7038273182328205</v>
      </c>
      <c r="F1158">
        <f t="shared" si="114"/>
        <v>4.8582299729486538</v>
      </c>
      <c r="G1158">
        <f t="shared" si="114"/>
        <v>6.3724349010196049</v>
      </c>
      <c r="H1158">
        <f t="shared" si="114"/>
        <v>8.3585846684582066</v>
      </c>
      <c r="I1158">
        <f t="shared" si="114"/>
        <v>10.96377424720429</v>
      </c>
      <c r="J1158">
        <f t="shared" si="114"/>
        <v>14.380944922082426</v>
      </c>
      <c r="K1158">
        <f t="shared" si="114"/>
        <v>18.863173592315086</v>
      </c>
    </row>
    <row r="1159" spans="1:11" x14ac:dyDescent="0.2">
      <c r="A1159">
        <f t="shared" si="110"/>
        <v>1.7220000000000097</v>
      </c>
      <c r="B1159">
        <f t="shared" si="113"/>
        <v>1.6420986946736542</v>
      </c>
      <c r="C1159">
        <f t="shared" si="113"/>
        <v>2.1548439729804718</v>
      </c>
      <c r="D1159">
        <f t="shared" si="113"/>
        <v>2.8276939522280484</v>
      </c>
      <c r="E1159">
        <f t="shared" si="113"/>
        <v>3.7106413214723939</v>
      </c>
      <c r="F1159">
        <f t="shared" si="114"/>
        <v>4.8692889857367279</v>
      </c>
      <c r="G1159">
        <f t="shared" si="114"/>
        <v>6.389724355575499</v>
      </c>
      <c r="H1159">
        <f t="shared" si="114"/>
        <v>8.3849156334386912</v>
      </c>
      <c r="I1159">
        <f t="shared" si="114"/>
        <v>11.003105340301071</v>
      </c>
      <c r="J1159">
        <f t="shared" si="114"/>
        <v>14.438824720781511</v>
      </c>
      <c r="K1159">
        <f t="shared" si="114"/>
        <v>18.947347395998548</v>
      </c>
    </row>
    <row r="1160" spans="1:11" x14ac:dyDescent="0.2">
      <c r="A1160">
        <f t="shared" si="110"/>
        <v>1.7235000000000098</v>
      </c>
      <c r="B1160">
        <f t="shared" si="113"/>
        <v>1.6429693956428983</v>
      </c>
      <c r="C1160">
        <f t="shared" si="113"/>
        <v>2.1569253644379076</v>
      </c>
      <c r="D1160">
        <f t="shared" si="113"/>
        <v>2.8316577533905516</v>
      </c>
      <c r="E1160">
        <f t="shared" si="113"/>
        <v>3.7174608656087553</v>
      </c>
      <c r="F1160">
        <f t="shared" si="114"/>
        <v>4.8803621379686435</v>
      </c>
      <c r="G1160">
        <f t="shared" si="114"/>
        <v>6.4070438018767257</v>
      </c>
      <c r="H1160">
        <f t="shared" si="114"/>
        <v>8.4113041447890051</v>
      </c>
      <c r="I1160">
        <f t="shared" si="114"/>
        <v>11.042539992534598</v>
      </c>
      <c r="J1160">
        <f t="shared" si="114"/>
        <v>14.496882693543931</v>
      </c>
      <c r="K1160">
        <f t="shared" si="114"/>
        <v>19.031817677133489</v>
      </c>
    </row>
    <row r="1161" spans="1:11" x14ac:dyDescent="0.2">
      <c r="A1161">
        <f t="shared" si="110"/>
        <v>1.7250000000000099</v>
      </c>
      <c r="B1161">
        <f t="shared" si="113"/>
        <v>1.6438393391514383</v>
      </c>
      <c r="C1161">
        <f t="shared" si="113"/>
        <v>2.159006347448913</v>
      </c>
      <c r="D1161">
        <f t="shared" si="113"/>
        <v>2.8356228600362474</v>
      </c>
      <c r="E1161">
        <f t="shared" si="113"/>
        <v>3.7242859493493961</v>
      </c>
      <c r="F1161">
        <f t="shared" si="114"/>
        <v>4.8914494335625545</v>
      </c>
      <c r="G1161">
        <f t="shared" si="114"/>
        <v>6.4243932626277447</v>
      </c>
      <c r="H1161">
        <f t="shared" si="114"/>
        <v>8.437750272895455</v>
      </c>
      <c r="I1161">
        <f t="shared" si="114"/>
        <v>11.082078378032922</v>
      </c>
      <c r="J1161">
        <f t="shared" si="114"/>
        <v>14.555119220744745</v>
      </c>
      <c r="K1161">
        <f t="shared" si="114"/>
        <v>19.116585202106894</v>
      </c>
    </row>
    <row r="1162" spans="1:11" x14ac:dyDescent="0.2">
      <c r="A1162">
        <f t="shared" si="110"/>
        <v>1.7265000000000099</v>
      </c>
      <c r="B1162">
        <f t="shared" si="113"/>
        <v>1.6447085265160253</v>
      </c>
      <c r="C1162">
        <f t="shared" si="113"/>
        <v>2.1610869223301403</v>
      </c>
      <c r="D1162">
        <f t="shared" si="113"/>
        <v>2.8395892710299337</v>
      </c>
      <c r="E1162">
        <f t="shared" si="113"/>
        <v>3.7311165714030081</v>
      </c>
      <c r="F1162">
        <f t="shared" si="114"/>
        <v>4.9025508764332093</v>
      </c>
      <c r="G1162">
        <f t="shared" si="114"/>
        <v>6.4417727605273321</v>
      </c>
      <c r="H1162">
        <f t="shared" si="114"/>
        <v>8.4642540881619848</v>
      </c>
      <c r="I1162">
        <f t="shared" si="114"/>
        <v>11.121720671050499</v>
      </c>
      <c r="J1162">
        <f t="shared" si="114"/>
        <v>14.61353468321175</v>
      </c>
      <c r="K1162">
        <f t="shared" si="114"/>
        <v>19.201650738568802</v>
      </c>
    </row>
    <row r="1163" spans="1:11" x14ac:dyDescent="0.2">
      <c r="A1163">
        <f t="shared" si="110"/>
        <v>1.72800000000001</v>
      </c>
      <c r="B1163">
        <f t="shared" si="113"/>
        <v>1.6455769590499794</v>
      </c>
      <c r="C1163">
        <f t="shared" si="113"/>
        <v>2.163167089397835</v>
      </c>
      <c r="D1163">
        <f t="shared" si="113"/>
        <v>2.8435569852383806</v>
      </c>
      <c r="E1163">
        <f t="shared" si="113"/>
        <v>3.7379527304794813</v>
      </c>
      <c r="F1163">
        <f t="shared" si="114"/>
        <v>4.9136664704919504</v>
      </c>
      <c r="G1163">
        <f t="shared" si="114"/>
        <v>6.4591823182685797</v>
      </c>
      <c r="H1163">
        <f t="shared" si="114"/>
        <v>8.4908156610101386</v>
      </c>
      <c r="I1163">
        <f t="shared" si="114"/>
        <v>11.161467045968173</v>
      </c>
      <c r="J1163">
        <f t="shared" si="114"/>
        <v>14.672129462225605</v>
      </c>
      <c r="K1163">
        <f t="shared" si="114"/>
        <v>19.287015055433116</v>
      </c>
    </row>
    <row r="1164" spans="1:11" x14ac:dyDescent="0.2">
      <c r="A1164">
        <f t="shared" si="110"/>
        <v>1.72950000000001</v>
      </c>
      <c r="B1164">
        <f t="shared" si="113"/>
        <v>1.6464446380632018</v>
      </c>
      <c r="C1164">
        <f t="shared" si="113"/>
        <v>2.1652468489678376</v>
      </c>
      <c r="D1164">
        <f t="shared" si="113"/>
        <v>2.8475260015303241</v>
      </c>
      <c r="E1164">
        <f t="shared" si="113"/>
        <v>3.7447944252898977</v>
      </c>
      <c r="F1164">
        <f t="shared" ref="F1164:K1179" si="115">POWER($A1164,F$8)*LN(F$7*$A1164)</f>
        <v>4.9247962196467245</v>
      </c>
      <c r="G1164">
        <f t="shared" si="115"/>
        <v>6.4766219585389146</v>
      </c>
      <c r="H1164">
        <f t="shared" si="115"/>
        <v>8.5174350618790591</v>
      </c>
      <c r="I1164">
        <f t="shared" si="115"/>
        <v>11.201317677293121</v>
      </c>
      <c r="J1164">
        <f t="shared" si="115"/>
        <v>14.730903939519919</v>
      </c>
      <c r="K1164">
        <f t="shared" si="115"/>
        <v>19.37267892287856</v>
      </c>
    </row>
    <row r="1165" spans="1:11" x14ac:dyDescent="0.2">
      <c r="A1165">
        <f t="shared" ref="A1165:A1228" si="116">A1164+B$3</f>
        <v>1.7310000000000101</v>
      </c>
      <c r="B1165">
        <f t="shared" si="113"/>
        <v>1.6473115648621877</v>
      </c>
      <c r="C1165">
        <f t="shared" si="113"/>
        <v>2.1673262013555834</v>
      </c>
      <c r="D1165">
        <f t="shared" si="113"/>
        <v>2.8514963187764635</v>
      </c>
      <c r="E1165">
        <f t="shared" si="113"/>
        <v>3.7516416545465372</v>
      </c>
      <c r="F1165">
        <f t="shared" si="115"/>
        <v>4.9359401278020867</v>
      </c>
      <c r="G1165">
        <f t="shared" si="115"/>
        <v>6.4940917040200929</v>
      </c>
      <c r="H1165">
        <f t="shared" si="115"/>
        <v>8.5441123612254621</v>
      </c>
      <c r="I1165">
        <f t="shared" si="115"/>
        <v>11.241272739658847</v>
      </c>
      <c r="J1165">
        <f t="shared" si="115"/>
        <v>14.789858497281362</v>
      </c>
      <c r="K1165">
        <f t="shared" si="115"/>
        <v>19.458643112349577</v>
      </c>
    </row>
    <row r="1166" spans="1:11" x14ac:dyDescent="0.2">
      <c r="A1166">
        <f t="shared" si="116"/>
        <v>1.7325000000000101</v>
      </c>
      <c r="B1166">
        <f t="shared" si="113"/>
        <v>1.6481777407500366</v>
      </c>
      <c r="C1166">
        <f t="shared" si="113"/>
        <v>2.1694051468761026</v>
      </c>
      <c r="D1166">
        <f t="shared" si="113"/>
        <v>2.8554679358494552</v>
      </c>
      <c r="E1166">
        <f t="shared" si="113"/>
        <v>3.7584944169628698</v>
      </c>
      <c r="F1166">
        <f t="shared" si="115"/>
        <v>4.9470981988592104</v>
      </c>
      <c r="G1166">
        <f t="shared" si="115"/>
        <v>6.5115915773882094</v>
      </c>
      <c r="H1166">
        <f t="shared" si="115"/>
        <v>8.570847629523632</v>
      </c>
      <c r="I1166">
        <f t="shared" si="115"/>
        <v>11.281332407825143</v>
      </c>
      <c r="J1166">
        <f t="shared" si="115"/>
        <v>14.848993518149779</v>
      </c>
      <c r="K1166">
        <f t="shared" si="115"/>
        <v>19.544908396557169</v>
      </c>
    </row>
    <row r="1167" spans="1:11" x14ac:dyDescent="0.2">
      <c r="A1167">
        <f t="shared" si="116"/>
        <v>1.7340000000000102</v>
      </c>
      <c r="B1167">
        <f t="shared" si="113"/>
        <v>1.6490431670264656</v>
      </c>
      <c r="C1167">
        <f t="shared" si="113"/>
        <v>2.1714836858440232</v>
      </c>
      <c r="D1167">
        <f t="shared" si="113"/>
        <v>2.859440851623908</v>
      </c>
      <c r="E1167">
        <f t="shared" si="113"/>
        <v>3.7653527112535583</v>
      </c>
      <c r="F1167">
        <f t="shared" si="115"/>
        <v>4.9582704367158854</v>
      </c>
      <c r="G1167">
        <f t="shared" si="115"/>
        <v>6.529121601313709</v>
      </c>
      <c r="H1167">
        <f t="shared" si="115"/>
        <v>8.5976409372653961</v>
      </c>
      <c r="I1167">
        <f t="shared" si="115"/>
        <v>11.321496856678037</v>
      </c>
      <c r="J1167">
        <f t="shared" si="115"/>
        <v>14.908309385218285</v>
      </c>
      <c r="K1167">
        <f t="shared" si="115"/>
        <v>19.631475549479834</v>
      </c>
    </row>
    <row r="1168" spans="1:11" x14ac:dyDescent="0.2">
      <c r="A1168">
        <f t="shared" si="116"/>
        <v>1.7355000000000103</v>
      </c>
      <c r="B1168">
        <f t="shared" si="113"/>
        <v>1.6499078449878195</v>
      </c>
      <c r="C1168">
        <f t="shared" si="113"/>
        <v>2.173561818573567</v>
      </c>
      <c r="D1168">
        <f t="shared" si="113"/>
        <v>2.8634150649763779</v>
      </c>
      <c r="E1168">
        <f t="shared" si="113"/>
        <v>3.7722165361344482</v>
      </c>
      <c r="F1168">
        <f t="shared" si="115"/>
        <v>4.9694568452665324</v>
      </c>
      <c r="G1168">
        <f t="shared" si="115"/>
        <v>6.5466817984613739</v>
      </c>
      <c r="H1168">
        <f t="shared" si="115"/>
        <v>8.6244923549601182</v>
      </c>
      <c r="I1168">
        <f t="shared" si="115"/>
        <v>11.36176626122978</v>
      </c>
      <c r="J1168">
        <f t="shared" si="115"/>
        <v>14.967806482033373</v>
      </c>
      <c r="K1168">
        <f t="shared" si="115"/>
        <v>19.718345346364405</v>
      </c>
    </row>
    <row r="1169" spans="1:11" x14ac:dyDescent="0.2">
      <c r="A1169">
        <f t="shared" si="116"/>
        <v>1.7370000000000103</v>
      </c>
      <c r="B1169">
        <f t="shared" si="113"/>
        <v>1.6507717759270835</v>
      </c>
      <c r="C1169">
        <f t="shared" si="113"/>
        <v>2.1756395453785564</v>
      </c>
      <c r="D1169">
        <f t="shared" si="113"/>
        <v>2.867390574785361</v>
      </c>
      <c r="E1169">
        <f t="shared" si="113"/>
        <v>3.779085890322575</v>
      </c>
      <c r="F1169">
        <f t="shared" si="115"/>
        <v>4.9806574284022016</v>
      </c>
      <c r="G1169">
        <f t="shared" si="115"/>
        <v>6.5642721914903506</v>
      </c>
      <c r="H1169">
        <f t="shared" si="115"/>
        <v>8.6514019531346751</v>
      </c>
      <c r="I1169">
        <f t="shared" si="115"/>
        <v>11.402140796618808</v>
      </c>
      <c r="J1169">
        <f t="shared" si="115"/>
        <v>15.027485192595023</v>
      </c>
      <c r="K1169">
        <f t="shared" si="115"/>
        <v>19.805518563726988</v>
      </c>
    </row>
    <row r="1170" spans="1:11" x14ac:dyDescent="0.2">
      <c r="A1170">
        <f t="shared" si="116"/>
        <v>1.7385000000000104</v>
      </c>
      <c r="B1170">
        <f t="shared" si="113"/>
        <v>1.6516349611338945</v>
      </c>
      <c r="C1170">
        <f t="shared" si="113"/>
        <v>2.1777168665724096</v>
      </c>
      <c r="D1170">
        <f t="shared" si="113"/>
        <v>2.8713673799312929</v>
      </c>
      <c r="E1170">
        <f t="shared" si="113"/>
        <v>3.7859607725361561</v>
      </c>
      <c r="F1170">
        <f t="shared" si="115"/>
        <v>4.9918721900105822</v>
      </c>
      <c r="G1170">
        <f t="shared" si="115"/>
        <v>6.5818928030541457</v>
      </c>
      <c r="H1170">
        <f t="shared" si="115"/>
        <v>8.6783698023334495</v>
      </c>
      <c r="I1170">
        <f t="shared" si="115"/>
        <v>11.442620638109704</v>
      </c>
      <c r="J1170">
        <f t="shared" si="115"/>
        <v>15.087345901356791</v>
      </c>
      <c r="K1170">
        <f t="shared" si="115"/>
        <v>19.892995979353831</v>
      </c>
    </row>
    <row r="1171" spans="1:11" x14ac:dyDescent="0.2">
      <c r="A1171">
        <f t="shared" si="116"/>
        <v>1.7400000000000104</v>
      </c>
      <c r="B1171">
        <f t="shared" si="113"/>
        <v>1.6524974018945533</v>
      </c>
      <c r="C1171">
        <f t="shared" si="113"/>
        <v>2.1797937824681446</v>
      </c>
      <c r="D1171">
        <f t="shared" si="113"/>
        <v>2.8753454792965401</v>
      </c>
      <c r="E1171">
        <f t="shared" si="113"/>
        <v>3.7928411814945946</v>
      </c>
      <c r="F1171">
        <f t="shared" si="115"/>
        <v>5.0031011339760099</v>
      </c>
      <c r="G1171">
        <f t="shared" si="115"/>
        <v>6.5995436558006331</v>
      </c>
      <c r="H1171">
        <f t="shared" si="115"/>
        <v>8.7053959731183088</v>
      </c>
      <c r="I1171">
        <f t="shared" si="115"/>
        <v>11.483205961093173</v>
      </c>
      <c r="J1171">
        <f t="shared" si="115"/>
        <v>15.147388993225951</v>
      </c>
      <c r="K1171">
        <f t="shared" si="115"/>
        <v>19.980778372302236</v>
      </c>
    </row>
    <row r="1172" spans="1:11" x14ac:dyDescent="0.2">
      <c r="A1172">
        <f t="shared" si="116"/>
        <v>1.7415000000000105</v>
      </c>
      <c r="B1172">
        <f t="shared" si="113"/>
        <v>1.6533590994920344</v>
      </c>
      <c r="C1172">
        <f t="shared" si="113"/>
        <v>2.1818702933783785</v>
      </c>
      <c r="D1172">
        <f t="shared" si="113"/>
        <v>2.8793248717653954</v>
      </c>
      <c r="E1172">
        <f t="shared" si="113"/>
        <v>3.7997271159184693</v>
      </c>
      <c r="F1172">
        <f t="shared" si="115"/>
        <v>5.0143442641794662</v>
      </c>
      <c r="G1172">
        <f t="shared" si="115"/>
        <v>6.6172247723720545</v>
      </c>
      <c r="H1172">
        <f t="shared" si="115"/>
        <v>8.7324805360685929</v>
      </c>
      <c r="I1172">
        <f t="shared" si="115"/>
        <v>11.523896941085999</v>
      </c>
      <c r="J1172">
        <f t="shared" si="115"/>
        <v>15.207614853563546</v>
      </c>
      <c r="K1172">
        <f t="shared" si="115"/>
        <v>20.068866522901395</v>
      </c>
    </row>
    <row r="1173" spans="1:11" x14ac:dyDescent="0.2">
      <c r="A1173">
        <f t="shared" si="116"/>
        <v>1.7430000000000105</v>
      </c>
      <c r="B1173">
        <f t="shared" si="113"/>
        <v>1.6542200552059996</v>
      </c>
      <c r="C1173">
        <f t="shared" si="113"/>
        <v>2.1839463996153281</v>
      </c>
      <c r="D1173">
        <f t="shared" si="113"/>
        <v>2.8833055562240748</v>
      </c>
      <c r="E1173">
        <f t="shared" si="113"/>
        <v>3.8066185745295398</v>
      </c>
      <c r="F1173">
        <f t="shared" si="115"/>
        <v>5.0256015844985926</v>
      </c>
      <c r="G1173">
        <f t="shared" si="115"/>
        <v>6.6349361754050271</v>
      </c>
      <c r="H1173">
        <f t="shared" si="115"/>
        <v>8.7596235617810994</v>
      </c>
      <c r="I1173">
        <f t="shared" si="115"/>
        <v>11.564693753731033</v>
      </c>
      <c r="J1173">
        <f t="shared" si="115"/>
        <v>15.268023868184551</v>
      </c>
      <c r="K1173">
        <f t="shared" si="115"/>
        <v>20.157261212753316</v>
      </c>
    </row>
    <row r="1174" spans="1:11" x14ac:dyDescent="0.2">
      <c r="A1174">
        <f t="shared" si="116"/>
        <v>1.7445000000000106</v>
      </c>
      <c r="B1174">
        <f t="shared" si="113"/>
        <v>1.6550802703128074</v>
      </c>
      <c r="C1174">
        <f t="shared" si="113"/>
        <v>2.1860221014908103</v>
      </c>
      <c r="D1174">
        <f t="shared" si="113"/>
        <v>2.8872875315607098</v>
      </c>
      <c r="E1174">
        <f t="shared" si="113"/>
        <v>3.8135155560507412</v>
      </c>
      <c r="F1174">
        <f t="shared" si="115"/>
        <v>5.0368730988076891</v>
      </c>
      <c r="G1174">
        <f t="shared" si="115"/>
        <v>6.6526778875305581</v>
      </c>
      <c r="H1174">
        <f t="shared" si="115"/>
        <v>8.7868251208700663</v>
      </c>
      <c r="I1174">
        <f t="shared" si="115"/>
        <v>11.605596574797131</v>
      </c>
      <c r="J1174">
        <f t="shared" si="115"/>
        <v>15.328616423357925</v>
      </c>
      <c r="K1174">
        <f t="shared" si="115"/>
        <v>20.245963224733714</v>
      </c>
    </row>
    <row r="1175" spans="1:11" x14ac:dyDescent="0.2">
      <c r="A1175">
        <f t="shared" si="116"/>
        <v>1.7460000000000107</v>
      </c>
      <c r="B1175">
        <f t="shared" si="113"/>
        <v>1.6559397460855261</v>
      </c>
      <c r="C1175">
        <f t="shared" si="113"/>
        <v>2.188097399316244</v>
      </c>
      <c r="D1175">
        <f t="shared" si="113"/>
        <v>2.8912707966653461</v>
      </c>
      <c r="E1175">
        <f t="shared" si="113"/>
        <v>3.8204180592061845</v>
      </c>
      <c r="F1175">
        <f t="shared" si="115"/>
        <v>5.0481588109777249</v>
      </c>
      <c r="G1175">
        <f t="shared" si="115"/>
        <v>6.6704499313740397</v>
      </c>
      <c r="H1175">
        <f t="shared" si="115"/>
        <v>8.8140852839671613</v>
      </c>
      <c r="I1175">
        <f t="shared" si="115"/>
        <v>11.646605580179143</v>
      </c>
      <c r="J1175">
        <f t="shared" si="115"/>
        <v>15.389392905806758</v>
      </c>
      <c r="K1175">
        <f t="shared" si="115"/>
        <v>20.33497334299291</v>
      </c>
    </row>
    <row r="1176" spans="1:11" x14ac:dyDescent="0.2">
      <c r="A1176">
        <f t="shared" si="116"/>
        <v>1.7475000000000107</v>
      </c>
      <c r="B1176">
        <f t="shared" si="113"/>
        <v>1.656798483793944</v>
      </c>
      <c r="C1176">
        <f t="shared" si="113"/>
        <v>2.1901722934026493</v>
      </c>
      <c r="D1176">
        <f t="shared" si="113"/>
        <v>2.895255350429935</v>
      </c>
      <c r="E1176">
        <f t="shared" si="113"/>
        <v>3.8273260827211533</v>
      </c>
      <c r="F1176">
        <f t="shared" si="115"/>
        <v>5.0594587248763423</v>
      </c>
      <c r="G1176">
        <f t="shared" si="115"/>
        <v>6.6882523295552572</v>
      </c>
      <c r="H1176">
        <f t="shared" si="115"/>
        <v>8.8414041217214621</v>
      </c>
      <c r="I1176">
        <f t="shared" si="115"/>
        <v>11.687720945897883</v>
      </c>
      <c r="J1176">
        <f t="shared" si="115"/>
        <v>15.450353702708352</v>
      </c>
      <c r="K1176">
        <f t="shared" si="115"/>
        <v>20.42429235295668</v>
      </c>
    </row>
    <row r="1177" spans="1:11" x14ac:dyDescent="0.2">
      <c r="A1177">
        <f t="shared" si="116"/>
        <v>1.7490000000000108</v>
      </c>
      <c r="B1177">
        <f t="shared" si="113"/>
        <v>1.6576564847045807</v>
      </c>
      <c r="C1177">
        <f t="shared" si="113"/>
        <v>2.1922467840606483</v>
      </c>
      <c r="D1177">
        <f t="shared" si="113"/>
        <v>2.8992411917483296</v>
      </c>
      <c r="E1177">
        <f t="shared" si="113"/>
        <v>3.8342396253220974</v>
      </c>
      <c r="F1177">
        <f t="shared" si="115"/>
        <v>5.070772844367859</v>
      </c>
      <c r="G1177">
        <f t="shared" si="115"/>
        <v>6.7060851046883903</v>
      </c>
      <c r="H1177">
        <f t="shared" si="115"/>
        <v>8.8687817047994422</v>
      </c>
      <c r="I1177">
        <f t="shared" si="115"/>
        <v>11.728942848100065</v>
      </c>
      <c r="J1177">
        <f t="shared" si="115"/>
        <v>15.511499201694319</v>
      </c>
      <c r="K1177">
        <f t="shared" si="115"/>
        <v>20.513921041327134</v>
      </c>
    </row>
    <row r="1178" spans="1:11" x14ac:dyDescent="0.2">
      <c r="A1178">
        <f t="shared" si="116"/>
        <v>1.7505000000000108</v>
      </c>
      <c r="B1178">
        <f t="shared" si="113"/>
        <v>1.658513750080699</v>
      </c>
      <c r="C1178">
        <f t="shared" si="113"/>
        <v>2.1943208716004672</v>
      </c>
      <c r="D1178">
        <f t="shared" si="113"/>
        <v>2.9032283195162814</v>
      </c>
      <c r="E1178">
        <f t="shared" si="113"/>
        <v>3.8411586857366409</v>
      </c>
      <c r="F1178">
        <f t="shared" si="115"/>
        <v>5.0821011733132826</v>
      </c>
      <c r="G1178">
        <f t="shared" si="115"/>
        <v>6.7239482793820322</v>
      </c>
      <c r="H1178">
        <f t="shared" si="115"/>
        <v>8.8962181038849568</v>
      </c>
      <c r="I1178">
        <f t="shared" si="115"/>
        <v>11.770271463058318</v>
      </c>
      <c r="J1178">
        <f t="shared" si="115"/>
        <v>15.57282979085071</v>
      </c>
      <c r="K1178">
        <f t="shared" si="115"/>
        <v>20.603860196083719</v>
      </c>
    </row>
    <row r="1179" spans="1:11" x14ac:dyDescent="0.2">
      <c r="A1179">
        <f t="shared" si="116"/>
        <v>1.7520000000000109</v>
      </c>
      <c r="B1179">
        <f t="shared" si="113"/>
        <v>1.6593702811823154</v>
      </c>
      <c r="C1179">
        <f t="shared" si="113"/>
        <v>2.1963945563319345</v>
      </c>
      <c r="D1179">
        <f t="shared" si="113"/>
        <v>2.9072167326314347</v>
      </c>
      <c r="E1179">
        <f t="shared" si="113"/>
        <v>3.8480832626935735</v>
      </c>
      <c r="F1179">
        <f t="shared" si="115"/>
        <v>5.093443715570305</v>
      </c>
      <c r="G1179">
        <f t="shared" si="115"/>
        <v>6.7418418762391816</v>
      </c>
      <c r="H1179">
        <f t="shared" si="115"/>
        <v>8.9237133896792304</v>
      </c>
      <c r="I1179">
        <f t="shared" si="115"/>
        <v>11.811706967171121</v>
      </c>
      <c r="J1179">
        <f t="shared" si="115"/>
        <v>15.634345858718106</v>
      </c>
      <c r="K1179">
        <f t="shared" si="115"/>
        <v>20.694110606483928</v>
      </c>
    </row>
    <row r="1180" spans="1:11" x14ac:dyDescent="0.2">
      <c r="A1180">
        <f t="shared" si="116"/>
        <v>1.7535000000000109</v>
      </c>
      <c r="B1180">
        <f t="shared" si="113"/>
        <v>1.6602260792662116</v>
      </c>
      <c r="C1180">
        <f t="shared" si="113"/>
        <v>2.198467838564484</v>
      </c>
      <c r="D1180">
        <f t="shared" si="113"/>
        <v>2.91120642999332</v>
      </c>
      <c r="E1180">
        <f t="shared" si="113"/>
        <v>3.8550133549228476</v>
      </c>
      <c r="F1180">
        <f t="shared" ref="F1180:K1195" si="117">POWER($A1180,F$8)*LN(F$7*$A1180)</f>
        <v>5.1048004749933185</v>
      </c>
      <c r="G1180">
        <f t="shared" si="117"/>
        <v>6.759765917857254</v>
      </c>
      <c r="H1180">
        <f t="shared" si="117"/>
        <v>8.9512676329008407</v>
      </c>
      <c r="I1180">
        <f t="shared" si="117"/>
        <v>11.853249536962771</v>
      </c>
      <c r="J1180">
        <f t="shared" si="117"/>
        <v>15.69604779429172</v>
      </c>
      <c r="K1180">
        <f t="shared" si="117"/>
        <v>20.78467306306435</v>
      </c>
    </row>
    <row r="1181" spans="1:11" x14ac:dyDescent="0.2">
      <c r="A1181">
        <f t="shared" si="116"/>
        <v>1.755000000000011</v>
      </c>
      <c r="B1181">
        <f t="shared" si="113"/>
        <v>1.6610811455859451</v>
      </c>
      <c r="C1181">
        <f t="shared" si="113"/>
        <v>2.2005407186071539</v>
      </c>
      <c r="D1181">
        <f t="shared" si="113"/>
        <v>2.9151974105033518</v>
      </c>
      <c r="E1181">
        <f t="shared" si="113"/>
        <v>3.8619489611555795</v>
      </c>
      <c r="F1181">
        <f t="shared" si="117"/>
        <v>5.116171455433415</v>
      </c>
      <c r="G1181">
        <f t="shared" si="117"/>
        <v>6.7777204268280844</v>
      </c>
      <c r="H1181">
        <f t="shared" si="117"/>
        <v>8.978880904285699</v>
      </c>
      <c r="I1181">
        <f t="shared" si="117"/>
        <v>11.894899349083364</v>
      </c>
      <c r="J1181">
        <f t="shared" si="117"/>
        <v>15.757935987021503</v>
      </c>
      <c r="K1181">
        <f t="shared" si="117"/>
        <v>20.875548357641431</v>
      </c>
    </row>
    <row r="1182" spans="1:11" x14ac:dyDescent="0.2">
      <c r="A1182">
        <f t="shared" si="116"/>
        <v>1.7565000000000111</v>
      </c>
      <c r="B1182">
        <f t="shared" si="113"/>
        <v>1.6619354813918605</v>
      </c>
      <c r="C1182">
        <f t="shared" si="113"/>
        <v>2.2026131967685867</v>
      </c>
      <c r="D1182">
        <f t="shared" si="113"/>
        <v>2.9191896730648215</v>
      </c>
      <c r="E1182">
        <f t="shared" si="113"/>
        <v>3.8688900801240469</v>
      </c>
      <c r="F1182">
        <f t="shared" si="117"/>
        <v>5.1275566607383913</v>
      </c>
      <c r="G1182">
        <f t="shared" si="117"/>
        <v>6.795705425737931</v>
      </c>
      <c r="H1182">
        <f t="shared" si="117"/>
        <v>9.0065532745870414</v>
      </c>
      <c r="I1182">
        <f t="shared" si="117"/>
        <v>11.93665658030875</v>
      </c>
      <c r="J1182">
        <f t="shared" si="117"/>
        <v>15.820010826812236</v>
      </c>
      <c r="K1182">
        <f t="shared" si="117"/>
        <v>20.966737283312455</v>
      </c>
    </row>
    <row r="1183" spans="1:11" x14ac:dyDescent="0.2">
      <c r="A1183">
        <f t="shared" si="116"/>
        <v>1.7580000000000111</v>
      </c>
      <c r="B1183">
        <f t="shared" si="113"/>
        <v>1.6627890879311011</v>
      </c>
      <c r="C1183">
        <f t="shared" si="113"/>
        <v>2.2046852733570326</v>
      </c>
      <c r="D1183">
        <f t="shared" si="113"/>
        <v>2.9231832165828942</v>
      </c>
      <c r="E1183">
        <f t="shared" si="113"/>
        <v>3.8758367105616873</v>
      </c>
      <c r="F1183">
        <f t="shared" si="117"/>
        <v>5.1389560947527606</v>
      </c>
      <c r="G1183">
        <f t="shared" si="117"/>
        <v>6.8137209371674894</v>
      </c>
      <c r="H1183">
        <f t="shared" si="117"/>
        <v>9.0342848145754093</v>
      </c>
      <c r="I1183">
        <f t="shared" si="117"/>
        <v>11.978521407540523</v>
      </c>
      <c r="J1183">
        <f t="shared" si="117"/>
        <v>15.882272704023674</v>
      </c>
      <c r="K1183">
        <f t="shared" si="117"/>
        <v>21.058240634456372</v>
      </c>
    </row>
    <row r="1184" spans="1:11" x14ac:dyDescent="0.2">
      <c r="A1184">
        <f t="shared" si="116"/>
        <v>1.7595000000000112</v>
      </c>
      <c r="B1184">
        <f t="shared" si="113"/>
        <v>1.6636419664476187</v>
      </c>
      <c r="C1184">
        <f t="shared" si="113"/>
        <v>2.206756948680348</v>
      </c>
      <c r="D1184">
        <f t="shared" si="113"/>
        <v>2.9271780399646037</v>
      </c>
      <c r="E1184">
        <f t="shared" si="113"/>
        <v>3.882788851203097</v>
      </c>
      <c r="F1184">
        <f t="shared" si="117"/>
        <v>5.1503697613177533</v>
      </c>
      <c r="G1184">
        <f t="shared" si="117"/>
        <v>6.8317669836918915</v>
      </c>
      <c r="H1184">
        <f t="shared" si="117"/>
        <v>9.0620755950386442</v>
      </c>
      <c r="I1184">
        <f t="shared" si="117"/>
        <v>12.020494007805965</v>
      </c>
      <c r="J1184">
        <f t="shared" si="117"/>
        <v>15.944722009470595</v>
      </c>
      <c r="K1184">
        <f t="shared" si="117"/>
        <v>21.150059206734724</v>
      </c>
    </row>
    <row r="1185" spans="1:11" x14ac:dyDescent="0.2">
      <c r="A1185">
        <f t="shared" si="116"/>
        <v>1.7610000000000112</v>
      </c>
      <c r="B1185">
        <f t="shared" si="113"/>
        <v>1.6644941181821851</v>
      </c>
      <c r="C1185">
        <f t="shared" si="113"/>
        <v>2.2088282230459959</v>
      </c>
      <c r="D1185">
        <f t="shared" si="113"/>
        <v>2.9311741421188464</v>
      </c>
      <c r="E1185">
        <f t="shared" si="113"/>
        <v>3.8897465007840237</v>
      </c>
      <c r="F1185">
        <f t="shared" si="117"/>
        <v>5.1617976642713215</v>
      </c>
      <c r="G1185">
        <f t="shared" si="117"/>
        <v>6.8498435878807094</v>
      </c>
      <c r="H1185">
        <f t="shared" si="117"/>
        <v>9.0899256867818554</v>
      </c>
      <c r="I1185">
        <f t="shared" si="117"/>
        <v>12.062574558258008</v>
      </c>
      <c r="J1185">
        <f t="shared" si="117"/>
        <v>16.007359134422952</v>
      </c>
      <c r="K1185">
        <f t="shared" si="117"/>
        <v>21.242193797092487</v>
      </c>
    </row>
    <row r="1186" spans="1:11" x14ac:dyDescent="0.2">
      <c r="A1186">
        <f t="shared" si="116"/>
        <v>1.7625000000000113</v>
      </c>
      <c r="B1186">
        <f t="shared" si="113"/>
        <v>1.6653455443724026</v>
      </c>
      <c r="C1186">
        <f t="shared" si="113"/>
        <v>2.210899096761048</v>
      </c>
      <c r="D1186">
        <f t="shared" si="113"/>
        <v>2.9351715219563781</v>
      </c>
      <c r="E1186">
        <f t="shared" si="113"/>
        <v>3.8967096580413725</v>
      </c>
      <c r="F1186">
        <f t="shared" si="117"/>
        <v>5.1732398074481498</v>
      </c>
      <c r="G1186">
        <f t="shared" si="117"/>
        <v>6.8679507722979629</v>
      </c>
      <c r="H1186">
        <f t="shared" si="117"/>
        <v>9.1178351606274219</v>
      </c>
      <c r="I1186">
        <f t="shared" si="117"/>
        <v>12.10476323617524</v>
      </c>
      <c r="J1186">
        <f t="shared" si="117"/>
        <v>16.070184470605934</v>
      </c>
      <c r="K1186">
        <f t="shared" si="117"/>
        <v>21.334645203758999</v>
      </c>
    </row>
    <row r="1187" spans="1:11" x14ac:dyDescent="0.2">
      <c r="A1187">
        <f t="shared" si="116"/>
        <v>1.7640000000000113</v>
      </c>
      <c r="B1187">
        <f t="shared" si="113"/>
        <v>1.6661962462527156</v>
      </c>
      <c r="C1187">
        <f t="shared" si="113"/>
        <v>2.2129695701321843</v>
      </c>
      <c r="D1187">
        <f t="shared" si="113"/>
        <v>2.939170178389809</v>
      </c>
      <c r="E1187">
        <f t="shared" si="113"/>
        <v>3.9036783217131985</v>
      </c>
      <c r="F1187">
        <f t="shared" si="117"/>
        <v>5.184696194679657</v>
      </c>
      <c r="G1187">
        <f t="shared" si="117"/>
        <v>6.8860885595021264</v>
      </c>
      <c r="H1187">
        <f t="shared" si="117"/>
        <v>9.1458040874149749</v>
      </c>
      <c r="I1187">
        <f t="shared" si="117"/>
        <v>12.147060218961826</v>
      </c>
      <c r="J1187">
        <f t="shared" si="117"/>
        <v>16.133198410200119</v>
      </c>
      <c r="K1187">
        <f t="shared" si="117"/>
        <v>21.427414226248807</v>
      </c>
    </row>
    <row r="1188" spans="1:11" x14ac:dyDescent="0.2">
      <c r="A1188">
        <f t="shared" si="116"/>
        <v>1.7655000000000114</v>
      </c>
      <c r="B1188">
        <f t="shared" si="113"/>
        <v>1.66704622505442</v>
      </c>
      <c r="C1188">
        <f t="shared" si="113"/>
        <v>2.2150396434656927</v>
      </c>
      <c r="D1188">
        <f t="shared" si="113"/>
        <v>2.9431701103335977</v>
      </c>
      <c r="E1188">
        <f t="shared" si="113"/>
        <v>3.9106524905387063</v>
      </c>
      <c r="F1188">
        <f t="shared" si="117"/>
        <v>5.1961668297939996</v>
      </c>
      <c r="G1188">
        <f t="shared" si="117"/>
        <v>6.9042569720461291</v>
      </c>
      <c r="H1188">
        <f t="shared" si="117"/>
        <v>9.1738325380013652</v>
      </c>
      <c r="I1188">
        <f t="shared" si="117"/>
        <v>12.189465684147521</v>
      </c>
      <c r="J1188">
        <f t="shared" si="117"/>
        <v>16.196401345841515</v>
      </c>
      <c r="K1188">
        <f t="shared" si="117"/>
        <v>21.520501665362584</v>
      </c>
    </row>
    <row r="1189" spans="1:11" x14ac:dyDescent="0.2">
      <c r="A1189">
        <f t="shared" si="116"/>
        <v>1.7670000000000115</v>
      </c>
      <c r="B1189">
        <f t="shared" si="113"/>
        <v>1.6678954820056755</v>
      </c>
      <c r="C1189">
        <f t="shared" si="113"/>
        <v>2.2171093170674734</v>
      </c>
      <c r="D1189">
        <f t="shared" si="113"/>
        <v>2.9471713167040479</v>
      </c>
      <c r="E1189">
        <f t="shared" si="113"/>
        <v>3.9176321632582507</v>
      </c>
      <c r="F1189">
        <f t="shared" si="117"/>
        <v>5.2076517166160858</v>
      </c>
      <c r="G1189">
        <f t="shared" si="117"/>
        <v>6.922456032477375</v>
      </c>
      <c r="H1189">
        <f t="shared" si="117"/>
        <v>9.2019205832606836</v>
      </c>
      <c r="I1189">
        <f t="shared" si="117"/>
        <v>12.2319798093876</v>
      </c>
      <c r="J1189">
        <f t="shared" si="117"/>
        <v>16.259793670621733</v>
      </c>
      <c r="K1189">
        <f t="shared" si="117"/>
        <v>21.613908323188031</v>
      </c>
    </row>
    <row r="1190" spans="1:11" x14ac:dyDescent="0.2">
      <c r="A1190">
        <f t="shared" si="116"/>
        <v>1.7685000000000115</v>
      </c>
      <c r="B1190">
        <f t="shared" si="113"/>
        <v>1.6687440183315143</v>
      </c>
      <c r="C1190">
        <f t="shared" si="113"/>
        <v>2.219178591243034</v>
      </c>
      <c r="D1190">
        <f t="shared" si="113"/>
        <v>2.9511737964193023</v>
      </c>
      <c r="E1190">
        <f t="shared" si="113"/>
        <v>3.9246173386133307</v>
      </c>
      <c r="F1190">
        <f t="shared" si="117"/>
        <v>5.2191508589675699</v>
      </c>
      <c r="G1190">
        <f t="shared" si="117"/>
        <v>6.9406857633377204</v>
      </c>
      <c r="H1190">
        <f t="shared" si="117"/>
        <v>9.2300682940842069</v>
      </c>
      <c r="I1190">
        <f t="shared" si="117"/>
        <v>12.274602772462838</v>
      </c>
      <c r="J1190">
        <f t="shared" si="117"/>
        <v>16.323375778088028</v>
      </c>
      <c r="K1190">
        <f t="shared" si="117"/>
        <v>21.707635003100677</v>
      </c>
    </row>
    <row r="1191" spans="1:11" x14ac:dyDescent="0.2">
      <c r="A1191">
        <f t="shared" si="116"/>
        <v>1.7700000000000116</v>
      </c>
      <c r="B1191">
        <f t="shared" si="113"/>
        <v>1.6695918352538539</v>
      </c>
      <c r="C1191">
        <f t="shared" si="113"/>
        <v>2.2212474662974948</v>
      </c>
      <c r="D1191">
        <f t="shared" si="113"/>
        <v>2.9551775483993405</v>
      </c>
      <c r="E1191">
        <f t="shared" si="113"/>
        <v>3.9316080153465918</v>
      </c>
      <c r="F1191">
        <f t="shared" si="117"/>
        <v>5.2306642606668676</v>
      </c>
      <c r="G1191">
        <f t="shared" si="117"/>
        <v>6.9589461871635123</v>
      </c>
      <c r="H1191">
        <f t="shared" si="117"/>
        <v>9.258275741380416</v>
      </c>
      <c r="I1191">
        <f t="shared" si="117"/>
        <v>12.3173347512795</v>
      </c>
      <c r="J1191">
        <f t="shared" si="117"/>
        <v>16.387148062243444</v>
      </c>
      <c r="K1191">
        <f t="shared" si="117"/>
        <v>21.801682509764852</v>
      </c>
    </row>
    <row r="1192" spans="1:11" x14ac:dyDescent="0.2">
      <c r="A1192">
        <f t="shared" si="116"/>
        <v>1.7715000000000116</v>
      </c>
      <c r="B1192">
        <f t="shared" si="113"/>
        <v>1.6704389339915058</v>
      </c>
      <c r="C1192">
        <f t="shared" si="113"/>
        <v>2.2233159425355868</v>
      </c>
      <c r="D1192">
        <f t="shared" si="113"/>
        <v>2.9591825715659721</v>
      </c>
      <c r="E1192">
        <f t="shared" si="113"/>
        <v>3.9386041922018178</v>
      </c>
      <c r="F1192">
        <f t="shared" si="117"/>
        <v>5.2421919255291538</v>
      </c>
      <c r="G1192">
        <f t="shared" si="117"/>
        <v>6.9772373264855672</v>
      </c>
      <c r="H1192">
        <f t="shared" si="117"/>
        <v>9.2865429960749566</v>
      </c>
      <c r="I1192">
        <f t="shared" si="117"/>
        <v>12.360175923869262</v>
      </c>
      <c r="J1192">
        <f t="shared" si="117"/>
        <v>16.451110917546895</v>
      </c>
      <c r="K1192">
        <f t="shared" si="117"/>
        <v>21.896051649134542</v>
      </c>
    </row>
    <row r="1193" spans="1:11" x14ac:dyDescent="0.2">
      <c r="A1193">
        <f t="shared" si="116"/>
        <v>1.7730000000000117</v>
      </c>
      <c r="B1193">
        <f t="shared" si="113"/>
        <v>1.671285315760187</v>
      </c>
      <c r="C1193">
        <f t="shared" si="113"/>
        <v>2.2253840202616537</v>
      </c>
      <c r="D1193">
        <f t="shared" si="113"/>
        <v>2.9631888648428313</v>
      </c>
      <c r="E1193">
        <f t="shared" si="113"/>
        <v>3.945605867923939</v>
      </c>
      <c r="F1193">
        <f t="shared" si="117"/>
        <v>5.2537338573663739</v>
      </c>
      <c r="G1193">
        <f t="shared" si="117"/>
        <v>6.9955592038291892</v>
      </c>
      <c r="H1193">
        <f t="shared" si="117"/>
        <v>9.314870129110643</v>
      </c>
      <c r="I1193">
        <f t="shared" si="117"/>
        <v>12.403126468389232</v>
      </c>
      <c r="J1193">
        <f t="shared" si="117"/>
        <v>16.515264738913277</v>
      </c>
      <c r="K1193">
        <f t="shared" si="117"/>
        <v>21.990743228454264</v>
      </c>
    </row>
    <row r="1194" spans="1:11" x14ac:dyDescent="0.2">
      <c r="A1194">
        <f t="shared" si="116"/>
        <v>1.7745000000000117</v>
      </c>
      <c r="B1194">
        <f t="shared" si="113"/>
        <v>1.6721309817725303</v>
      </c>
      <c r="C1194">
        <f t="shared" si="113"/>
        <v>2.2274516997796519</v>
      </c>
      <c r="D1194">
        <f t="shared" si="113"/>
        <v>2.9671964271553746</v>
      </c>
      <c r="E1194">
        <f t="shared" si="113"/>
        <v>3.9526130412590188</v>
      </c>
      <c r="F1194">
        <f t="shared" si="117"/>
        <v>5.2652900599872465</v>
      </c>
      <c r="G1194">
        <f t="shared" si="117"/>
        <v>7.013911841714175</v>
      </c>
      <c r="H1194">
        <f t="shared" si="117"/>
        <v>9.3432572114474315</v>
      </c>
      <c r="I1194">
        <f t="shared" si="117"/>
        <v>12.446186563121884</v>
      </c>
      <c r="J1194">
        <f t="shared" si="117"/>
        <v>16.579609921713576</v>
      </c>
      <c r="K1194">
        <f t="shared" si="117"/>
        <v>22.085758056259934</v>
      </c>
    </row>
    <row r="1195" spans="1:11" x14ac:dyDescent="0.2">
      <c r="A1195">
        <f t="shared" si="116"/>
        <v>1.7760000000000118</v>
      </c>
      <c r="B1195">
        <f t="shared" si="113"/>
        <v>1.6729759332380945</v>
      </c>
      <c r="C1195">
        <f t="shared" si="113"/>
        <v>2.2295189813931504</v>
      </c>
      <c r="D1195">
        <f t="shared" si="113"/>
        <v>2.9712052574308756</v>
      </c>
      <c r="E1195">
        <f t="shared" si="113"/>
        <v>3.9596257109542621</v>
      </c>
      <c r="F1195">
        <f t="shared" si="117"/>
        <v>5.2768605371972699</v>
      </c>
      <c r="G1195">
        <f t="shared" si="117"/>
        <v>7.0322952626548156</v>
      </c>
      <c r="H1195">
        <f t="shared" si="117"/>
        <v>9.3717043140624128</v>
      </c>
      <c r="I1195">
        <f t="shared" si="117"/>
        <v>12.489356386475038</v>
      </c>
      <c r="J1195">
        <f t="shared" si="117"/>
        <v>16.644146861774956</v>
      </c>
      <c r="K1195">
        <f t="shared" si="117"/>
        <v>22.181096942379813</v>
      </c>
    </row>
    <row r="1196" spans="1:11" x14ac:dyDescent="0.2">
      <c r="A1196">
        <f t="shared" si="116"/>
        <v>1.7775000000000118</v>
      </c>
      <c r="B1196">
        <f t="shared" si="113"/>
        <v>1.6738201713633751</v>
      </c>
      <c r="C1196">
        <f t="shared" si="113"/>
        <v>2.2315858654053331</v>
      </c>
      <c r="D1196">
        <f t="shared" si="113"/>
        <v>2.975215354598419</v>
      </c>
      <c r="E1196">
        <f t="shared" si="113"/>
        <v>3.9666438757580065</v>
      </c>
      <c r="F1196">
        <f t="shared" ref="F1196:K1211" si="118">POWER($A1196,F$8)*LN(F$7*$A1196)</f>
        <v>5.2884452927987251</v>
      </c>
      <c r="G1196">
        <f t="shared" si="118"/>
        <v>7.050709489159904</v>
      </c>
      <c r="H1196">
        <f t="shared" si="118"/>
        <v>9.4002115079497965</v>
      </c>
      <c r="I1196">
        <f t="shared" si="118"/>
        <v>12.532636116981815</v>
      </c>
      <c r="J1196">
        <f t="shared" si="118"/>
        <v>16.708875955380872</v>
      </c>
      <c r="K1196">
        <f t="shared" si="118"/>
        <v>22.276760697935316</v>
      </c>
    </row>
    <row r="1197" spans="1:11" x14ac:dyDescent="0.2">
      <c r="A1197">
        <f t="shared" si="116"/>
        <v>1.7790000000000119</v>
      </c>
      <c r="B1197">
        <f t="shared" ref="B1197:E1247" si="119">POWER($A1197,B$8)*LN(B$7*$A1197)</f>
        <v>1.6746636973518143</v>
      </c>
      <c r="C1197">
        <f t="shared" si="119"/>
        <v>2.2336523521189982</v>
      </c>
      <c r="D1197">
        <f t="shared" si="119"/>
        <v>2.9792267175888978</v>
      </c>
      <c r="E1197">
        <f t="shared" si="119"/>
        <v>3.9736675344197243</v>
      </c>
      <c r="F1197">
        <f t="shared" si="118"/>
        <v>5.3000443305906844</v>
      </c>
      <c r="G1197">
        <f t="shared" si="118"/>
        <v>7.0691545437327354</v>
      </c>
      <c r="H1197">
        <f t="shared" si="118"/>
        <v>9.4287788641208898</v>
      </c>
      <c r="I1197">
        <f t="shared" si="118"/>
        <v>12.576025933300619</v>
      </c>
      <c r="J1197">
        <f t="shared" si="118"/>
        <v>16.773797599271173</v>
      </c>
      <c r="K1197">
        <f t="shared" si="118"/>
        <v>22.372750135341956</v>
      </c>
    </row>
    <row r="1198" spans="1:11" x14ac:dyDescent="0.2">
      <c r="A1198">
        <f t="shared" si="116"/>
        <v>1.780500000000012</v>
      </c>
      <c r="B1198">
        <f t="shared" si="119"/>
        <v>1.6755065124038118</v>
      </c>
      <c r="C1198">
        <f t="shared" si="119"/>
        <v>2.2357184418365579</v>
      </c>
      <c r="D1198">
        <f t="shared" si="119"/>
        <v>2.983239345335007</v>
      </c>
      <c r="E1198">
        <f t="shared" si="119"/>
        <v>3.9806966856900186</v>
      </c>
      <c r="F1198">
        <f t="shared" si="118"/>
        <v>5.3116576543690153</v>
      </c>
      <c r="G1198">
        <f t="shared" si="118"/>
        <v>7.0876304488711268</v>
      </c>
      <c r="H1198">
        <f t="shared" si="118"/>
        <v>9.4574064536040954</v>
      </c>
      <c r="I1198">
        <f t="shared" si="118"/>
        <v>12.619526014215124</v>
      </c>
      <c r="J1198">
        <f t="shared" si="118"/>
        <v>16.838912190642205</v>
      </c>
      <c r="K1198">
        <f t="shared" si="118"/>
        <v>22.469066068310184</v>
      </c>
    </row>
    <row r="1199" spans="1:11" x14ac:dyDescent="0.2">
      <c r="A1199">
        <f t="shared" si="116"/>
        <v>1.782000000000012</v>
      </c>
      <c r="B1199">
        <f t="shared" si="119"/>
        <v>1.6763486177167339</v>
      </c>
      <c r="C1199">
        <f t="shared" si="119"/>
        <v>2.2377841348600422</v>
      </c>
      <c r="D1199">
        <f t="shared" si="119"/>
        <v>2.9872532367712399</v>
      </c>
      <c r="E1199">
        <f t="shared" si="119"/>
        <v>3.9877313283206219</v>
      </c>
      <c r="F1199">
        <f t="shared" si="118"/>
        <v>5.3232852679263853</v>
      </c>
      <c r="G1199">
        <f t="shared" si="118"/>
        <v>7.1061372270673955</v>
      </c>
      <c r="H1199">
        <f t="shared" si="118"/>
        <v>9.4860943474448831</v>
      </c>
      <c r="I1199">
        <f t="shared" si="118"/>
        <v>12.663136538634181</v>
      </c>
      <c r="J1199">
        <f t="shared" si="118"/>
        <v>16.904220127146896</v>
      </c>
      <c r="K1199">
        <f t="shared" si="118"/>
        <v>22.56570931184627</v>
      </c>
    </row>
    <row r="1200" spans="1:11" x14ac:dyDescent="0.2">
      <c r="A1200">
        <f t="shared" si="116"/>
        <v>1.7835000000000121</v>
      </c>
      <c r="B1200">
        <f t="shared" si="119"/>
        <v>1.6771900144849254</v>
      </c>
      <c r="C1200">
        <f t="shared" si="119"/>
        <v>2.2398494314910953</v>
      </c>
      <c r="D1200">
        <f t="shared" si="119"/>
        <v>2.9912683908338846</v>
      </c>
      <c r="E1200">
        <f t="shared" si="119"/>
        <v>3.9947714610643952</v>
      </c>
      <c r="F1200">
        <f t="shared" si="118"/>
        <v>5.33492717505227</v>
      </c>
      <c r="G1200">
        <f t="shared" si="118"/>
        <v>7.1246749008083965</v>
      </c>
      <c r="H1200">
        <f t="shared" si="118"/>
        <v>9.5148426167057885</v>
      </c>
      <c r="I1200">
        <f t="shared" si="118"/>
        <v>12.706857685591862</v>
      </c>
      <c r="J1200">
        <f t="shared" si="118"/>
        <v>16.969721806894889</v>
      </c>
      <c r="K1200">
        <f t="shared" si="118"/>
        <v>22.662680682253235</v>
      </c>
    </row>
    <row r="1201" spans="1:11" x14ac:dyDescent="0.2">
      <c r="A1201">
        <f t="shared" si="116"/>
        <v>1.7850000000000121</v>
      </c>
      <c r="B1201">
        <f t="shared" si="119"/>
        <v>1.6780307038997189</v>
      </c>
      <c r="C1201">
        <f t="shared" si="119"/>
        <v>2.2419143320309805</v>
      </c>
      <c r="D1201">
        <f t="shared" si="119"/>
        <v>2.9952848064610187</v>
      </c>
      <c r="E1201">
        <f t="shared" si="119"/>
        <v>4.001817082675327</v>
      </c>
      <c r="F1201">
        <f t="shared" si="118"/>
        <v>5.3465833795329543</v>
      </c>
      <c r="G1201">
        <f t="shared" si="118"/>
        <v>7.1432434925755066</v>
      </c>
      <c r="H1201">
        <f t="shared" si="118"/>
        <v>9.5436513324663874</v>
      </c>
      <c r="I1201">
        <f t="shared" si="118"/>
        <v>12.750689634247365</v>
      </c>
      <c r="J1201">
        <f t="shared" si="118"/>
        <v>17.03541762845262</v>
      </c>
      <c r="K1201">
        <f t="shared" si="118"/>
        <v>22.759980997131709</v>
      </c>
    </row>
    <row r="1202" spans="1:11" x14ac:dyDescent="0.2">
      <c r="A1202">
        <f t="shared" si="116"/>
        <v>1.7865000000000122</v>
      </c>
      <c r="B1202">
        <f t="shared" si="119"/>
        <v>1.6788706871494439</v>
      </c>
      <c r="C1202">
        <f t="shared" si="119"/>
        <v>2.2439788367805762</v>
      </c>
      <c r="D1202">
        <f t="shared" si="119"/>
        <v>2.9993024825925021</v>
      </c>
      <c r="E1202">
        <f t="shared" si="119"/>
        <v>4.0088681919085261</v>
      </c>
      <c r="F1202">
        <f t="shared" si="118"/>
        <v>5.3582538851515418</v>
      </c>
      <c r="G1202">
        <f t="shared" si="118"/>
        <v>7.1618430248446314</v>
      </c>
      <c r="H1202">
        <f t="shared" si="118"/>
        <v>9.5725205658232948</v>
      </c>
      <c r="I1202">
        <f t="shared" si="118"/>
        <v>12.79463256388502</v>
      </c>
      <c r="J1202">
        <f t="shared" si="118"/>
        <v>17.101307990843431</v>
      </c>
      <c r="K1202">
        <f t="shared" si="118"/>
        <v>22.857611075380735</v>
      </c>
    </row>
    <row r="1203" spans="1:11" x14ac:dyDescent="0.2">
      <c r="A1203">
        <f t="shared" si="116"/>
        <v>1.7880000000000122</v>
      </c>
      <c r="B1203">
        <f t="shared" si="119"/>
        <v>1.679709965419439</v>
      </c>
      <c r="C1203">
        <f t="shared" si="119"/>
        <v>2.2460429460403808</v>
      </c>
      <c r="D1203">
        <f t="shared" si="119"/>
        <v>3.0033214181699774</v>
      </c>
      <c r="E1203">
        <f t="shared" si="119"/>
        <v>4.0159247875202286</v>
      </c>
      <c r="F1203">
        <f t="shared" si="118"/>
        <v>5.3699386956879565</v>
      </c>
      <c r="G1203">
        <f t="shared" si="118"/>
        <v>7.1804735200862178</v>
      </c>
      <c r="H1203">
        <f t="shared" si="118"/>
        <v>9.6014503878901305</v>
      </c>
      <c r="I1203">
        <f t="shared" si="118"/>
        <v>12.838686653914246</v>
      </c>
      <c r="J1203">
        <f t="shared" si="118"/>
        <v>17.167393293547672</v>
      </c>
      <c r="K1203">
        <f t="shared" si="118"/>
        <v>22.955571737198831</v>
      </c>
    </row>
    <row r="1204" spans="1:11" x14ac:dyDescent="0.2">
      <c r="A1204">
        <f t="shared" si="116"/>
        <v>1.7895000000000123</v>
      </c>
      <c r="B1204">
        <f t="shared" si="119"/>
        <v>1.6805485398920599</v>
      </c>
      <c r="C1204">
        <f t="shared" si="119"/>
        <v>2.2481066601105111</v>
      </c>
      <c r="D1204">
        <f t="shared" si="119"/>
        <v>3.0073416121368619</v>
      </c>
      <c r="E1204">
        <f t="shared" si="119"/>
        <v>4.022986868267787</v>
      </c>
      <c r="F1204">
        <f t="shared" si="118"/>
        <v>5.3816378149189514</v>
      </c>
      <c r="G1204">
        <f t="shared" si="118"/>
        <v>7.1991350007652555</v>
      </c>
      <c r="H1204">
        <f t="shared" si="118"/>
        <v>9.6304408697975301</v>
      </c>
      <c r="I1204">
        <f t="shared" si="118"/>
        <v>12.882852083869508</v>
      </c>
      <c r="J1204">
        <f t="shared" si="118"/>
        <v>17.233673936502797</v>
      </c>
      <c r="K1204">
        <f t="shared" si="118"/>
        <v>23.053863804084653</v>
      </c>
    </row>
    <row r="1205" spans="1:11" x14ac:dyDescent="0.2">
      <c r="A1205">
        <f t="shared" si="116"/>
        <v>1.7910000000000124</v>
      </c>
      <c r="B1205">
        <f t="shared" si="119"/>
        <v>1.6813864117466912</v>
      </c>
      <c r="C1205">
        <f t="shared" si="119"/>
        <v>2.2501699792907028</v>
      </c>
      <c r="D1205">
        <f t="shared" si="119"/>
        <v>3.0113630634383446</v>
      </c>
      <c r="E1205">
        <f t="shared" si="119"/>
        <v>4.0300544329096768</v>
      </c>
      <c r="F1205">
        <f t="shared" si="118"/>
        <v>5.3933512466181126</v>
      </c>
      <c r="G1205">
        <f t="shared" si="118"/>
        <v>7.2178274893412819</v>
      </c>
      <c r="H1205">
        <f t="shared" si="118"/>
        <v>9.6594920826931059</v>
      </c>
      <c r="I1205">
        <f t="shared" si="118"/>
        <v>12.927129033410326</v>
      </c>
      <c r="J1205">
        <f t="shared" si="118"/>
        <v>17.300150320103473</v>
      </c>
      <c r="K1205">
        <f t="shared" si="118"/>
        <v>23.152488098838052</v>
      </c>
    </row>
    <row r="1206" spans="1:11" x14ac:dyDescent="0.2">
      <c r="A1206">
        <f t="shared" si="116"/>
        <v>1.7925000000000124</v>
      </c>
      <c r="B1206">
        <f t="shared" si="119"/>
        <v>1.6822235821597549</v>
      </c>
      <c r="C1206">
        <f t="shared" si="119"/>
        <v>2.2522329038803122</v>
      </c>
      <c r="D1206">
        <f t="shared" si="119"/>
        <v>3.0153857710213816</v>
      </c>
      <c r="E1206">
        <f t="shared" si="119"/>
        <v>4.0371274802054877</v>
      </c>
      <c r="F1206">
        <f t="shared" si="118"/>
        <v>5.4050789945558639</v>
      </c>
      <c r="G1206">
        <f t="shared" si="118"/>
        <v>7.2365510082683873</v>
      </c>
      <c r="H1206">
        <f t="shared" si="118"/>
        <v>9.6886040977414538</v>
      </c>
      <c r="I1206">
        <f t="shared" si="118"/>
        <v>12.971517682321171</v>
      </c>
      <c r="J1206">
        <f t="shared" si="118"/>
        <v>17.366822845201675</v>
      </c>
      <c r="K1206">
        <f t="shared" si="118"/>
        <v>23.251445445560865</v>
      </c>
    </row>
    <row r="1207" spans="1:11" x14ac:dyDescent="0.2">
      <c r="A1207">
        <f t="shared" si="116"/>
        <v>1.7940000000000125</v>
      </c>
      <c r="B1207">
        <f t="shared" si="119"/>
        <v>1.683060052304721</v>
      </c>
      <c r="C1207">
        <f t="shared" si="119"/>
        <v>2.254295434178315</v>
      </c>
      <c r="D1207">
        <f t="shared" si="119"/>
        <v>3.0194097338346904</v>
      </c>
      <c r="E1207">
        <f t="shared" si="119"/>
        <v>4.0442060089159257</v>
      </c>
      <c r="F1207">
        <f t="shared" si="118"/>
        <v>5.4168210624994728</v>
      </c>
      <c r="G1207">
        <f t="shared" si="118"/>
        <v>7.2553055799952206</v>
      </c>
      <c r="H1207">
        <f t="shared" si="118"/>
        <v>9.7177769861241217</v>
      </c>
      <c r="I1207">
        <f t="shared" si="118"/>
        <v>13.016018210511513</v>
      </c>
      <c r="J1207">
        <f t="shared" si="118"/>
        <v>17.433691913106795</v>
      </c>
      <c r="K1207">
        <f t="shared" si="118"/>
        <v>23.350736669657827</v>
      </c>
    </row>
    <row r="1208" spans="1:11" x14ac:dyDescent="0.2">
      <c r="A1208">
        <f t="shared" si="116"/>
        <v>1.7955000000000125</v>
      </c>
      <c r="B1208">
        <f t="shared" si="119"/>
        <v>1.6838958233521171</v>
      </c>
      <c r="C1208">
        <f t="shared" si="119"/>
        <v>2.256357570483309</v>
      </c>
      <c r="D1208">
        <f t="shared" si="119"/>
        <v>3.0234349508287472</v>
      </c>
      <c r="E1208">
        <f t="shared" si="119"/>
        <v>4.0512900178028097</v>
      </c>
      <c r="F1208">
        <f t="shared" si="118"/>
        <v>5.4285774542130536</v>
      </c>
      <c r="G1208">
        <f t="shared" si="118"/>
        <v>7.2740912269649973</v>
      </c>
      <c r="H1208">
        <f t="shared" si="118"/>
        <v>9.7470108190396072</v>
      </c>
      <c r="I1208">
        <f t="shared" si="118"/>
        <v>13.060630798015742</v>
      </c>
      <c r="J1208">
        <f t="shared" si="118"/>
        <v>17.500757925585734</v>
      </c>
      <c r="K1208">
        <f t="shared" si="118"/>
        <v>23.450362597837437</v>
      </c>
    </row>
    <row r="1209" spans="1:11" x14ac:dyDescent="0.2">
      <c r="A1209">
        <f t="shared" si="116"/>
        <v>1.7970000000000126</v>
      </c>
      <c r="B1209">
        <f t="shared" si="119"/>
        <v>1.6847308964695387</v>
      </c>
      <c r="C1209">
        <f t="shared" si="119"/>
        <v>2.2584193130935137</v>
      </c>
      <c r="D1209">
        <f t="shared" si="119"/>
        <v>3.027461420955782</v>
      </c>
      <c r="E1209">
        <f t="shared" si="119"/>
        <v>4.0583795056290723</v>
      </c>
      <c r="F1209">
        <f t="shared" si="118"/>
        <v>5.4403481734575792</v>
      </c>
      <c r="G1209">
        <f t="shared" si="118"/>
        <v>7.2929079716154943</v>
      </c>
      <c r="H1209">
        <f t="shared" si="118"/>
        <v>9.7763056677033386</v>
      </c>
      <c r="I1209">
        <f t="shared" si="118"/>
        <v>13.105355624993138</v>
      </c>
      <c r="J1209">
        <f t="shared" si="118"/>
        <v>17.568021284863022</v>
      </c>
      <c r="K1209">
        <f t="shared" si="118"/>
        <v>23.550324058112825</v>
      </c>
    </row>
    <row r="1210" spans="1:11" x14ac:dyDescent="0.2">
      <c r="A1210">
        <f t="shared" si="116"/>
        <v>1.7985000000000126</v>
      </c>
      <c r="B1210">
        <f t="shared" si="119"/>
        <v>1.6855652728216581</v>
      </c>
      <c r="C1210">
        <f t="shared" si="119"/>
        <v>2.2604806623067701</v>
      </c>
      <c r="D1210">
        <f t="shared" si="119"/>
        <v>3.0314891431697735</v>
      </c>
      <c r="E1210">
        <f t="shared" si="119"/>
        <v>4.0654744711587547</v>
      </c>
      <c r="F1210">
        <f t="shared" si="118"/>
        <v>5.4521332239908755</v>
      </c>
      <c r="G1210">
        <f t="shared" si="118"/>
        <v>7.3117558363790716</v>
      </c>
      <c r="H1210">
        <f t="shared" si="118"/>
        <v>9.8056616033476587</v>
      </c>
      <c r="I1210">
        <f t="shared" si="118"/>
        <v>13.150192871727853</v>
      </c>
      <c r="J1210">
        <f t="shared" si="118"/>
        <v>17.635482393620887</v>
      </c>
      <c r="K1210">
        <f t="shared" si="118"/>
        <v>23.650621879802699</v>
      </c>
    </row>
    <row r="1211" spans="1:11" x14ac:dyDescent="0.2">
      <c r="A1211">
        <f t="shared" si="116"/>
        <v>1.8000000000000127</v>
      </c>
      <c r="B1211">
        <f t="shared" si="119"/>
        <v>1.6863989535702357</v>
      </c>
      <c r="C1211">
        <f t="shared" si="119"/>
        <v>2.2625416184205434</v>
      </c>
      <c r="D1211">
        <f t="shared" si="119"/>
        <v>3.0355181164264455</v>
      </c>
      <c r="E1211">
        <f t="shared" si="119"/>
        <v>4.0725749131570064</v>
      </c>
      <c r="F1211">
        <f t="shared" si="118"/>
        <v>5.4639326095676406</v>
      </c>
      <c r="G1211">
        <f t="shared" si="118"/>
        <v>7.3306348436826632</v>
      </c>
      <c r="H1211">
        <f t="shared" si="118"/>
        <v>9.8350786972218227</v>
      </c>
      <c r="I1211">
        <f t="shared" si="118"/>
        <v>13.19514271862889</v>
      </c>
      <c r="J1211">
        <f t="shared" si="118"/>
        <v>17.703141654999403</v>
      </c>
      <c r="K1211">
        <f t="shared" si="118"/>
        <v>23.751256893532158</v>
      </c>
    </row>
    <row r="1212" spans="1:11" x14ac:dyDescent="0.2">
      <c r="A1212">
        <f t="shared" si="116"/>
        <v>1.8015000000000128</v>
      </c>
      <c r="B1212">
        <f t="shared" si="119"/>
        <v>1.6872319398741276</v>
      </c>
      <c r="C1212">
        <f t="shared" si="119"/>
        <v>2.2646021817319202</v>
      </c>
      <c r="D1212">
        <f t="shared" si="119"/>
        <v>3.0395483396832623</v>
      </c>
      <c r="E1212">
        <f t="shared" si="119"/>
        <v>4.0796808303900836</v>
      </c>
      <c r="F1212">
        <f t="shared" ref="F1212:K1227" si="120">POWER($A1212,F$8)*LN(F$7*$A1212)</f>
        <v>5.4757463339394361</v>
      </c>
      <c r="G1212">
        <f t="shared" si="120"/>
        <v>7.3495450159477898</v>
      </c>
      <c r="H1212">
        <f t="shared" si="120"/>
        <v>9.8645570205919633</v>
      </c>
      <c r="I1212">
        <f t="shared" si="120"/>
        <v>13.240205346230033</v>
      </c>
      <c r="J1212">
        <f t="shared" si="120"/>
        <v>17.77099947259655</v>
      </c>
      <c r="K1212">
        <f t="shared" si="120"/>
        <v>23.852229931233587</v>
      </c>
    </row>
    <row r="1213" spans="1:11" x14ac:dyDescent="0.2">
      <c r="A1213">
        <f t="shared" si="116"/>
        <v>1.8030000000000128</v>
      </c>
      <c r="B1213">
        <f t="shared" si="119"/>
        <v>1.688064232889297</v>
      </c>
      <c r="C1213">
        <f t="shared" si="119"/>
        <v>2.2666623525376144</v>
      </c>
      <c r="D1213">
        <f t="shared" si="119"/>
        <v>3.0435798118994239</v>
      </c>
      <c r="E1213">
        <f t="shared" si="119"/>
        <v>4.0867922216253474</v>
      </c>
      <c r="F1213">
        <f t="shared" si="120"/>
        <v>5.4875744008547001</v>
      </c>
      <c r="G1213">
        <f t="shared" si="120"/>
        <v>7.3684863755905541</v>
      </c>
      <c r="H1213">
        <f t="shared" si="120"/>
        <v>9.8940966447410936</v>
      </c>
      <c r="I1213">
        <f t="shared" si="120"/>
        <v>13.285380935189865</v>
      </c>
      <c r="J1213">
        <f t="shared" si="120"/>
        <v>17.839056250468321</v>
      </c>
      <c r="K1213">
        <f t="shared" si="120"/>
        <v>23.953541826147486</v>
      </c>
    </row>
    <row r="1214" spans="1:11" x14ac:dyDescent="0.2">
      <c r="A1214">
        <f t="shared" si="116"/>
        <v>1.8045000000000129</v>
      </c>
      <c r="B1214">
        <f t="shared" si="119"/>
        <v>1.6888958337688229</v>
      </c>
      <c r="C1214">
        <f t="shared" si="119"/>
        <v>2.2687221311339609</v>
      </c>
      <c r="D1214">
        <f t="shared" si="119"/>
        <v>3.0476125320358625</v>
      </c>
      <c r="E1214">
        <f t="shared" si="119"/>
        <v>4.0939090856312621</v>
      </c>
      <c r="F1214">
        <f t="shared" si="120"/>
        <v>5.4994168140587529</v>
      </c>
      <c r="G1214">
        <f t="shared" si="120"/>
        <v>7.387458945021665</v>
      </c>
      <c r="H1214">
        <f t="shared" si="120"/>
        <v>9.92369764096909</v>
      </c>
      <c r="I1214">
        <f t="shared" si="120"/>
        <v>13.330669666291689</v>
      </c>
      <c r="J1214">
        <f t="shared" si="120"/>
        <v>17.907312393128851</v>
      </c>
      <c r="K1214">
        <f t="shared" si="120"/>
        <v>24.055193412823527</v>
      </c>
    </row>
    <row r="1215" spans="1:11" x14ac:dyDescent="0.2">
      <c r="A1215">
        <f t="shared" si="116"/>
        <v>1.8060000000000129</v>
      </c>
      <c r="B1215">
        <f t="shared" si="119"/>
        <v>1.6897267436629104</v>
      </c>
      <c r="C1215">
        <f t="shared" si="119"/>
        <v>2.2707815178169231</v>
      </c>
      <c r="D1215">
        <f t="shared" si="119"/>
        <v>3.0516464990552379</v>
      </c>
      <c r="E1215">
        <f t="shared" si="119"/>
        <v>4.1010314211773924</v>
      </c>
      <c r="F1215">
        <f t="shared" si="120"/>
        <v>5.5112735772937995</v>
      </c>
      <c r="G1215">
        <f t="shared" si="120"/>
        <v>7.4064627466464241</v>
      </c>
      <c r="H1215">
        <f t="shared" si="120"/>
        <v>9.9533600805926739</v>
      </c>
      <c r="I1215">
        <f t="shared" si="120"/>
        <v>13.376071720443536</v>
      </c>
      <c r="J1215">
        <f t="shared" si="120"/>
        <v>17.975768305550496</v>
      </c>
      <c r="K1215">
        <f t="shared" si="120"/>
        <v>24.157185527121207</v>
      </c>
    </row>
    <row r="1216" spans="1:11" x14ac:dyDescent="0.2">
      <c r="A1216">
        <f t="shared" si="116"/>
        <v>1.807500000000013</v>
      </c>
      <c r="B1216">
        <f t="shared" si="119"/>
        <v>1.6905569637188995</v>
      </c>
      <c r="C1216">
        <f t="shared" si="119"/>
        <v>2.2728405128820879</v>
      </c>
      <c r="D1216">
        <f t="shared" si="119"/>
        <v>3.0556817119219328</v>
      </c>
      <c r="E1216">
        <f t="shared" si="119"/>
        <v>4.1081592270344034</v>
      </c>
      <c r="F1216">
        <f t="shared" si="120"/>
        <v>5.5231446942989333</v>
      </c>
      <c r="G1216">
        <f t="shared" si="120"/>
        <v>7.4254978028647365</v>
      </c>
      <c r="H1216">
        <f t="shared" si="120"/>
        <v>9.983084034945394</v>
      </c>
      <c r="I1216">
        <f t="shared" si="120"/>
        <v>13.421587278678105</v>
      </c>
      <c r="J1216">
        <f t="shared" si="120"/>
        <v>18.044424393163929</v>
      </c>
      <c r="K1216">
        <f t="shared" si="120"/>
        <v>24.259519006210855</v>
      </c>
    </row>
    <row r="1217" spans="1:11" x14ac:dyDescent="0.2">
      <c r="A1217">
        <f t="shared" si="116"/>
        <v>1.809000000000013</v>
      </c>
      <c r="B1217">
        <f t="shared" si="119"/>
        <v>1.6913864950812749</v>
      </c>
      <c r="C1217">
        <f t="shared" si="119"/>
        <v>2.2748991166246699</v>
      </c>
      <c r="D1217">
        <f t="shared" si="119"/>
        <v>3.0597181696020486</v>
      </c>
      <c r="E1217">
        <f t="shared" si="119"/>
        <v>4.1152925019740572</v>
      </c>
      <c r="F1217">
        <f t="shared" si="120"/>
        <v>5.5350301688101453</v>
      </c>
      <c r="G1217">
        <f t="shared" si="120"/>
        <v>7.4445641360711221</v>
      </c>
      <c r="H1217">
        <f t="shared" si="120"/>
        <v>10.012869575377625</v>
      </c>
      <c r="I1217">
        <f t="shared" si="120"/>
        <v>13.467216522152757</v>
      </c>
      <c r="J1217">
        <f t="shared" si="120"/>
        <v>18.113281061858252</v>
      </c>
      <c r="K1217">
        <f t="shared" si="120"/>
        <v>24.362194688574508</v>
      </c>
    </row>
    <row r="1218" spans="1:11" x14ac:dyDescent="0.2">
      <c r="A1218">
        <f t="shared" si="116"/>
        <v>1.8105000000000131</v>
      </c>
      <c r="B1218">
        <f t="shared" si="119"/>
        <v>1.6922153388916756</v>
      </c>
      <c r="C1218">
        <f t="shared" si="119"/>
        <v>2.2769573293395102</v>
      </c>
      <c r="D1218">
        <f t="shared" si="119"/>
        <v>3.063755871063401</v>
      </c>
      <c r="E1218">
        <f t="shared" si="119"/>
        <v>4.1224312447692126</v>
      </c>
      <c r="F1218">
        <f t="shared" si="120"/>
        <v>5.5469300045603269</v>
      </c>
      <c r="G1218">
        <f t="shared" si="120"/>
        <v>7.4636617686547142</v>
      </c>
      <c r="H1218">
        <f t="shared" si="120"/>
        <v>10.042716773256544</v>
      </c>
      <c r="I1218">
        <f t="shared" si="120"/>
        <v>13.51295963214946</v>
      </c>
      <c r="J1218">
        <f t="shared" si="120"/>
        <v>18.182338717981104</v>
      </c>
      <c r="K1218">
        <f t="shared" si="120"/>
        <v>24.465213414006765</v>
      </c>
    </row>
    <row r="1219" spans="1:11" x14ac:dyDescent="0.2">
      <c r="A1219">
        <f t="shared" si="116"/>
        <v>1.8120000000000132</v>
      </c>
      <c r="B1219">
        <f t="shared" si="119"/>
        <v>1.6930434962889045</v>
      </c>
      <c r="C1219">
        <f t="shared" si="119"/>
        <v>2.2790151513210777</v>
      </c>
      <c r="D1219">
        <f t="shared" si="119"/>
        <v>3.067794815275517</v>
      </c>
      <c r="E1219">
        <f t="shared" si="119"/>
        <v>4.129575454193823</v>
      </c>
      <c r="F1219">
        <f t="shared" si="120"/>
        <v>5.5588442052792777</v>
      </c>
      <c r="G1219">
        <f t="shared" si="120"/>
        <v>7.4827907229992618</v>
      </c>
      <c r="H1219">
        <f t="shared" si="120"/>
        <v>10.072625699966123</v>
      </c>
      <c r="I1219">
        <f t="shared" si="120"/>
        <v>13.558816790074761</v>
      </c>
      <c r="J1219">
        <f t="shared" si="120"/>
        <v>18.251597768338748</v>
      </c>
      <c r="K1219">
        <f t="shared" si="120"/>
        <v>24.568576023615638</v>
      </c>
    </row>
    <row r="1220" spans="1:11" x14ac:dyDescent="0.2">
      <c r="A1220">
        <f t="shared" si="116"/>
        <v>1.8135000000000132</v>
      </c>
      <c r="B1220">
        <f t="shared" si="119"/>
        <v>1.6938709684089368</v>
      </c>
      <c r="C1220">
        <f t="shared" si="119"/>
        <v>2.2810725828634699</v>
      </c>
      <c r="D1220">
        <f t="shared" si="119"/>
        <v>3.0718350012096294</v>
      </c>
      <c r="E1220">
        <f t="shared" si="119"/>
        <v>4.136725129022933</v>
      </c>
      <c r="F1220">
        <f t="shared" si="120"/>
        <v>5.5707727746937037</v>
      </c>
      <c r="G1220">
        <f t="shared" si="120"/>
        <v>7.5019510214831442</v>
      </c>
      <c r="H1220">
        <f t="shared" si="120"/>
        <v>10.102596426907105</v>
      </c>
      <c r="I1220">
        <f t="shared" si="120"/>
        <v>13.604788177459778</v>
      </c>
      <c r="J1220">
        <f t="shared" si="120"/>
        <v>18.321058620196169</v>
      </c>
      <c r="K1220">
        <f t="shared" si="120"/>
        <v>24.672283359823489</v>
      </c>
    </row>
    <row r="1221" spans="1:11" x14ac:dyDescent="0.2">
      <c r="A1221">
        <f t="shared" si="116"/>
        <v>1.8150000000000133</v>
      </c>
      <c r="B1221">
        <f t="shared" si="119"/>
        <v>1.694697756384931</v>
      </c>
      <c r="C1221">
        <f t="shared" si="119"/>
        <v>2.2831296242604129</v>
      </c>
      <c r="D1221">
        <f t="shared" si="119"/>
        <v>3.0758764278386721</v>
      </c>
      <c r="E1221">
        <f t="shared" si="119"/>
        <v>4.1438802680326789</v>
      </c>
      <c r="F1221">
        <f t="shared" si="120"/>
        <v>5.5827157165272316</v>
      </c>
      <c r="G1221">
        <f t="shared" si="120"/>
        <v>7.5211426864793669</v>
      </c>
      <c r="H1221">
        <f t="shared" si="120"/>
        <v>10.132629025496998</v>
      </c>
      <c r="I1221">
        <f t="shared" si="120"/>
        <v>13.650873975960153</v>
      </c>
      <c r="J1221">
        <f t="shared" si="120"/>
        <v>18.390721681277189</v>
      </c>
      <c r="K1221">
        <f t="shared" si="120"/>
        <v>24.776336266367853</v>
      </c>
    </row>
    <row r="1222" spans="1:11" x14ac:dyDescent="0.2">
      <c r="A1222">
        <f t="shared" si="116"/>
        <v>1.8165000000000133</v>
      </c>
      <c r="B1222">
        <f t="shared" si="119"/>
        <v>1.6955238613472365</v>
      </c>
      <c r="C1222">
        <f t="shared" si="119"/>
        <v>2.2851862758052612</v>
      </c>
      <c r="D1222">
        <f t="shared" si="119"/>
        <v>3.0799190941372778</v>
      </c>
      <c r="E1222">
        <f t="shared" si="119"/>
        <v>4.1510408700002879</v>
      </c>
      <c r="F1222">
        <f t="shared" si="120"/>
        <v>5.5946730345004063</v>
      </c>
      <c r="G1222">
        <f t="shared" si="120"/>
        <v>7.5403657403555764</v>
      </c>
      <c r="H1222">
        <f t="shared" si="120"/>
        <v>10.162723567170062</v>
      </c>
      <c r="I1222">
        <f t="shared" si="120"/>
        <v>13.697074367356008</v>
      </c>
      <c r="J1222">
        <f t="shared" si="120"/>
        <v>18.460587359764553</v>
      </c>
      <c r="K1222">
        <f t="shared" si="120"/>
        <v>24.880735588302365</v>
      </c>
    </row>
    <row r="1223" spans="1:11" x14ac:dyDescent="0.2">
      <c r="A1223">
        <f t="shared" si="116"/>
        <v>1.8180000000000134</v>
      </c>
      <c r="B1223">
        <f t="shared" si="119"/>
        <v>1.696349284423404</v>
      </c>
      <c r="C1223">
        <f t="shared" si="119"/>
        <v>2.2872425377910006</v>
      </c>
      <c r="D1223">
        <f t="shared" si="119"/>
        <v>3.0839629990817712</v>
      </c>
      <c r="E1223">
        <f t="shared" si="119"/>
        <v>4.1582069337040704</v>
      </c>
      <c r="F1223">
        <f t="shared" si="120"/>
        <v>5.6066447323307012</v>
      </c>
      <c r="G1223">
        <f t="shared" si="120"/>
        <v>7.5596202054740553</v>
      </c>
      <c r="H1223">
        <f t="shared" si="120"/>
        <v>10.192880123377289</v>
      </c>
      <c r="I1223">
        <f t="shared" si="120"/>
        <v>13.743389533551934</v>
      </c>
      <c r="J1223">
        <f t="shared" si="120"/>
        <v>18.53065606430005</v>
      </c>
      <c r="K1223">
        <f t="shared" si="120"/>
        <v>24.985482171997599</v>
      </c>
    </row>
    <row r="1224" spans="1:11" x14ac:dyDescent="0.2">
      <c r="A1224">
        <f t="shared" si="116"/>
        <v>1.8195000000000134</v>
      </c>
      <c r="B1224">
        <f t="shared" si="119"/>
        <v>1.6971740267381945</v>
      </c>
      <c r="C1224">
        <f t="shared" si="119"/>
        <v>2.2892984105102472</v>
      </c>
      <c r="D1224">
        <f t="shared" si="119"/>
        <v>3.0880081416501679</v>
      </c>
      <c r="E1224">
        <f t="shared" si="119"/>
        <v>4.165378457923425</v>
      </c>
      <c r="F1224">
        <f t="shared" si="120"/>
        <v>5.6186308137325218</v>
      </c>
      <c r="G1224">
        <f t="shared" si="120"/>
        <v>7.5789061041917281</v>
      </c>
      <c r="H1224">
        <f t="shared" si="120"/>
        <v>10.2230987655864</v>
      </c>
      <c r="I1224">
        <f t="shared" si="120"/>
        <v>13.789819656576949</v>
      </c>
      <c r="J1224">
        <f t="shared" si="120"/>
        <v>18.600928203984591</v>
      </c>
      <c r="K1224">
        <f t="shared" si="120"/>
        <v>25.090576865141951</v>
      </c>
    </row>
    <row r="1225" spans="1:11" x14ac:dyDescent="0.2">
      <c r="A1225">
        <f t="shared" si="116"/>
        <v>1.8210000000000135</v>
      </c>
      <c r="B1225">
        <f t="shared" si="119"/>
        <v>1.697998089413588</v>
      </c>
      <c r="C1225">
        <f t="shared" si="119"/>
        <v>2.2913538942552472</v>
      </c>
      <c r="D1225">
        <f t="shared" si="119"/>
        <v>3.0920545208221668</v>
      </c>
      <c r="E1225">
        <f t="shared" si="119"/>
        <v>4.1725554414388366</v>
      </c>
      <c r="F1225">
        <f t="shared" si="120"/>
        <v>5.6306312824172071</v>
      </c>
      <c r="G1225">
        <f t="shared" si="120"/>
        <v>7.5982234588601756</v>
      </c>
      <c r="H1225">
        <f t="shared" si="120"/>
        <v>10.25337956528181</v>
      </c>
      <c r="I1225">
        <f t="shared" si="120"/>
        <v>13.836364918584481</v>
      </c>
      <c r="J1225">
        <f t="shared" si="120"/>
        <v>18.671404188378315</v>
      </c>
      <c r="K1225">
        <f t="shared" si="120"/>
        <v>25.196020516742536</v>
      </c>
    </row>
    <row r="1226" spans="1:11" x14ac:dyDescent="0.2">
      <c r="A1226">
        <f t="shared" si="116"/>
        <v>1.8225000000000136</v>
      </c>
      <c r="B1226">
        <f t="shared" si="119"/>
        <v>1.6988214735687932</v>
      </c>
      <c r="C1226">
        <f t="shared" si="119"/>
        <v>2.2934089893178791</v>
      </c>
      <c r="D1226">
        <f t="shared" si="119"/>
        <v>3.0961021355791485</v>
      </c>
      <c r="E1226">
        <f t="shared" si="119"/>
        <v>4.1797378830318666</v>
      </c>
      <c r="F1226">
        <f t="shared" si="120"/>
        <v>5.6426461420930405</v>
      </c>
      <c r="G1226">
        <f t="shared" si="120"/>
        <v>7.6175722918256348</v>
      </c>
      <c r="H1226">
        <f t="shared" si="120"/>
        <v>10.283722593964642</v>
      </c>
      <c r="I1226">
        <f t="shared" si="120"/>
        <v>13.883025501852323</v>
      </c>
      <c r="J1226">
        <f t="shared" si="120"/>
        <v>18.7420844275007</v>
      </c>
      <c r="K1226">
        <f t="shared" si="120"/>
        <v>25.301813977126045</v>
      </c>
    </row>
    <row r="1227" spans="1:11" x14ac:dyDescent="0.2">
      <c r="A1227">
        <f t="shared" si="116"/>
        <v>1.8240000000000136</v>
      </c>
      <c r="B1227">
        <f t="shared" si="119"/>
        <v>1.6996441803202567</v>
      </c>
      <c r="C1227">
        <f t="shared" si="119"/>
        <v>2.2954636959896551</v>
      </c>
      <c r="D1227">
        <f t="shared" si="119"/>
        <v>3.1001509849041713</v>
      </c>
      <c r="E1227">
        <f t="shared" si="119"/>
        <v>4.1869257814851624</v>
      </c>
      <c r="F1227">
        <f t="shared" si="120"/>
        <v>5.6546753964652501</v>
      </c>
      <c r="G1227">
        <f t="shared" si="120"/>
        <v>7.6369526254289921</v>
      </c>
      <c r="H1227">
        <f t="shared" si="120"/>
        <v>10.314127923152695</v>
      </c>
      <c r="I1227">
        <f t="shared" si="120"/>
        <v>13.929801588782588</v>
      </c>
      <c r="J1227">
        <f t="shared" si="120"/>
        <v>18.812969331830651</v>
      </c>
      <c r="K1227">
        <f t="shared" si="120"/>
        <v>25.40795809793962</v>
      </c>
    </row>
    <row r="1228" spans="1:11" x14ac:dyDescent="0.2">
      <c r="A1228">
        <f t="shared" si="116"/>
        <v>1.8255000000000137</v>
      </c>
      <c r="B1228">
        <f t="shared" si="119"/>
        <v>1.7004662107816717</v>
      </c>
      <c r="C1228">
        <f t="shared" si="119"/>
        <v>2.2975180145617173</v>
      </c>
      <c r="D1228">
        <f t="shared" si="119"/>
        <v>3.1042010677819651</v>
      </c>
      <c r="E1228">
        <f t="shared" si="119"/>
        <v>4.1941191355824472</v>
      </c>
      <c r="F1228">
        <f t="shared" ref="F1228:K1243" si="121">POWER($A1228,F$8)*LN(F$7*$A1228)</f>
        <v>5.6667190492360193</v>
      </c>
      <c r="G1228">
        <f t="shared" si="121"/>
        <v>7.6563644820058157</v>
      </c>
      <c r="H1228">
        <f t="shared" si="121"/>
        <v>10.34459562438043</v>
      </c>
      <c r="I1228">
        <f t="shared" si="121"/>
        <v>13.976693361901724</v>
      </c>
      <c r="J1228">
        <f t="shared" si="121"/>
        <v>18.884059312306615</v>
      </c>
      <c r="K1228">
        <f t="shared" si="121"/>
        <v>25.514453732151779</v>
      </c>
    </row>
    <row r="1229" spans="1:11" x14ac:dyDescent="0.2">
      <c r="A1229">
        <f t="shared" ref="A1229:A1292" si="122">A1228+B$3</f>
        <v>1.8270000000000137</v>
      </c>
      <c r="B1229">
        <f t="shared" si="119"/>
        <v>1.7012875660639868</v>
      </c>
      <c r="C1229">
        <f t="shared" si="119"/>
        <v>2.2995719453248444</v>
      </c>
      <c r="D1229">
        <f t="shared" si="119"/>
        <v>3.108252383198927</v>
      </c>
      <c r="E1229">
        <f t="shared" si="119"/>
        <v>4.2013179441085224</v>
      </c>
      <c r="F1229">
        <f t="shared" si="121"/>
        <v>5.6787771041044826</v>
      </c>
      <c r="G1229">
        <f t="shared" si="121"/>
        <v>7.6758078838863302</v>
      </c>
      <c r="H1229">
        <f t="shared" si="121"/>
        <v>10.375125769198968</v>
      </c>
      <c r="I1229">
        <f t="shared" si="121"/>
        <v>14.023701003860428</v>
      </c>
      <c r="J1229">
        <f t="shared" si="121"/>
        <v>18.955354780326655</v>
      </c>
      <c r="K1229">
        <f t="shared" si="121"/>
        <v>25.621301734053201</v>
      </c>
    </row>
    <row r="1230" spans="1:11" x14ac:dyDescent="0.2">
      <c r="A1230">
        <f t="shared" si="122"/>
        <v>1.8285000000000138</v>
      </c>
      <c r="B1230">
        <f t="shared" si="119"/>
        <v>1.7021082472754161</v>
      </c>
      <c r="C1230">
        <f t="shared" si="119"/>
        <v>2.3016254885694467</v>
      </c>
      <c r="D1230">
        <f t="shared" si="119"/>
        <v>3.1123049301431216</v>
      </c>
      <c r="E1230">
        <f t="shared" si="119"/>
        <v>4.208522205849266</v>
      </c>
      <c r="F1230">
        <f t="shared" si="121"/>
        <v>5.690849564766741</v>
      </c>
      <c r="G1230">
        <f t="shared" si="121"/>
        <v>7.6952828533954412</v>
      </c>
      <c r="H1230">
        <f t="shared" si="121"/>
        <v>10.405718429176064</v>
      </c>
      <c r="I1230">
        <f t="shared" si="121"/>
        <v>14.070824697433672</v>
      </c>
      <c r="J1230">
        <f t="shared" si="121"/>
        <v>19.026856147748575</v>
      </c>
      <c r="K1230">
        <f t="shared" si="121"/>
        <v>25.728502959257657</v>
      </c>
    </row>
    <row r="1231" spans="1:11" x14ac:dyDescent="0.2">
      <c r="A1231">
        <f t="shared" si="122"/>
        <v>1.8300000000000138</v>
      </c>
      <c r="B1231">
        <f t="shared" si="119"/>
        <v>1.7029282555214467</v>
      </c>
      <c r="C1231">
        <f t="shared" si="119"/>
        <v>2.3036786445855704</v>
      </c>
      <c r="D1231">
        <f t="shared" si="119"/>
        <v>3.1163587076042711</v>
      </c>
      <c r="E1231">
        <f t="shared" si="119"/>
        <v>4.2157319195916259</v>
      </c>
      <c r="F1231">
        <f t="shared" si="121"/>
        <v>5.7029364349158591</v>
      </c>
      <c r="G1231">
        <f t="shared" si="121"/>
        <v>7.714789412852733</v>
      </c>
      <c r="H1231">
        <f t="shared" si="121"/>
        <v>10.436373675896101</v>
      </c>
      <c r="I1231">
        <f t="shared" si="121"/>
        <v>14.118064625520612</v>
      </c>
      <c r="J1231">
        <f t="shared" si="121"/>
        <v>19.098563826890008</v>
      </c>
      <c r="K1231">
        <f t="shared" si="121"/>
        <v>25.836058264702903</v>
      </c>
    </row>
    <row r="1232" spans="1:11" x14ac:dyDescent="0.2">
      <c r="A1232">
        <f t="shared" si="122"/>
        <v>1.8315000000000139</v>
      </c>
      <c r="B1232">
        <f t="shared" si="119"/>
        <v>1.7037475919048493</v>
      </c>
      <c r="C1232">
        <f t="shared" si="119"/>
        <v>2.3057314136628966</v>
      </c>
      <c r="D1232">
        <f t="shared" si="119"/>
        <v>3.1204137145737549</v>
      </c>
      <c r="E1232">
        <f t="shared" si="119"/>
        <v>4.2229470841236276</v>
      </c>
      <c r="F1232">
        <f t="shared" si="121"/>
        <v>5.7150377182418755</v>
      </c>
      <c r="G1232">
        <f t="shared" si="121"/>
        <v>7.7343275845724824</v>
      </c>
      <c r="H1232">
        <f t="shared" si="121"/>
        <v>10.467091580960073</v>
      </c>
      <c r="I1232">
        <f t="shared" si="121"/>
        <v>14.165420971144611</v>
      </c>
      <c r="J1232">
        <f t="shared" si="121"/>
        <v>19.17047823052852</v>
      </c>
      <c r="K1232">
        <f t="shared" si="121"/>
        <v>25.943968508651547</v>
      </c>
    </row>
    <row r="1233" spans="1:11" x14ac:dyDescent="0.2">
      <c r="A1233">
        <f t="shared" si="122"/>
        <v>1.833000000000014</v>
      </c>
      <c r="B1233">
        <f t="shared" si="119"/>
        <v>1.7045662575256852</v>
      </c>
      <c r="C1233">
        <f t="shared" si="119"/>
        <v>2.3077837960907424</v>
      </c>
      <c r="D1233">
        <f t="shared" si="119"/>
        <v>3.1244699500446047</v>
      </c>
      <c r="E1233">
        <f t="shared" si="119"/>
        <v>4.2301676982343634</v>
      </c>
      <c r="F1233">
        <f t="shared" si="121"/>
        <v>5.7271534184318043</v>
      </c>
      <c r="G1233">
        <f t="shared" si="121"/>
        <v>7.7538973908636448</v>
      </c>
      <c r="H1233">
        <f t="shared" si="121"/>
        <v>10.497872215985577</v>
      </c>
      <c r="I1233">
        <f t="shared" si="121"/>
        <v>14.212893917453169</v>
      </c>
      <c r="J1233">
        <f t="shared" si="121"/>
        <v>19.242599771901705</v>
      </c>
      <c r="K1233">
        <f t="shared" si="121"/>
        <v>26.052234550691868</v>
      </c>
    </row>
    <row r="1234" spans="1:11" x14ac:dyDescent="0.2">
      <c r="A1234">
        <f t="shared" si="122"/>
        <v>1.834500000000014</v>
      </c>
      <c r="B1234">
        <f t="shared" si="119"/>
        <v>1.7053842534813168</v>
      </c>
      <c r="C1234">
        <f t="shared" si="119"/>
        <v>2.3098357921580597</v>
      </c>
      <c r="D1234">
        <f t="shared" si="119"/>
        <v>3.1285274130114997</v>
      </c>
      <c r="E1234">
        <f t="shared" si="119"/>
        <v>4.2373937607139922</v>
      </c>
      <c r="F1234">
        <f t="shared" si="121"/>
        <v>5.73928353916964</v>
      </c>
      <c r="G1234">
        <f t="shared" si="121"/>
        <v>7.7734988540298797</v>
      </c>
      <c r="H1234">
        <f t="shared" si="121"/>
        <v>10.528715652606785</v>
      </c>
      <c r="I1234">
        <f t="shared" si="121"/>
        <v>14.260483647717923</v>
      </c>
      <c r="J1234">
        <f t="shared" si="121"/>
        <v>19.314928864707294</v>
      </c>
      <c r="K1234">
        <f t="shared" si="121"/>
        <v>26.160857251738726</v>
      </c>
    </row>
    <row r="1235" spans="1:11" x14ac:dyDescent="0.2">
      <c r="A1235">
        <f t="shared" si="122"/>
        <v>1.8360000000000141</v>
      </c>
      <c r="B1235">
        <f t="shared" si="119"/>
        <v>1.7062015808664159</v>
      </c>
      <c r="C1235">
        <f t="shared" si="119"/>
        <v>2.3118874021534399</v>
      </c>
      <c r="D1235">
        <f t="shared" si="119"/>
        <v>3.1325861024707637</v>
      </c>
      <c r="E1235">
        <f t="shared" si="119"/>
        <v>4.2446252703537484</v>
      </c>
      <c r="F1235">
        <f t="shared" si="121"/>
        <v>5.7514280841363661</v>
      </c>
      <c r="G1235">
        <f t="shared" si="121"/>
        <v>7.7931319963695413</v>
      </c>
      <c r="H1235">
        <f t="shared" si="121"/>
        <v>10.559621962474449</v>
      </c>
      <c r="I1235">
        <f t="shared" si="121"/>
        <v>14.308190345334587</v>
      </c>
      <c r="J1235">
        <f t="shared" si="121"/>
        <v>19.387465923103235</v>
      </c>
      <c r="K1235">
        <f t="shared" si="121"/>
        <v>26.269837474034503</v>
      </c>
    </row>
    <row r="1236" spans="1:11" x14ac:dyDescent="0.2">
      <c r="A1236">
        <f t="shared" si="122"/>
        <v>1.8375000000000141</v>
      </c>
      <c r="B1236">
        <f t="shared" si="119"/>
        <v>1.7070182407729719</v>
      </c>
      <c r="C1236">
        <f t="shared" si="119"/>
        <v>2.3139386263651098</v>
      </c>
      <c r="D1236">
        <f t="shared" si="119"/>
        <v>3.1366460174203601</v>
      </c>
      <c r="E1236">
        <f t="shared" si="119"/>
        <v>4.2518622259459224</v>
      </c>
      <c r="F1236">
        <f t="shared" si="121"/>
        <v>5.7635870570099561</v>
      </c>
      <c r="G1236">
        <f t="shared" si="121"/>
        <v>7.8127968401756913</v>
      </c>
      <c r="H1236">
        <f t="shared" si="121"/>
        <v>10.590591217255875</v>
      </c>
      <c r="I1236">
        <f t="shared" si="121"/>
        <v>14.356014193822945</v>
      </c>
      <c r="J1236">
        <f t="shared" si="121"/>
        <v>19.46021136170782</v>
      </c>
      <c r="K1236">
        <f t="shared" si="121"/>
        <v>26.379176081149858</v>
      </c>
    </row>
    <row r="1237" spans="1:11" x14ac:dyDescent="0.2">
      <c r="A1237">
        <f t="shared" si="122"/>
        <v>1.8390000000000142</v>
      </c>
      <c r="B1237">
        <f t="shared" si="119"/>
        <v>1.7078342342903015</v>
      </c>
      <c r="C1237">
        <f t="shared" si="119"/>
        <v>2.3159894650809356</v>
      </c>
      <c r="D1237">
        <f t="shared" si="119"/>
        <v>3.1407071568598885</v>
      </c>
      <c r="E1237">
        <f t="shared" si="119"/>
        <v>4.2591046262838725</v>
      </c>
      <c r="F1237">
        <f t="shared" si="121"/>
        <v>5.7757604614653797</v>
      </c>
      <c r="G1237">
        <f t="shared" si="121"/>
        <v>7.8324934077361048</v>
      </c>
      <c r="H1237">
        <f t="shared" si="121"/>
        <v>10.621623488634915</v>
      </c>
      <c r="I1237">
        <f t="shared" si="121"/>
        <v>14.403955376826806</v>
      </c>
      <c r="J1237">
        <f t="shared" si="121"/>
        <v>19.533165595599758</v>
      </c>
      <c r="K1237">
        <f t="shared" si="121"/>
        <v>26.488873937984703</v>
      </c>
    </row>
    <row r="1238" spans="1:11" x14ac:dyDescent="0.2">
      <c r="A1238">
        <f t="shared" si="122"/>
        <v>1.8405000000000142</v>
      </c>
      <c r="B1238">
        <f t="shared" si="119"/>
        <v>1.7086495625050562</v>
      </c>
      <c r="C1238">
        <f t="shared" si="119"/>
        <v>2.3180399185884202</v>
      </c>
      <c r="D1238">
        <f t="shared" si="119"/>
        <v>3.1447695197905801</v>
      </c>
      <c r="E1238">
        <f t="shared" si="119"/>
        <v>4.2663524701620199</v>
      </c>
      <c r="F1238">
        <f t="shared" si="121"/>
        <v>5.787948301174608</v>
      </c>
      <c r="G1238">
        <f t="shared" si="121"/>
        <v>7.8522217213332608</v>
      </c>
      <c r="H1238">
        <f t="shared" si="121"/>
        <v>10.652718848311947</v>
      </c>
      <c r="I1238">
        <f t="shared" si="121"/>
        <v>14.452014078113979</v>
      </c>
      <c r="J1238">
        <f t="shared" si="121"/>
        <v>19.606329040318293</v>
      </c>
      <c r="K1238">
        <f t="shared" si="121"/>
        <v>26.598931910768975</v>
      </c>
    </row>
    <row r="1239" spans="1:11" x14ac:dyDescent="0.2">
      <c r="A1239">
        <f t="shared" si="122"/>
        <v>1.8420000000000143</v>
      </c>
      <c r="B1239">
        <f t="shared" si="119"/>
        <v>1.7094642265012325</v>
      </c>
      <c r="C1239">
        <f t="shared" si="119"/>
        <v>2.3200899871747085</v>
      </c>
      <c r="D1239">
        <f t="shared" si="119"/>
        <v>3.1488331052152949</v>
      </c>
      <c r="E1239">
        <f t="shared" si="119"/>
        <v>4.2736057563758454</v>
      </c>
      <c r="F1239">
        <f t="shared" si="121"/>
        <v>5.8001505798066173</v>
      </c>
      <c r="G1239">
        <f t="shared" si="121"/>
        <v>7.8719818032443705</v>
      </c>
      <c r="H1239">
        <f t="shared" si="121"/>
        <v>10.683877368003873</v>
      </c>
      <c r="I1239">
        <f t="shared" si="121"/>
        <v>14.500190481576242</v>
      </c>
      <c r="J1239">
        <f t="shared" si="121"/>
        <v>19.679702111863286</v>
      </c>
      <c r="K1239">
        <f t="shared" si="121"/>
        <v>26.709350867063637</v>
      </c>
    </row>
    <row r="1240" spans="1:11" x14ac:dyDescent="0.2">
      <c r="A1240">
        <f t="shared" si="122"/>
        <v>1.8435000000000143</v>
      </c>
      <c r="B1240">
        <f t="shared" si="119"/>
        <v>1.7102782273601795</v>
      </c>
      <c r="C1240">
        <f t="shared" si="119"/>
        <v>2.3221396711265823</v>
      </c>
      <c r="D1240">
        <f t="shared" si="119"/>
        <v>3.1528979121385157</v>
      </c>
      <c r="E1240">
        <f t="shared" si="119"/>
        <v>4.2808644837218877</v>
      </c>
      <c r="F1240">
        <f t="shared" si="121"/>
        <v>5.8123673010273986</v>
      </c>
      <c r="G1240">
        <f t="shared" si="121"/>
        <v>7.891773675741363</v>
      </c>
      <c r="H1240">
        <f t="shared" si="121"/>
        <v>10.715099119444092</v>
      </c>
      <c r="I1240">
        <f t="shared" si="121"/>
        <v>14.548484771229315</v>
      </c>
      <c r="J1240">
        <f t="shared" si="121"/>
        <v>19.753285226695336</v>
      </c>
      <c r="K1240">
        <f t="shared" si="121"/>
        <v>26.820131675761456</v>
      </c>
    </row>
    <row r="1241" spans="1:11" x14ac:dyDescent="0.2">
      <c r="A1241">
        <f t="shared" si="122"/>
        <v>1.8450000000000144</v>
      </c>
      <c r="B1241">
        <f t="shared" si="119"/>
        <v>1.7110915661606079</v>
      </c>
      <c r="C1241">
        <f t="shared" si="119"/>
        <v>2.3241889707304657</v>
      </c>
      <c r="D1241">
        <f t="shared" si="119"/>
        <v>3.1569639395663462</v>
      </c>
      <c r="E1241">
        <f t="shared" si="119"/>
        <v>4.2881286509977423</v>
      </c>
      <c r="F1241">
        <f t="shared" si="121"/>
        <v>5.8245984684999543</v>
      </c>
      <c r="G1241">
        <f t="shared" si="121"/>
        <v>7.9115973610908972</v>
      </c>
      <c r="H1241">
        <f t="shared" si="121"/>
        <v>10.7463841743825</v>
      </c>
      <c r="I1241">
        <f t="shared" si="121"/>
        <v>14.596897131212815</v>
      </c>
      <c r="J1241">
        <f t="shared" si="121"/>
        <v>19.827078801735865</v>
      </c>
      <c r="K1241">
        <f t="shared" si="121"/>
        <v>26.931275207087868</v>
      </c>
    </row>
    <row r="1242" spans="1:11" x14ac:dyDescent="0.2">
      <c r="A1242">
        <f t="shared" si="122"/>
        <v>1.8465000000000145</v>
      </c>
      <c r="B1242">
        <f t="shared" si="119"/>
        <v>1.7119042439785983</v>
      </c>
      <c r="C1242">
        <f t="shared" si="119"/>
        <v>2.3262378862724233</v>
      </c>
      <c r="D1242">
        <f t="shared" si="119"/>
        <v>3.1610311865065066</v>
      </c>
      <c r="E1242">
        <f t="shared" si="119"/>
        <v>4.2953982570020628</v>
      </c>
      <c r="F1242">
        <f t="shared" si="121"/>
        <v>5.8368440858843096</v>
      </c>
      <c r="G1242">
        <f t="shared" si="121"/>
        <v>7.9314528815543728</v>
      </c>
      <c r="H1242">
        <f t="shared" si="121"/>
        <v>10.777732604585463</v>
      </c>
      <c r="I1242">
        <f t="shared" si="121"/>
        <v>14.645427745790261</v>
      </c>
      <c r="J1242">
        <f t="shared" si="121"/>
        <v>19.901083254367212</v>
      </c>
      <c r="K1242">
        <f t="shared" si="121"/>
        <v>27.042782332601931</v>
      </c>
    </row>
    <row r="1243" spans="1:11" x14ac:dyDescent="0.2">
      <c r="A1243">
        <f t="shared" si="122"/>
        <v>1.8480000000000145</v>
      </c>
      <c r="B1243">
        <f t="shared" si="119"/>
        <v>1.7127162618876099</v>
      </c>
      <c r="C1243">
        <f t="shared" si="119"/>
        <v>2.3282864180381608</v>
      </c>
      <c r="D1243">
        <f t="shared" si="119"/>
        <v>3.1650996519683279</v>
      </c>
      <c r="E1243">
        <f t="shared" si="119"/>
        <v>4.302673300534555</v>
      </c>
      <c r="F1243">
        <f t="shared" si="121"/>
        <v>5.8491041568375159</v>
      </c>
      <c r="G1243">
        <f t="shared" si="121"/>
        <v>7.9513402593879201</v>
      </c>
      <c r="H1243">
        <f t="shared" si="121"/>
        <v>10.809144481835816</v>
      </c>
      <c r="I1243">
        <f t="shared" si="121"/>
        <v>14.69407679934899</v>
      </c>
      <c r="J1243">
        <f t="shared" si="121"/>
        <v>19.975299002432745</v>
      </c>
      <c r="K1243">
        <f t="shared" si="121"/>
        <v>27.154653925197156</v>
      </c>
    </row>
    <row r="1244" spans="1:11" x14ac:dyDescent="0.2">
      <c r="A1244">
        <f t="shared" si="122"/>
        <v>1.8495000000000146</v>
      </c>
      <c r="B1244">
        <f t="shared" si="119"/>
        <v>1.7135276209584891</v>
      </c>
      <c r="C1244">
        <f t="shared" si="119"/>
        <v>2.3303345663130259</v>
      </c>
      <c r="D1244">
        <f t="shared" si="119"/>
        <v>3.1691693349627506</v>
      </c>
      <c r="E1244">
        <f t="shared" si="119"/>
        <v>4.3099537803959755</v>
      </c>
      <c r="F1244">
        <f t="shared" ref="F1244:K1259" si="123">POWER($A1244,F$8)*LN(F$7*$A1244)</f>
        <v>5.8613786850136531</v>
      </c>
      <c r="G1244">
        <f t="shared" si="123"/>
        <v>7.9712595168424194</v>
      </c>
      <c r="H1244">
        <f t="shared" si="123"/>
        <v>10.840619877932836</v>
      </c>
      <c r="I1244">
        <f t="shared" si="123"/>
        <v>14.742844476400167</v>
      </c>
      <c r="J1244">
        <f t="shared" si="123"/>
        <v>20.049726464236937</v>
      </c>
      <c r="K1244">
        <f t="shared" si="123"/>
        <v>27.266890859102343</v>
      </c>
    </row>
    <row r="1245" spans="1:11" x14ac:dyDescent="0.2">
      <c r="A1245">
        <f t="shared" si="122"/>
        <v>1.8510000000000146</v>
      </c>
      <c r="B1245">
        <f t="shared" si="119"/>
        <v>1.7143383222594779</v>
      </c>
      <c r="C1245">
        <f t="shared" si="119"/>
        <v>2.3323823313820093</v>
      </c>
      <c r="D1245">
        <f t="shared" si="119"/>
        <v>3.1732402345023187</v>
      </c>
      <c r="E1245">
        <f t="shared" si="119"/>
        <v>4.3172396953881336</v>
      </c>
      <c r="F1245">
        <f t="shared" si="123"/>
        <v>5.8736676740638378</v>
      </c>
      <c r="G1245">
        <f t="shared" si="123"/>
        <v>7.9912106761634973</v>
      </c>
      <c r="H1245">
        <f t="shared" si="123"/>
        <v>10.872158864692251</v>
      </c>
      <c r="I1245">
        <f t="shared" si="123"/>
        <v>14.79173096157875</v>
      </c>
      <c r="J1245">
        <f t="shared" si="123"/>
        <v>20.124366058545512</v>
      </c>
      <c r="K1245">
        <f t="shared" si="123"/>
        <v>27.379494009882485</v>
      </c>
    </row>
    <row r="1246" spans="1:11" x14ac:dyDescent="0.2">
      <c r="A1246">
        <f t="shared" si="122"/>
        <v>1.8525000000000147</v>
      </c>
      <c r="B1246">
        <f t="shared" si="119"/>
        <v>1.7151483668562224</v>
      </c>
      <c r="C1246">
        <f t="shared" si="119"/>
        <v>2.3344297135297447</v>
      </c>
      <c r="D1246">
        <f t="shared" si="119"/>
        <v>3.177312349601177</v>
      </c>
      <c r="E1246">
        <f t="shared" si="119"/>
        <v>4.3245310443138862</v>
      </c>
      <c r="F1246">
        <f t="shared" si="123"/>
        <v>5.8859711276362274</v>
      </c>
      <c r="G1246">
        <f t="shared" si="123"/>
        <v>8.0111937595915368</v>
      </c>
      <c r="H1246">
        <f t="shared" si="123"/>
        <v>10.903761513946199</v>
      </c>
      <c r="I1246">
        <f t="shared" si="123"/>
        <v>14.840736439643441</v>
      </c>
      <c r="J1246">
        <f t="shared" si="123"/>
        <v>20.199218204585492</v>
      </c>
      <c r="K1246">
        <f t="shared" si="123"/>
        <v>27.492464254439696</v>
      </c>
    </row>
    <row r="1247" spans="1:11" x14ac:dyDescent="0.2">
      <c r="A1247">
        <f t="shared" si="122"/>
        <v>1.8540000000000147</v>
      </c>
      <c r="B1247">
        <f t="shared" si="119"/>
        <v>1.7159577558117809</v>
      </c>
      <c r="C1247">
        <f t="shared" si="119"/>
        <v>2.3364767130405095</v>
      </c>
      <c r="D1247">
        <f t="shared" si="119"/>
        <v>3.181385679275067</v>
      </c>
      <c r="E1247">
        <f t="shared" si="119"/>
        <v>4.3318278259771388</v>
      </c>
      <c r="F1247">
        <f t="shared" si="123"/>
        <v>5.8982890493760216</v>
      </c>
      <c r="G1247">
        <f t="shared" si="123"/>
        <v>8.0312087893616795</v>
      </c>
      <c r="H1247">
        <f t="shared" si="123"/>
        <v>10.935427897543232</v>
      </c>
      <c r="I1247">
        <f t="shared" si="123"/>
        <v>14.889861095476668</v>
      </c>
      <c r="J1247">
        <f t="shared" si="123"/>
        <v>20.27428332204531</v>
      </c>
      <c r="K1247">
        <f t="shared" si="123"/>
        <v>27.605802471013966</v>
      </c>
    </row>
    <row r="1248" spans="1:11" x14ac:dyDescent="0.2">
      <c r="A1248">
        <f t="shared" si="122"/>
        <v>1.8555000000000148</v>
      </c>
      <c r="B1248">
        <f t="shared" ref="B1248:E1298" si="124">POWER($A1248,B$8)*LN(B$7*$A1248)</f>
        <v>1.7167664901866329</v>
      </c>
      <c r="C1248">
        <f t="shared" si="124"/>
        <v>2.3385233301982251</v>
      </c>
      <c r="D1248">
        <f t="shared" si="124"/>
        <v>3.1854602225413227</v>
      </c>
      <c r="E1248">
        <f t="shared" si="124"/>
        <v>4.3391300391828409</v>
      </c>
      <c r="F1248">
        <f t="shared" si="123"/>
        <v>5.9106214429254713</v>
      </c>
      <c r="G1248">
        <f t="shared" si="123"/>
        <v>8.0512557877038251</v>
      </c>
      <c r="H1248">
        <f t="shared" si="123"/>
        <v>10.967158087348301</v>
      </c>
      <c r="I1248">
        <f t="shared" si="123"/>
        <v>14.939105114084565</v>
      </c>
      <c r="J1248">
        <f t="shared" si="123"/>
        <v>20.349561831074933</v>
      </c>
      <c r="K1248">
        <f t="shared" si="123"/>
        <v>27.719509539184138</v>
      </c>
    </row>
    <row r="1249" spans="1:11" x14ac:dyDescent="0.2">
      <c r="A1249">
        <f t="shared" si="122"/>
        <v>1.8570000000000149</v>
      </c>
      <c r="B1249">
        <f t="shared" si="124"/>
        <v>1.7175745710386863</v>
      </c>
      <c r="C1249">
        <f t="shared" si="124"/>
        <v>2.3405695652864584</v>
      </c>
      <c r="D1249">
        <f t="shared" si="124"/>
        <v>3.1895359784188657</v>
      </c>
      <c r="E1249">
        <f t="shared" si="124"/>
        <v>4.3464376827369877</v>
      </c>
      <c r="F1249">
        <f t="shared" si="123"/>
        <v>5.9229683119238814</v>
      </c>
      <c r="G1249">
        <f t="shared" si="123"/>
        <v>8.0713347768426491</v>
      </c>
      <c r="H1249">
        <f t="shared" si="123"/>
        <v>10.998952155242737</v>
      </c>
      <c r="I1249">
        <f t="shared" si="123"/>
        <v>14.988468680596922</v>
      </c>
      <c r="J1249">
        <f t="shared" si="123"/>
        <v>20.425054152285924</v>
      </c>
      <c r="K1249">
        <f t="shared" si="123"/>
        <v>27.833586339868702</v>
      </c>
    </row>
    <row r="1250" spans="1:11" x14ac:dyDescent="0.2">
      <c r="A1250">
        <f t="shared" si="122"/>
        <v>1.8585000000000149</v>
      </c>
      <c r="B1250">
        <f t="shared" si="124"/>
        <v>1.7183819994232874</v>
      </c>
      <c r="C1250">
        <f t="shared" si="124"/>
        <v>2.3426154185884216</v>
      </c>
      <c r="D1250">
        <f t="shared" si="124"/>
        <v>3.1936129459282054</v>
      </c>
      <c r="E1250">
        <f t="shared" si="124"/>
        <v>4.3537507554466162</v>
      </c>
      <c r="F1250">
        <f t="shared" si="123"/>
        <v>5.9353296600076169</v>
      </c>
      <c r="G1250">
        <f t="shared" si="123"/>
        <v>8.0914457789976026</v>
      </c>
      <c r="H1250">
        <f t="shared" si="123"/>
        <v>11.030810173124244</v>
      </c>
      <c r="I1250">
        <f t="shared" si="123"/>
        <v>15.03795198026716</v>
      </c>
      <c r="J1250">
        <f t="shared" si="123"/>
        <v>20.500760706751574</v>
      </c>
      <c r="K1250">
        <f t="shared" si="123"/>
        <v>27.948033755326747</v>
      </c>
    </row>
    <row r="1251" spans="1:11" x14ac:dyDescent="0.2">
      <c r="A1251">
        <f t="shared" si="122"/>
        <v>1.860000000000015</v>
      </c>
      <c r="B1251">
        <f t="shared" si="124"/>
        <v>1.7191887763932276</v>
      </c>
      <c r="C1251">
        <f t="shared" si="124"/>
        <v>2.3446608903869723</v>
      </c>
      <c r="D1251">
        <f t="shared" si="124"/>
        <v>3.197691124091429</v>
      </c>
      <c r="E1251">
        <f t="shared" si="124"/>
        <v>4.3610692561198032</v>
      </c>
      <c r="F1251">
        <f t="shared" si="123"/>
        <v>5.9477054908101055</v>
      </c>
      <c r="G1251">
        <f t="shared" si="123"/>
        <v>8.1115888163829002</v>
      </c>
      <c r="H1251">
        <f t="shared" si="123"/>
        <v>11.062732212906885</v>
      </c>
      <c r="I1251">
        <f t="shared" si="123"/>
        <v>15.087555198472318</v>
      </c>
      <c r="J1251">
        <f t="shared" si="123"/>
        <v>20.576681916006972</v>
      </c>
      <c r="K1251">
        <f t="shared" si="123"/>
        <v>28.062852669158737</v>
      </c>
    </row>
    <row r="1252" spans="1:11" x14ac:dyDescent="0.2">
      <c r="A1252">
        <f t="shared" si="122"/>
        <v>1.861500000000015</v>
      </c>
      <c r="B1252">
        <f t="shared" si="124"/>
        <v>1.7199949029987522</v>
      </c>
      <c r="C1252">
        <f t="shared" si="124"/>
        <v>2.3467059809646149</v>
      </c>
      <c r="D1252">
        <f t="shared" si="124"/>
        <v>3.2017705119322031</v>
      </c>
      <c r="E1252">
        <f t="shared" si="124"/>
        <v>4.368393183565666</v>
      </c>
      <c r="F1252">
        <f t="shared" si="123"/>
        <v>5.960095807961844</v>
      </c>
      <c r="G1252">
        <f t="shared" si="123"/>
        <v>8.1317639112075497</v>
      </c>
      <c r="H1252">
        <f t="shared" si="123"/>
        <v>11.094718346521063</v>
      </c>
      <c r="I1252">
        <f t="shared" si="123"/>
        <v>15.137278520712975</v>
      </c>
      <c r="J1252">
        <f t="shared" si="123"/>
        <v>20.652818202049122</v>
      </c>
      <c r="K1252">
        <f t="shared" si="123"/>
        <v>28.178043966307442</v>
      </c>
    </row>
    <row r="1253" spans="1:11" x14ac:dyDescent="0.2">
      <c r="A1253">
        <f t="shared" si="122"/>
        <v>1.8630000000000151</v>
      </c>
      <c r="B1253">
        <f t="shared" si="124"/>
        <v>1.7208003802875691</v>
      </c>
      <c r="C1253">
        <f t="shared" si="124"/>
        <v>2.3487506906035014</v>
      </c>
      <c r="D1253">
        <f t="shared" si="124"/>
        <v>3.205851108475767</v>
      </c>
      <c r="E1253">
        <f t="shared" si="124"/>
        <v>4.3757225365943588</v>
      </c>
      <c r="F1253">
        <f t="shared" si="123"/>
        <v>5.9725006150904028</v>
      </c>
      <c r="G1253">
        <f t="shared" si="123"/>
        <v>8.151971085675358</v>
      </c>
      <c r="H1253">
        <f t="shared" si="123"/>
        <v>11.126768645913511</v>
      </c>
      <c r="I1253">
        <f t="shared" si="123"/>
        <v>15.187122132613311</v>
      </c>
      <c r="J1253">
        <f t="shared" si="123"/>
        <v>20.729169987337038</v>
      </c>
      <c r="K1253">
        <f t="shared" si="123"/>
        <v>28.293608533058837</v>
      </c>
    </row>
    <row r="1254" spans="1:11" x14ac:dyDescent="0.2">
      <c r="A1254">
        <f t="shared" si="122"/>
        <v>1.8645000000000151</v>
      </c>
      <c r="B1254">
        <f t="shared" si="124"/>
        <v>1.7216052093048562</v>
      </c>
      <c r="C1254">
        <f t="shared" si="124"/>
        <v>2.3507950195854317</v>
      </c>
      <c r="D1254">
        <f t="shared" si="124"/>
        <v>3.2099329127489304</v>
      </c>
      <c r="E1254">
        <f t="shared" si="124"/>
        <v>4.3830573140170728</v>
      </c>
      <c r="F1254">
        <f t="shared" si="123"/>
        <v>5.9849199158204289</v>
      </c>
      <c r="G1254">
        <f t="shared" si="123"/>
        <v>8.1722103619848987</v>
      </c>
      <c r="H1254">
        <f t="shared" si="123"/>
        <v>11.15888318304728</v>
      </c>
      <c r="I1254">
        <f t="shared" si="123"/>
        <v>15.237086219920968</v>
      </c>
      <c r="J1254">
        <f t="shared" si="123"/>
        <v>20.805737694791823</v>
      </c>
      <c r="K1254">
        <f t="shared" si="123"/>
        <v>28.40954725704287</v>
      </c>
    </row>
    <row r="1255" spans="1:11" x14ac:dyDescent="0.2">
      <c r="A1255">
        <f t="shared" si="122"/>
        <v>1.8660000000000152</v>
      </c>
      <c r="B1255">
        <f t="shared" si="124"/>
        <v>1.7224093910932698</v>
      </c>
      <c r="C1255">
        <f t="shared" si="124"/>
        <v>2.3528389681918522</v>
      </c>
      <c r="D1255">
        <f t="shared" si="124"/>
        <v>3.2140159237800678</v>
      </c>
      <c r="E1255">
        <f t="shared" si="124"/>
        <v>4.3903975146460317</v>
      </c>
      <c r="F1255">
        <f t="shared" si="123"/>
        <v>5.9973537137736548</v>
      </c>
      <c r="G1255">
        <f t="shared" si="123"/>
        <v>8.1924817623295603</v>
      </c>
      <c r="H1255">
        <f t="shared" si="123"/>
        <v>11.191062029901733</v>
      </c>
      <c r="I1255">
        <f t="shared" si="123"/>
        <v>15.287170968507082</v>
      </c>
      <c r="J1255">
        <f t="shared" si="123"/>
        <v>20.882521747796801</v>
      </c>
      <c r="K1255">
        <f t="shared" si="123"/>
        <v>28.525861027234455</v>
      </c>
    </row>
    <row r="1256" spans="1:11" x14ac:dyDescent="0.2">
      <c r="A1256">
        <f t="shared" si="122"/>
        <v>1.8675000000000153</v>
      </c>
      <c r="B1256">
        <f t="shared" si="124"/>
        <v>1.723212926692953</v>
      </c>
      <c r="C1256">
        <f t="shared" si="124"/>
        <v>2.3548825367038599</v>
      </c>
      <c r="D1256">
        <f t="shared" si="124"/>
        <v>3.2181001405991161</v>
      </c>
      <c r="E1256">
        <f t="shared" si="124"/>
        <v>4.3977431372944942</v>
      </c>
      <c r="F1256">
        <f t="shared" si="123"/>
        <v>6.0098020125688985</v>
      </c>
      <c r="G1256">
        <f t="shared" si="123"/>
        <v>8.2127853088975353</v>
      </c>
      <c r="H1256">
        <f t="shared" si="123"/>
        <v>11.223305258472509</v>
      </c>
      <c r="I1256">
        <f t="shared" si="123"/>
        <v>15.337376564366268</v>
      </c>
      <c r="J1256">
        <f t="shared" si="123"/>
        <v>20.959522570197585</v>
      </c>
      <c r="K1256">
        <f t="shared" si="123"/>
        <v>28.642550733954245</v>
      </c>
    </row>
    <row r="1257" spans="1:11" x14ac:dyDescent="0.2">
      <c r="A1257">
        <f t="shared" si="122"/>
        <v>1.8690000000000153</v>
      </c>
      <c r="B1257">
        <f t="shared" si="124"/>
        <v>1.7240158171415436</v>
      </c>
      <c r="C1257">
        <f t="shared" si="124"/>
        <v>2.3569257254022009</v>
      </c>
      <c r="D1257">
        <f t="shared" si="124"/>
        <v>3.2221855622375712</v>
      </c>
      <c r="E1257">
        <f t="shared" si="124"/>
        <v>4.4050941807767501</v>
      </c>
      <c r="F1257">
        <f t="shared" si="123"/>
        <v>6.0222648158220711</v>
      </c>
      <c r="G1257">
        <f t="shared" si="123"/>
        <v>8.2331210238718118</v>
      </c>
      <c r="H1257">
        <f t="shared" si="123"/>
        <v>11.255612940771542</v>
      </c>
      <c r="I1257">
        <f t="shared" si="123"/>
        <v>15.38770319361654</v>
      </c>
      <c r="J1257">
        <f t="shared" si="123"/>
        <v>21.036740586302187</v>
      </c>
      <c r="K1257">
        <f t="shared" si="123"/>
        <v>28.759617268869555</v>
      </c>
    </row>
    <row r="1258" spans="1:11" x14ac:dyDescent="0.2">
      <c r="A1258">
        <f t="shared" si="122"/>
        <v>1.8705000000000154</v>
      </c>
      <c r="B1258">
        <f t="shared" si="124"/>
        <v>1.7248180634741817</v>
      </c>
      <c r="C1258">
        <f t="shared" si="124"/>
        <v>2.35896853456727</v>
      </c>
      <c r="D1258">
        <f t="shared" si="124"/>
        <v>3.2262721877284832</v>
      </c>
      <c r="E1258">
        <f t="shared" si="124"/>
        <v>4.412450643908115</v>
      </c>
      <c r="F1258">
        <f t="shared" si="123"/>
        <v>6.0347421271461776</v>
      </c>
      <c r="G1258">
        <f t="shared" si="123"/>
        <v>8.2534889294301976</v>
      </c>
      <c r="H1258">
        <f t="shared" si="123"/>
        <v>11.287985148827017</v>
      </c>
      <c r="I1258">
        <f t="shared" si="123"/>
        <v>15.438151042499308</v>
      </c>
      <c r="J1258">
        <f t="shared" si="123"/>
        <v>21.114176220881109</v>
      </c>
      <c r="K1258">
        <f t="shared" si="123"/>
        <v>28.877061524995199</v>
      </c>
    </row>
    <row r="1259" spans="1:11" x14ac:dyDescent="0.2">
      <c r="A1259">
        <f t="shared" si="122"/>
        <v>1.8720000000000154</v>
      </c>
      <c r="B1259">
        <f t="shared" si="124"/>
        <v>1.7256196667235182</v>
      </c>
      <c r="C1259">
        <f t="shared" si="124"/>
        <v>2.3610109644791137</v>
      </c>
      <c r="D1259">
        <f t="shared" si="124"/>
        <v>3.2303600161064527</v>
      </c>
      <c r="E1259">
        <f t="shared" si="124"/>
        <v>4.4198125255049368</v>
      </c>
      <c r="F1259">
        <f t="shared" si="123"/>
        <v>6.0472339501513295</v>
      </c>
      <c r="G1259">
        <f t="shared" si="123"/>
        <v>8.2738890477453104</v>
      </c>
      <c r="H1259">
        <f t="shared" si="123"/>
        <v>11.320421954683381</v>
      </c>
      <c r="I1259">
        <f t="shared" si="123"/>
        <v>15.488720297379352</v>
      </c>
      <c r="J1259">
        <f t="shared" si="123"/>
        <v>21.191829899167466</v>
      </c>
      <c r="K1259">
        <f t="shared" si="123"/>
        <v>28.994884396694374</v>
      </c>
    </row>
    <row r="1260" spans="1:11" x14ac:dyDescent="0.2">
      <c r="A1260">
        <f t="shared" si="122"/>
        <v>1.8735000000000155</v>
      </c>
      <c r="B1260">
        <f t="shared" si="124"/>
        <v>1.7264206279197229</v>
      </c>
      <c r="C1260">
        <f t="shared" si="124"/>
        <v>2.3630530154174294</v>
      </c>
      <c r="D1260">
        <f t="shared" si="124"/>
        <v>3.2344490464076276</v>
      </c>
      <c r="E1260">
        <f t="shared" si="124"/>
        <v>4.4271798243845906</v>
      </c>
      <c r="F1260">
        <f t="shared" ref="F1260:K1275" si="125">POWER($A1260,F$8)*LN(F$7*$A1260)</f>
        <v>6.0597402884447407</v>
      </c>
      <c r="G1260">
        <f t="shared" si="125"/>
        <v>8.2943214009846002</v>
      </c>
      <c r="H1260">
        <f t="shared" si="125"/>
        <v>11.352923430401315</v>
      </c>
      <c r="I1260">
        <f t="shared" si="125"/>
        <v>15.539411144744774</v>
      </c>
      <c r="J1260">
        <f t="shared" si="125"/>
        <v>21.269702046857041</v>
      </c>
      <c r="K1260">
        <f t="shared" si="125"/>
        <v>29.11308677967958</v>
      </c>
    </row>
    <row r="1261" spans="1:11" x14ac:dyDescent="0.2">
      <c r="A1261">
        <f t="shared" si="122"/>
        <v>1.8750000000000155</v>
      </c>
      <c r="B1261">
        <f t="shared" si="124"/>
        <v>1.7272209480904921</v>
      </c>
      <c r="C1261">
        <f t="shared" si="124"/>
        <v>2.3650946876615651</v>
      </c>
      <c r="D1261">
        <f t="shared" si="124"/>
        <v>3.2385392776696995</v>
      </c>
      <c r="E1261">
        <f t="shared" si="124"/>
        <v>4.4345525393654714</v>
      </c>
      <c r="F1261">
        <f t="shared" si="125"/>
        <v>6.0722611456307369</v>
      </c>
      <c r="G1261">
        <f t="shared" si="125"/>
        <v>8.3147860113103267</v>
      </c>
      <c r="H1261">
        <f t="shared" si="125"/>
        <v>11.385489648057725</v>
      </c>
      <c r="I1261">
        <f t="shared" si="125"/>
        <v>15.590223771206993</v>
      </c>
      <c r="J1261">
        <f t="shared" si="125"/>
        <v>21.347793090108411</v>
      </c>
      <c r="K1261">
        <f t="shared" si="125"/>
        <v>29.231669571013352</v>
      </c>
    </row>
    <row r="1262" spans="1:11" x14ac:dyDescent="0.2">
      <c r="A1262">
        <f t="shared" si="122"/>
        <v>1.8765000000000156</v>
      </c>
      <c r="B1262">
        <f t="shared" si="124"/>
        <v>1.7280206282610564</v>
      </c>
      <c r="C1262">
        <f t="shared" si="124"/>
        <v>2.3671359814905215</v>
      </c>
      <c r="D1262">
        <f t="shared" si="124"/>
        <v>3.2426307089318991</v>
      </c>
      <c r="E1262">
        <f t="shared" si="124"/>
        <v>4.4419306692670002</v>
      </c>
      <c r="F1262">
        <f t="shared" si="125"/>
        <v>6.0847965253107592</v>
      </c>
      <c r="G1262">
        <f t="shared" si="125"/>
        <v>8.3352829008795961</v>
      </c>
      <c r="H1262">
        <f t="shared" si="125"/>
        <v>11.418120679745735</v>
      </c>
      <c r="I1262">
        <f t="shared" si="125"/>
        <v>15.641158363500693</v>
      </c>
      <c r="J1262">
        <f t="shared" si="125"/>
        <v>21.42610345554305</v>
      </c>
      <c r="K1262">
        <f t="shared" si="125"/>
        <v>29.350633669109282</v>
      </c>
    </row>
    <row r="1263" spans="1:11" x14ac:dyDescent="0.2">
      <c r="A1263">
        <f t="shared" si="122"/>
        <v>1.8780000000000157</v>
      </c>
      <c r="B1263">
        <f t="shared" si="124"/>
        <v>1.7288196694541891</v>
      </c>
      <c r="C1263">
        <f t="shared" si="124"/>
        <v>2.3691768971829528</v>
      </c>
      <c r="D1263">
        <f t="shared" si="124"/>
        <v>3.2467233392349941</v>
      </c>
      <c r="E1263">
        <f t="shared" si="124"/>
        <v>4.4493142129096226</v>
      </c>
      <c r="F1263">
        <f t="shared" si="125"/>
        <v>6.0973464310833698</v>
      </c>
      <c r="G1263">
        <f t="shared" si="125"/>
        <v>8.3558120918443404</v>
      </c>
      <c r="H1263">
        <f t="shared" si="125"/>
        <v>11.450816597574665</v>
      </c>
      <c r="I1263">
        <f t="shared" si="125"/>
        <v>15.692215108483802</v>
      </c>
      <c r="J1263">
        <f t="shared" si="125"/>
        <v>21.504633570245403</v>
      </c>
      <c r="K1263">
        <f t="shared" si="125"/>
        <v>29.46997997373283</v>
      </c>
    </row>
    <row r="1264" spans="1:11" x14ac:dyDescent="0.2">
      <c r="A1264">
        <f t="shared" si="122"/>
        <v>1.8795000000000157</v>
      </c>
      <c r="B1264">
        <f t="shared" si="124"/>
        <v>1.7296180726902135</v>
      </c>
      <c r="C1264">
        <f t="shared" si="124"/>
        <v>2.3712174350171646</v>
      </c>
      <c r="D1264">
        <f t="shared" si="124"/>
        <v>3.2508171676212836</v>
      </c>
      <c r="E1264">
        <f t="shared" si="124"/>
        <v>4.4567031691147987</v>
      </c>
      <c r="F1264">
        <f t="shared" si="125"/>
        <v>6.1099108665442534</v>
      </c>
      <c r="G1264">
        <f t="shared" si="125"/>
        <v>8.3763736063513345</v>
      </c>
      <c r="H1264">
        <f t="shared" si="125"/>
        <v>11.483577473670021</v>
      </c>
      <c r="I1264">
        <f t="shared" si="125"/>
        <v>15.74339419313746</v>
      </c>
      <c r="J1264">
        <f t="shared" si="125"/>
        <v>21.583383861762986</v>
      </c>
      <c r="K1264">
        <f t="shared" si="125"/>
        <v>29.589709386002106</v>
      </c>
    </row>
    <row r="1265" spans="1:11" x14ac:dyDescent="0.2">
      <c r="A1265">
        <f t="shared" si="122"/>
        <v>1.8810000000000158</v>
      </c>
      <c r="B1265">
        <f t="shared" si="124"/>
        <v>1.7304158389870112</v>
      </c>
      <c r="C1265">
        <f t="shared" si="124"/>
        <v>2.3732575952711188</v>
      </c>
      <c r="D1265">
        <f t="shared" si="124"/>
        <v>3.2549121931345955</v>
      </c>
      <c r="E1265">
        <f t="shared" si="124"/>
        <v>4.4640975367050117</v>
      </c>
      <c r="F1265">
        <f t="shared" si="125"/>
        <v>6.1224898352862249</v>
      </c>
      <c r="G1265">
        <f t="shared" si="125"/>
        <v>8.3969674665421969</v>
      </c>
      <c r="H1265">
        <f t="shared" si="125"/>
        <v>11.516403380173486</v>
      </c>
      <c r="I1265">
        <f t="shared" si="125"/>
        <v>15.794695804566006</v>
      </c>
      <c r="J1265">
        <f t="shared" si="125"/>
        <v>21.66235475810651</v>
      </c>
      <c r="K1265">
        <f t="shared" si="125"/>
        <v>29.709822808388893</v>
      </c>
    </row>
    <row r="1266" spans="1:11" x14ac:dyDescent="0.2">
      <c r="A1266">
        <f t="shared" si="122"/>
        <v>1.8825000000000158</v>
      </c>
      <c r="B1266">
        <f t="shared" si="124"/>
        <v>1.7312129693600296</v>
      </c>
      <c r="C1266">
        <f t="shared" si="124"/>
        <v>2.3752973782224291</v>
      </c>
      <c r="D1266">
        <f t="shared" si="124"/>
        <v>3.2590084148202831</v>
      </c>
      <c r="E1266">
        <f t="shared" si="124"/>
        <v>4.4714973145037602</v>
      </c>
      <c r="F1266">
        <f t="shared" si="125"/>
        <v>6.1350833408992349</v>
      </c>
      <c r="G1266">
        <f t="shared" si="125"/>
        <v>8.417593694553398</v>
      </c>
      <c r="H1266">
        <f t="shared" si="125"/>
        <v>11.549294389242906</v>
      </c>
      <c r="I1266">
        <f t="shared" si="125"/>
        <v>15.84612012999691</v>
      </c>
      <c r="J1266">
        <f t="shared" si="125"/>
        <v>21.741546687749956</v>
      </c>
      <c r="K1266">
        <f t="shared" si="125"/>
        <v>29.830321144719427</v>
      </c>
    </row>
    <row r="1267" spans="1:11" x14ac:dyDescent="0.2">
      <c r="A1267">
        <f t="shared" si="122"/>
        <v>1.8840000000000159</v>
      </c>
      <c r="B1267">
        <f t="shared" si="124"/>
        <v>1.7320094648222895</v>
      </c>
      <c r="C1267">
        <f t="shared" si="124"/>
        <v>2.3773367841483655</v>
      </c>
      <c r="D1267">
        <f t="shared" si="124"/>
        <v>3.2631058317252211</v>
      </c>
      <c r="E1267">
        <f t="shared" si="124"/>
        <v>4.4789025013355586</v>
      </c>
      <c r="F1267">
        <f t="shared" si="125"/>
        <v>6.1476913869703678</v>
      </c>
      <c r="G1267">
        <f t="shared" si="125"/>
        <v>8.4382523125162621</v>
      </c>
      <c r="H1267">
        <f t="shared" si="125"/>
        <v>11.582250573052271</v>
      </c>
      <c r="I1267">
        <f t="shared" si="125"/>
        <v>15.897667356780776</v>
      </c>
      <c r="J1267">
        <f t="shared" si="125"/>
        <v>21.820960079630659</v>
      </c>
      <c r="K1267">
        <f t="shared" si="125"/>
        <v>29.951205300175232</v>
      </c>
    </row>
    <row r="1268" spans="1:11" x14ac:dyDescent="0.2">
      <c r="A1268">
        <f t="shared" si="122"/>
        <v>1.8855000000000159</v>
      </c>
      <c r="B1268">
        <f t="shared" si="124"/>
        <v>1.7328053263843928</v>
      </c>
      <c r="C1268">
        <f t="shared" si="124"/>
        <v>2.3793758133258525</v>
      </c>
      <c r="D1268">
        <f t="shared" si="124"/>
        <v>3.2672044428978002</v>
      </c>
      <c r="E1268">
        <f t="shared" si="124"/>
        <v>4.4863130960259321</v>
      </c>
      <c r="F1268">
        <f t="shared" si="125"/>
        <v>6.1603139770838542</v>
      </c>
      <c r="G1268">
        <f t="shared" si="125"/>
        <v>8.4589433425569673</v>
      </c>
      <c r="H1268">
        <f t="shared" si="125"/>
        <v>11.615272003791707</v>
      </c>
      <c r="I1268">
        <f t="shared" si="125"/>
        <v>15.949337672391296</v>
      </c>
      <c r="J1268">
        <f t="shared" si="125"/>
        <v>21.900595363149446</v>
      </c>
      <c r="K1268">
        <f t="shared" si="125"/>
        <v>30.072476181294043</v>
      </c>
    </row>
    <row r="1269" spans="1:11" x14ac:dyDescent="0.2">
      <c r="A1269">
        <f t="shared" si="122"/>
        <v>1.887000000000016</v>
      </c>
      <c r="B1269">
        <f t="shared" si="124"/>
        <v>1.7336005550545313</v>
      </c>
      <c r="C1269">
        <f t="shared" si="124"/>
        <v>2.3814144660314716</v>
      </c>
      <c r="D1269">
        <f t="shared" si="124"/>
        <v>3.2713042473879281</v>
      </c>
      <c r="E1269">
        <f t="shared" si="124"/>
        <v>4.4937290974014248</v>
      </c>
      <c r="F1269">
        <f t="shared" si="125"/>
        <v>6.1729511148210729</v>
      </c>
      <c r="G1269">
        <f t="shared" si="125"/>
        <v>8.4796668067965619</v>
      </c>
      <c r="H1269">
        <f t="shared" si="125"/>
        <v>11.648358753667464</v>
      </c>
      <c r="I1269">
        <f t="shared" si="125"/>
        <v>16.001131264425243</v>
      </c>
      <c r="J1269">
        <f t="shared" si="125"/>
        <v>21.980452968170692</v>
      </c>
      <c r="K1269">
        <f t="shared" si="125"/>
        <v>30.194134695970707</v>
      </c>
    </row>
    <row r="1270" spans="1:11" x14ac:dyDescent="0.2">
      <c r="A1270">
        <f t="shared" si="122"/>
        <v>1.8885000000000161</v>
      </c>
      <c r="B1270">
        <f t="shared" si="124"/>
        <v>1.7343951518384926</v>
      </c>
      <c r="C1270">
        <f t="shared" si="124"/>
        <v>2.38345274254146</v>
      </c>
      <c r="D1270">
        <f t="shared" si="124"/>
        <v>3.275405244247021</v>
      </c>
      <c r="E1270">
        <f t="shared" si="124"/>
        <v>4.5011505042895852</v>
      </c>
      <c r="F1270">
        <f t="shared" si="125"/>
        <v>6.1856028037605517</v>
      </c>
      <c r="G1270">
        <f t="shared" si="125"/>
        <v>8.5004227273509549</v>
      </c>
      <c r="H1270">
        <f t="shared" si="125"/>
        <v>11.681510894901901</v>
      </c>
      <c r="I1270">
        <f t="shared" si="125"/>
        <v>16.053048320602414</v>
      </c>
      <c r="J1270">
        <f t="shared" si="125"/>
        <v>22.060533325022426</v>
      </c>
      <c r="K1270">
        <f t="shared" si="125"/>
        <v>30.316181753457919</v>
      </c>
    </row>
    <row r="1271" spans="1:11" x14ac:dyDescent="0.2">
      <c r="A1271">
        <f t="shared" si="122"/>
        <v>1.8900000000000161</v>
      </c>
      <c r="B1271">
        <f t="shared" si="124"/>
        <v>1.7351891177396692</v>
      </c>
      <c r="C1271">
        <f t="shared" si="124"/>
        <v>2.3854906431317127</v>
      </c>
      <c r="D1271">
        <f t="shared" si="124"/>
        <v>3.2795074325280029</v>
      </c>
      <c r="E1271">
        <f t="shared" si="124"/>
        <v>4.5085773155189752</v>
      </c>
      <c r="F1271">
        <f t="shared" si="125"/>
        <v>6.1982690474779787</v>
      </c>
      <c r="G1271">
        <f t="shared" si="125"/>
        <v>8.5212111263309378</v>
      </c>
      <c r="H1271">
        <f t="shared" si="125"/>
        <v>11.714728499733479</v>
      </c>
      <c r="I1271">
        <f t="shared" si="125"/>
        <v>16.105089028765608</v>
      </c>
      <c r="J1271">
        <f t="shared" si="125"/>
        <v>22.140836864496467</v>
      </c>
      <c r="K1271">
        <f t="shared" si="125"/>
        <v>30.43861826436726</v>
      </c>
    </row>
    <row r="1272" spans="1:11" x14ac:dyDescent="0.2">
      <c r="A1272">
        <f t="shared" si="122"/>
        <v>1.8915000000000162</v>
      </c>
      <c r="B1272">
        <f t="shared" si="124"/>
        <v>1.7359824537590651</v>
      </c>
      <c r="C1272">
        <f t="shared" si="124"/>
        <v>2.387528168077782</v>
      </c>
      <c r="D1272">
        <f t="shared" si="124"/>
        <v>3.2836108112852997</v>
      </c>
      <c r="E1272">
        <f t="shared" si="124"/>
        <v>4.5160095299191632</v>
      </c>
      <c r="F1272">
        <f t="shared" si="125"/>
        <v>6.2109498495461972</v>
      </c>
      <c r="G1272">
        <f t="shared" si="125"/>
        <v>8.54203202584217</v>
      </c>
      <c r="H1272">
        <f t="shared" si="125"/>
        <v>11.748011640416733</v>
      </c>
      <c r="I1272">
        <f t="shared" si="125"/>
        <v>16.157253576880599</v>
      </c>
      <c r="J1272">
        <f t="shared" si="125"/>
        <v>22.22136401784844</v>
      </c>
      <c r="K1272">
        <f t="shared" si="125"/>
        <v>30.561445140669925</v>
      </c>
    </row>
    <row r="1273" spans="1:11" x14ac:dyDescent="0.2">
      <c r="A1273">
        <f t="shared" si="122"/>
        <v>1.8930000000000162</v>
      </c>
      <c r="B1273">
        <f t="shared" si="124"/>
        <v>1.7367751608953039</v>
      </c>
      <c r="C1273">
        <f t="shared" si="124"/>
        <v>2.3895653176548772</v>
      </c>
      <c r="D1273">
        <f t="shared" si="124"/>
        <v>3.2877153795748386</v>
      </c>
      <c r="E1273">
        <f t="shared" si="124"/>
        <v>4.5234471463207218</v>
      </c>
      <c r="F1273">
        <f t="shared" si="125"/>
        <v>6.2236452135352227</v>
      </c>
      <c r="G1273">
        <f t="shared" si="125"/>
        <v>8.5628854479851988</v>
      </c>
      <c r="H1273">
        <f t="shared" si="125"/>
        <v>11.781360389222279</v>
      </c>
      <c r="I1273">
        <f t="shared" si="125"/>
        <v>16.209542153036118</v>
      </c>
      <c r="J1273">
        <f t="shared" si="125"/>
        <v>22.302115216797965</v>
      </c>
      <c r="K1273">
        <f t="shared" si="125"/>
        <v>30.684663295697646</v>
      </c>
    </row>
    <row r="1274" spans="1:11" x14ac:dyDescent="0.2">
      <c r="A1274">
        <f t="shared" si="122"/>
        <v>1.8945000000000163</v>
      </c>
      <c r="B1274">
        <f t="shared" si="124"/>
        <v>1.7375672401446367</v>
      </c>
      <c r="C1274">
        <f t="shared" si="124"/>
        <v>2.3916020921378687</v>
      </c>
      <c r="D1274">
        <f t="shared" si="124"/>
        <v>3.2918211364540424</v>
      </c>
      <c r="E1274">
        <f t="shared" si="124"/>
        <v>4.5308901635552319</v>
      </c>
      <c r="F1274">
        <f t="shared" si="125"/>
        <v>6.2363551430122364</v>
      </c>
      <c r="G1274">
        <f t="shared" si="125"/>
        <v>8.5837714148554589</v>
      </c>
      <c r="H1274">
        <f t="shared" si="125"/>
        <v>11.814774818436783</v>
      </c>
      <c r="I1274">
        <f t="shared" si="125"/>
        <v>16.261954945443811</v>
      </c>
      <c r="J1274">
        <f t="shared" si="125"/>
        <v>22.383090893528678</v>
      </c>
      <c r="K1274">
        <f t="shared" si="125"/>
        <v>30.808273644143561</v>
      </c>
    </row>
    <row r="1275" spans="1:11" x14ac:dyDescent="0.2">
      <c r="A1275">
        <f t="shared" si="122"/>
        <v>1.8960000000000163</v>
      </c>
      <c r="B1275">
        <f t="shared" si="124"/>
        <v>1.7383586925009482</v>
      </c>
      <c r="C1275">
        <f t="shared" si="124"/>
        <v>2.3936384918012843</v>
      </c>
      <c r="D1275">
        <f t="shared" si="124"/>
        <v>3.2959280809818261</v>
      </c>
      <c r="E1275">
        <f t="shared" si="124"/>
        <v>4.5383385804552736</v>
      </c>
      <c r="F1275">
        <f t="shared" si="125"/>
        <v>6.2490796415415968</v>
      </c>
      <c r="G1275">
        <f t="shared" si="125"/>
        <v>8.6046899485432746</v>
      </c>
      <c r="H1275">
        <f t="shared" si="125"/>
        <v>11.848255000362968</v>
      </c>
      <c r="I1275">
        <f t="shared" si="125"/>
        <v>16.314492142438183</v>
      </c>
      <c r="J1275">
        <f t="shared" si="125"/>
        <v>22.464291480688381</v>
      </c>
      <c r="K1275">
        <f t="shared" si="125"/>
        <v>30.932277102063072</v>
      </c>
    </row>
    <row r="1276" spans="1:11" x14ac:dyDescent="0.2">
      <c r="A1276">
        <f t="shared" si="122"/>
        <v>1.8975000000000164</v>
      </c>
      <c r="B1276">
        <f t="shared" si="124"/>
        <v>1.7391495189557662</v>
      </c>
      <c r="C1276">
        <f t="shared" si="124"/>
        <v>2.3956745169193119</v>
      </c>
      <c r="D1276">
        <f t="shared" si="124"/>
        <v>3.3000362122185947</v>
      </c>
      <c r="E1276">
        <f t="shared" si="124"/>
        <v>4.5457923958544342</v>
      </c>
      <c r="F1276">
        <f t="shared" ref="F1276:K1291" si="126">POWER($A1276,F$8)*LN(F$7*$A1276)</f>
        <v>6.2618187126848381</v>
      </c>
      <c r="G1276">
        <f t="shared" si="126"/>
        <v>8.6256410711338631</v>
      </c>
      <c r="H1276">
        <f t="shared" si="126"/>
        <v>11.881801007319583</v>
      </c>
      <c r="I1276">
        <f t="shared" si="126"/>
        <v>16.367153932476647</v>
      </c>
      <c r="J1276">
        <f t="shared" si="126"/>
        <v>22.545717411389102</v>
      </c>
      <c r="K1276">
        <f t="shared" si="126"/>
        <v>31.05667458687471</v>
      </c>
    </row>
    <row r="1277" spans="1:11" x14ac:dyDescent="0.2">
      <c r="A1277">
        <f t="shared" si="122"/>
        <v>1.8990000000000165</v>
      </c>
      <c r="B1277">
        <f t="shared" si="124"/>
        <v>1.7399397204982672</v>
      </c>
      <c r="C1277">
        <f t="shared" si="124"/>
        <v>2.3977101677657995</v>
      </c>
      <c r="D1277">
        <f t="shared" si="124"/>
        <v>3.3041455292262381</v>
      </c>
      <c r="E1277">
        <f t="shared" si="124"/>
        <v>4.5532516085872929</v>
      </c>
      <c r="F1277">
        <f t="shared" si="126"/>
        <v>6.2745723600006809</v>
      </c>
      <c r="G1277">
        <f t="shared" si="126"/>
        <v>8.6466248047073435</v>
      </c>
      <c r="H1277">
        <f t="shared" si="126"/>
        <v>11.915412911641395</v>
      </c>
      <c r="I1277">
        <f t="shared" si="126"/>
        <v>16.419940504139387</v>
      </c>
      <c r="J1277">
        <f t="shared" si="126"/>
        <v>22.627369119207209</v>
      </c>
      <c r="K1277">
        <f t="shared" si="126"/>
        <v>31.181467017360976</v>
      </c>
    </row>
    <row r="1278" spans="1:11" x14ac:dyDescent="0.2">
      <c r="A1278">
        <f t="shared" si="122"/>
        <v>1.9005000000000165</v>
      </c>
      <c r="B1278">
        <f t="shared" si="124"/>
        <v>1.7407292981152847</v>
      </c>
      <c r="C1278">
        <f t="shared" si="124"/>
        <v>2.3997454446142572</v>
      </c>
      <c r="D1278">
        <f t="shared" si="124"/>
        <v>3.3082560310681273</v>
      </c>
      <c r="E1278">
        <f t="shared" si="124"/>
        <v>4.5607162174894356</v>
      </c>
      <c r="F1278">
        <f t="shared" si="126"/>
        <v>6.2873405870450307</v>
      </c>
      <c r="G1278">
        <f t="shared" si="126"/>
        <v>8.6676411713387473</v>
      </c>
      <c r="H1278">
        <f t="shared" si="126"/>
        <v>11.949090785679184</v>
      </c>
      <c r="I1278">
        <f t="shared" si="126"/>
        <v>16.472852046129432</v>
      </c>
      <c r="J1278">
        <f t="shared" si="126"/>
        <v>22.709247038183484</v>
      </c>
      <c r="K1278">
        <f t="shared" si="126"/>
        <v>31.306655313669264</v>
      </c>
    </row>
    <row r="1279" spans="1:11" x14ac:dyDescent="0.2">
      <c r="A1279">
        <f t="shared" si="122"/>
        <v>1.9020000000000166</v>
      </c>
      <c r="B1279">
        <f t="shared" si="124"/>
        <v>1.7415182527913169</v>
      </c>
      <c r="C1279">
        <f t="shared" si="124"/>
        <v>2.401780347737855</v>
      </c>
      <c r="D1279">
        <f t="shared" si="124"/>
        <v>3.3123677168091135</v>
      </c>
      <c r="E1279">
        <f t="shared" si="124"/>
        <v>4.5681862213974389</v>
      </c>
      <c r="F1279">
        <f t="shared" si="126"/>
        <v>6.3001233973709887</v>
      </c>
      <c r="G1279">
        <f t="shared" si="126"/>
        <v>8.6886901930980063</v>
      </c>
      <c r="H1279">
        <f t="shared" si="126"/>
        <v>11.982834701799725</v>
      </c>
      <c r="I1279">
        <f t="shared" si="126"/>
        <v>16.52588874727255</v>
      </c>
      <c r="J1279">
        <f t="shared" si="126"/>
        <v>22.791351602823276</v>
      </c>
      <c r="K1279">
        <f t="shared" si="126"/>
        <v>31.432240397312651</v>
      </c>
    </row>
    <row r="1280" spans="1:11" x14ac:dyDescent="0.2">
      <c r="A1280">
        <f t="shared" si="122"/>
        <v>1.9035000000000166</v>
      </c>
      <c r="B1280">
        <f t="shared" si="124"/>
        <v>1.7423065855085333</v>
      </c>
      <c r="C1280">
        <f t="shared" si="124"/>
        <v>2.4038148774094257</v>
      </c>
      <c r="D1280">
        <f t="shared" si="124"/>
        <v>3.3164805855155222</v>
      </c>
      <c r="E1280">
        <f t="shared" si="124"/>
        <v>4.5756616191488808</v>
      </c>
      <c r="F1280">
        <f t="shared" si="126"/>
        <v>6.3129207945288517</v>
      </c>
      <c r="G1280">
        <f t="shared" si="126"/>
        <v>8.7097718920499698</v>
      </c>
      <c r="H1280">
        <f t="shared" si="126"/>
        <v>12.016644732385775</v>
      </c>
      <c r="I1280">
        <f t="shared" si="126"/>
        <v>16.579050796517265</v>
      </c>
      <c r="J1280">
        <f t="shared" si="126"/>
        <v>22.873683248096519</v>
      </c>
      <c r="K1280">
        <f t="shared" si="126"/>
        <v>31.558223191170875</v>
      </c>
    </row>
    <row r="1281" spans="1:11" x14ac:dyDescent="0.2">
      <c r="A1281">
        <f t="shared" si="122"/>
        <v>1.9050000000000167</v>
      </c>
      <c r="B1281">
        <f t="shared" si="124"/>
        <v>1.7430942972467827</v>
      </c>
      <c r="C1281">
        <f t="shared" si="124"/>
        <v>2.4058490339014638</v>
      </c>
      <c r="D1281">
        <f t="shared" si="124"/>
        <v>3.3205946362551502</v>
      </c>
      <c r="E1281">
        <f t="shared" si="124"/>
        <v>4.5831424095823285</v>
      </c>
      <c r="F1281">
        <f t="shared" si="126"/>
        <v>6.3257327820661162</v>
      </c>
      <c r="G1281">
        <f t="shared" si="126"/>
        <v>8.7308862902544124</v>
      </c>
      <c r="H1281">
        <f t="shared" si="126"/>
        <v>12.050520949836057</v>
      </c>
      <c r="I1281">
        <f t="shared" si="126"/>
        <v>16.632338382934801</v>
      </c>
      <c r="J1281">
        <f t="shared" si="126"/>
        <v>22.956242409437888</v>
      </c>
      <c r="K1281">
        <f t="shared" si="126"/>
        <v>31.684604619491065</v>
      </c>
    </row>
    <row r="1282" spans="1:11" x14ac:dyDescent="0.2">
      <c r="A1282">
        <f t="shared" si="122"/>
        <v>1.9065000000000167</v>
      </c>
      <c r="B1282">
        <f t="shared" si="124"/>
        <v>1.7438813889835998</v>
      </c>
      <c r="C1282">
        <f t="shared" si="124"/>
        <v>2.407882817486128</v>
      </c>
      <c r="D1282">
        <f t="shared" si="124"/>
        <v>3.324709868097262</v>
      </c>
      <c r="E1282">
        <f t="shared" si="124"/>
        <v>4.5906285915373433</v>
      </c>
      <c r="F1282">
        <f t="shared" si="126"/>
        <v>6.3385593635274864</v>
      </c>
      <c r="G1282">
        <f t="shared" si="126"/>
        <v>8.7520334097660211</v>
      </c>
      <c r="H1282">
        <f t="shared" si="126"/>
        <v>12.084463426565257</v>
      </c>
      <c r="I1282">
        <f t="shared" si="126"/>
        <v>16.685751695719066</v>
      </c>
      <c r="J1282">
        <f t="shared" si="126"/>
        <v>23.039029522746866</v>
      </c>
      <c r="K1282">
        <f t="shared" si="126"/>
        <v>31.811385607888678</v>
      </c>
    </row>
    <row r="1283" spans="1:11" x14ac:dyDescent="0.2">
      <c r="A1283">
        <f t="shared" si="122"/>
        <v>1.9080000000000168</v>
      </c>
      <c r="B1283">
        <f t="shared" si="124"/>
        <v>1.7446678616942133</v>
      </c>
      <c r="C1283">
        <f t="shared" si="124"/>
        <v>2.40991622843524</v>
      </c>
      <c r="D1283">
        <f t="shared" si="124"/>
        <v>3.3288262801125881</v>
      </c>
      <c r="E1283">
        <f t="shared" si="124"/>
        <v>4.5981201638544791</v>
      </c>
      <c r="F1283">
        <f t="shared" si="126"/>
        <v>6.3514005424548747</v>
      </c>
      <c r="G1283">
        <f t="shared" si="126"/>
        <v>8.7732132726344219</v>
      </c>
      <c r="H1283">
        <f t="shared" si="126"/>
        <v>12.118472235004006</v>
      </c>
      <c r="I1283">
        <f t="shared" si="126"/>
        <v>16.739290924186626</v>
      </c>
      <c r="J1283">
        <f t="shared" si="126"/>
        <v>23.122045024387848</v>
      </c>
      <c r="K1283">
        <f t="shared" si="126"/>
        <v>31.938567083348364</v>
      </c>
    </row>
    <row r="1284" spans="1:11" x14ac:dyDescent="0.2">
      <c r="A1284">
        <f t="shared" si="122"/>
        <v>1.9095000000000169</v>
      </c>
      <c r="B1284">
        <f t="shared" si="124"/>
        <v>1.7454537163515522</v>
      </c>
      <c r="C1284">
        <f t="shared" si="124"/>
        <v>2.4119492670202844</v>
      </c>
      <c r="D1284">
        <f t="shared" si="124"/>
        <v>3.3329438713733182</v>
      </c>
      <c r="E1284">
        <f t="shared" si="124"/>
        <v>4.6056171253752742</v>
      </c>
      <c r="F1284">
        <f t="shared" si="126"/>
        <v>6.3642563223874076</v>
      </c>
      <c r="G1284">
        <f t="shared" si="126"/>
        <v>8.7944259009041623</v>
      </c>
      <c r="H1284">
        <f t="shared" si="126"/>
        <v>12.152547447598861</v>
      </c>
      <c r="I1284">
        <f t="shared" si="126"/>
        <v>16.792956257776648</v>
      </c>
      <c r="J1284">
        <f t="shared" si="126"/>
        <v>23.205289351190231</v>
      </c>
      <c r="K1284">
        <f t="shared" si="126"/>
        <v>32.066149974224793</v>
      </c>
    </row>
    <row r="1285" spans="1:11" x14ac:dyDescent="0.2">
      <c r="A1285">
        <f t="shared" si="122"/>
        <v>1.9110000000000169</v>
      </c>
      <c r="B1285">
        <f t="shared" si="124"/>
        <v>1.7462389539262544</v>
      </c>
      <c r="C1285">
        <f t="shared" si="124"/>
        <v>2.4139819335124129</v>
      </c>
      <c r="D1285">
        <f t="shared" si="124"/>
        <v>3.3370626409531017</v>
      </c>
      <c r="E1285">
        <f t="shared" si="124"/>
        <v>4.6131194749422617</v>
      </c>
      <c r="F1285">
        <f t="shared" si="126"/>
        <v>6.3771267068614339</v>
      </c>
      <c r="G1285">
        <f t="shared" si="126"/>
        <v>8.8156713166147416</v>
      </c>
      <c r="H1285">
        <f t="shared" si="126"/>
        <v>12.186689136812308</v>
      </c>
      <c r="I1285">
        <f t="shared" si="126"/>
        <v>16.846747886050924</v>
      </c>
      <c r="J1285">
        <f t="shared" si="126"/>
        <v>23.288762940448525</v>
      </c>
      <c r="K1285">
        <f t="shared" si="126"/>
        <v>32.194135210243587</v>
      </c>
    </row>
    <row r="1286" spans="1:11" x14ac:dyDescent="0.2">
      <c r="A1286">
        <f t="shared" si="122"/>
        <v>1.912500000000017</v>
      </c>
      <c r="B1286">
        <f t="shared" si="124"/>
        <v>1.7470235753866723</v>
      </c>
      <c r="C1286">
        <f t="shared" si="124"/>
        <v>2.4160142281824402</v>
      </c>
      <c r="D1286">
        <f t="shared" si="124"/>
        <v>3.3411825879270403</v>
      </c>
      <c r="E1286">
        <f t="shared" si="124"/>
        <v>4.6206272113989586</v>
      </c>
      <c r="F1286">
        <f t="shared" si="126"/>
        <v>6.3900116994105218</v>
      </c>
      <c r="G1286">
        <f t="shared" si="126"/>
        <v>8.8369495418005872</v>
      </c>
      <c r="H1286">
        <f t="shared" si="126"/>
        <v>12.22089737512273</v>
      </c>
      <c r="I1286">
        <f t="shared" si="126"/>
        <v>16.900665998693771</v>
      </c>
      <c r="J1286">
        <f t="shared" si="126"/>
        <v>23.372466229922431</v>
      </c>
      <c r="K1286">
        <f t="shared" si="126"/>
        <v>32.322523722502126</v>
      </c>
    </row>
    <row r="1287" spans="1:11" x14ac:dyDescent="0.2">
      <c r="A1287">
        <f t="shared" si="122"/>
        <v>1.914000000000017</v>
      </c>
      <c r="B1287">
        <f t="shared" si="124"/>
        <v>1.747807581698881</v>
      </c>
      <c r="C1287">
        <f t="shared" si="124"/>
        <v>2.4180461513008473</v>
      </c>
      <c r="D1287">
        <f t="shared" si="124"/>
        <v>3.3453037113716877</v>
      </c>
      <c r="E1287">
        <f t="shared" si="124"/>
        <v>4.6281403335898634</v>
      </c>
      <c r="F1287">
        <f t="shared" si="126"/>
        <v>6.4029113035654683</v>
      </c>
      <c r="G1287">
        <f t="shared" si="126"/>
        <v>8.8582605984910767</v>
      </c>
      <c r="H1287">
        <f t="shared" si="126"/>
        <v>12.255172235024416</v>
      </c>
      <c r="I1287">
        <f t="shared" si="126"/>
        <v>16.954710785512066</v>
      </c>
      <c r="J1287">
        <f t="shared" si="126"/>
        <v>23.45639965783694</v>
      </c>
      <c r="K1287">
        <f t="shared" si="126"/>
        <v>32.451316443470397</v>
      </c>
    </row>
    <row r="1288" spans="1:11" x14ac:dyDescent="0.2">
      <c r="A1288">
        <f t="shared" si="122"/>
        <v>1.9155000000000171</v>
      </c>
      <c r="B1288">
        <f t="shared" si="124"/>
        <v>1.7485909738266852</v>
      </c>
      <c r="C1288">
        <f t="shared" si="124"/>
        <v>2.4200777031377823</v>
      </c>
      <c r="D1288">
        <f t="shared" si="124"/>
        <v>3.3494260103650455</v>
      </c>
      <c r="E1288">
        <f t="shared" si="124"/>
        <v>4.6356588403604624</v>
      </c>
      <c r="F1288">
        <f t="shared" si="126"/>
        <v>6.415825522854302</v>
      </c>
      <c r="G1288">
        <f t="shared" si="126"/>
        <v>8.8796045087105462</v>
      </c>
      <c r="H1288">
        <f t="shared" si="126"/>
        <v>12.289513789027525</v>
      </c>
      <c r="I1288">
        <f t="shared" si="126"/>
        <v>17.008882436435204</v>
      </c>
      <c r="J1288">
        <f t="shared" si="126"/>
        <v>23.540563662882434</v>
      </c>
      <c r="K1288">
        <f t="shared" si="126"/>
        <v>32.580514306991908</v>
      </c>
    </row>
    <row r="1289" spans="1:11" x14ac:dyDescent="0.2">
      <c r="A1289">
        <f t="shared" si="122"/>
        <v>1.9170000000000171</v>
      </c>
      <c r="B1289">
        <f t="shared" si="124"/>
        <v>1.749373752731626</v>
      </c>
      <c r="C1289">
        <f t="shared" si="124"/>
        <v>2.422108883963058</v>
      </c>
      <c r="D1289">
        <f t="shared" si="124"/>
        <v>3.3535494839865572</v>
      </c>
      <c r="E1289">
        <f t="shared" si="124"/>
        <v>4.6431827305572249</v>
      </c>
      <c r="F1289">
        <f t="shared" si="126"/>
        <v>6.4287543608022872</v>
      </c>
      <c r="G1289">
        <f t="shared" si="126"/>
        <v>8.9009812944782798</v>
      </c>
      <c r="H1289">
        <f t="shared" si="126"/>
        <v>12.323922109658094</v>
      </c>
      <c r="I1289">
        <f t="shared" si="126"/>
        <v>17.063181141515013</v>
      </c>
      <c r="J1289">
        <f t="shared" si="126"/>
        <v>23.624958684214779</v>
      </c>
      <c r="K1289">
        <f t="shared" si="126"/>
        <v>32.71011824828458</v>
      </c>
    </row>
    <row r="1290" spans="1:11" x14ac:dyDescent="0.2">
      <c r="A1290">
        <f t="shared" si="122"/>
        <v>1.9185000000000172</v>
      </c>
      <c r="B1290">
        <f t="shared" si="124"/>
        <v>1.7501559193729885</v>
      </c>
      <c r="C1290">
        <f t="shared" si="124"/>
        <v>2.4241396940461568</v>
      </c>
      <c r="D1290">
        <f t="shared" si="124"/>
        <v>3.3576741313171086</v>
      </c>
      <c r="E1290">
        <f t="shared" si="124"/>
        <v>4.6507120030275937</v>
      </c>
      <c r="F1290">
        <f t="shared" si="126"/>
        <v>6.4416978209319309</v>
      </c>
      <c r="G1290">
        <f t="shared" si="126"/>
        <v>8.9223909778085169</v>
      </c>
      <c r="H1290">
        <f t="shared" si="126"/>
        <v>12.35839726945802</v>
      </c>
      <c r="I1290">
        <f t="shared" si="126"/>
        <v>17.117607090925798</v>
      </c>
      <c r="J1290">
        <f t="shared" si="126"/>
        <v>23.709585161455426</v>
      </c>
      <c r="K1290">
        <f t="shared" si="126"/>
        <v>32.84012920394143</v>
      </c>
    </row>
    <row r="1291" spans="1:11" x14ac:dyDescent="0.2">
      <c r="A1291">
        <f t="shared" si="122"/>
        <v>1.9200000000000172</v>
      </c>
      <c r="B1291">
        <f t="shared" si="124"/>
        <v>1.7509374747078088</v>
      </c>
      <c r="C1291">
        <f t="shared" si="124"/>
        <v>2.4261701336562278</v>
      </c>
      <c r="D1291">
        <f t="shared" si="124"/>
        <v>3.3617999514390231</v>
      </c>
      <c r="E1291">
        <f t="shared" si="124"/>
        <v>4.6582466566199994</v>
      </c>
      <c r="F1291">
        <f t="shared" si="126"/>
        <v>6.4546559067629818</v>
      </c>
      <c r="G1291">
        <f t="shared" si="126"/>
        <v>8.9438335807104767</v>
      </c>
      <c r="H1291">
        <f t="shared" si="126"/>
        <v>12.392939340985038</v>
      </c>
      <c r="I1291">
        <f t="shared" si="126"/>
        <v>17.172160474964265</v>
      </c>
      <c r="J1291">
        <f t="shared" si="126"/>
        <v>23.794443534691482</v>
      </c>
      <c r="K1291">
        <f t="shared" si="126"/>
        <v>32.970548111931699</v>
      </c>
    </row>
    <row r="1292" spans="1:11" x14ac:dyDescent="0.2">
      <c r="A1292">
        <f t="shared" si="122"/>
        <v>1.9215000000000173</v>
      </c>
      <c r="B1292">
        <f t="shared" si="124"/>
        <v>1.7517184196908802</v>
      </c>
      <c r="C1292">
        <f t="shared" si="124"/>
        <v>2.4282002030620875</v>
      </c>
      <c r="D1292">
        <f t="shared" si="124"/>
        <v>3.3659269434360564</v>
      </c>
      <c r="E1292">
        <f t="shared" si="124"/>
        <v>4.6657866901838441</v>
      </c>
      <c r="F1292">
        <f t="shared" ref="F1292:K1307" si="127">POWER($A1292,F$8)*LN(F$7*$A1292)</f>
        <v>6.467628621812441</v>
      </c>
      <c r="G1292">
        <f t="shared" si="127"/>
        <v>8.9653091251883374</v>
      </c>
      <c r="H1292">
        <f t="shared" si="127"/>
        <v>12.427548396812718</v>
      </c>
      <c r="I1292">
        <f t="shared" si="127"/>
        <v>17.226841484049544</v>
      </c>
      <c r="J1292">
        <f t="shared" si="127"/>
        <v>23.879534244475852</v>
      </c>
      <c r="K1292">
        <f t="shared" si="127"/>
        <v>33.101375911601494</v>
      </c>
    </row>
    <row r="1293" spans="1:11" x14ac:dyDescent="0.2">
      <c r="A1293">
        <f t="shared" ref="A1293:A1356" si="128">A1292+B$3</f>
        <v>1.9230000000000174</v>
      </c>
      <c r="B1293">
        <f t="shared" si="124"/>
        <v>1.7524987552747613</v>
      </c>
      <c r="C1293">
        <f t="shared" si="124"/>
        <v>2.4302299025322238</v>
      </c>
      <c r="D1293">
        <f t="shared" si="124"/>
        <v>3.3700551063933966</v>
      </c>
      <c r="E1293">
        <f t="shared" si="124"/>
        <v>4.6733321025695087</v>
      </c>
      <c r="F1293">
        <f t="shared" si="127"/>
        <v>6.4806159695945595</v>
      </c>
      <c r="G1293">
        <f t="shared" si="127"/>
        <v>8.9868176332412464</v>
      </c>
      <c r="H1293">
        <f t="shared" si="127"/>
        <v>12.462224509530451</v>
      </c>
      <c r="I1293">
        <f t="shared" si="127"/>
        <v>17.281650308723069</v>
      </c>
      <c r="J1293">
        <f t="shared" si="127"/>
        <v>23.964857731827276</v>
      </c>
      <c r="K1293">
        <f t="shared" si="127"/>
        <v>33.232613543674766</v>
      </c>
    </row>
    <row r="1294" spans="1:11" x14ac:dyDescent="0.2">
      <c r="A1294">
        <f t="shared" si="128"/>
        <v>1.9245000000000174</v>
      </c>
      <c r="B1294">
        <f t="shared" si="124"/>
        <v>1.7532784824097825</v>
      </c>
      <c r="C1294">
        <f t="shared" si="124"/>
        <v>2.4322592323347911</v>
      </c>
      <c r="D1294">
        <f t="shared" si="124"/>
        <v>3.374184439397657</v>
      </c>
      <c r="E1294">
        <f t="shared" si="124"/>
        <v>4.6808828926283477</v>
      </c>
      <c r="F1294">
        <f t="shared" si="127"/>
        <v>6.4936179536208494</v>
      </c>
      <c r="G1294">
        <f t="shared" si="127"/>
        <v>9.0083591268633345</v>
      </c>
      <c r="H1294">
        <f t="shared" si="127"/>
        <v>12.496967751743437</v>
      </c>
      <c r="I1294">
        <f t="shared" si="127"/>
        <v>17.336587139648643</v>
      </c>
      <c r="J1294">
        <f t="shared" si="127"/>
        <v>24.050414438230462</v>
      </c>
      <c r="K1294">
        <f t="shared" si="127"/>
        <v>33.364261950254125</v>
      </c>
    </row>
    <row r="1295" spans="1:11" x14ac:dyDescent="0.2">
      <c r="A1295">
        <f t="shared" si="128"/>
        <v>1.9260000000000175</v>
      </c>
      <c r="B1295">
        <f t="shared" si="124"/>
        <v>1.7540576020440526</v>
      </c>
      <c r="C1295">
        <f t="shared" si="124"/>
        <v>2.4342881927376157</v>
      </c>
      <c r="D1295">
        <f t="shared" si="124"/>
        <v>3.3783149415368761</v>
      </c>
      <c r="E1295">
        <f t="shared" si="124"/>
        <v>4.6884390592126906</v>
      </c>
      <c r="F1295">
        <f t="shared" si="127"/>
        <v>6.5066345774000824</v>
      </c>
      <c r="G1295">
        <f t="shared" si="127"/>
        <v>9.0299336280437217</v>
      </c>
      <c r="H1295">
        <f t="shared" si="127"/>
        <v>12.531778196072672</v>
      </c>
      <c r="I1295">
        <f t="shared" si="127"/>
        <v>17.391652167612367</v>
      </c>
      <c r="J1295">
        <f t="shared" si="127"/>
        <v>24.136204805636186</v>
      </c>
      <c r="K1295">
        <f t="shared" si="127"/>
        <v>33.496322074821734</v>
      </c>
    </row>
    <row r="1296" spans="1:11" x14ac:dyDescent="0.2">
      <c r="A1296">
        <f t="shared" si="128"/>
        <v>1.9275000000000175</v>
      </c>
      <c r="B1296">
        <f t="shared" si="124"/>
        <v>1.7548361151234662</v>
      </c>
      <c r="C1296">
        <f t="shared" si="124"/>
        <v>2.4363167840081932</v>
      </c>
      <c r="D1296">
        <f t="shared" si="124"/>
        <v>3.3824466119005119</v>
      </c>
      <c r="E1296">
        <f t="shared" si="124"/>
        <v>4.6960006011758351</v>
      </c>
      <c r="F1296">
        <f t="shared" si="127"/>
        <v>6.5196658444382951</v>
      </c>
      <c r="G1296">
        <f t="shared" si="127"/>
        <v>9.0515411587665042</v>
      </c>
      <c r="H1296">
        <f t="shared" si="127"/>
        <v>12.566655915154929</v>
      </c>
      <c r="I1296">
        <f t="shared" si="127"/>
        <v>17.446845583522599</v>
      </c>
      <c r="J1296">
        <f t="shared" si="127"/>
        <v>24.222229276461345</v>
      </c>
      <c r="K1296">
        <f t="shared" si="127"/>
        <v>33.628794862240106</v>
      </c>
    </row>
    <row r="1297" spans="1:11" x14ac:dyDescent="0.2">
      <c r="A1297">
        <f t="shared" si="128"/>
        <v>1.9290000000000176</v>
      </c>
      <c r="B1297">
        <f t="shared" si="124"/>
        <v>1.7556140225917107</v>
      </c>
      <c r="C1297">
        <f t="shared" si="124"/>
        <v>2.4383450064136913</v>
      </c>
      <c r="D1297">
        <f t="shared" si="124"/>
        <v>3.386579449579441</v>
      </c>
      <c r="E1297">
        <f t="shared" si="124"/>
        <v>4.7035675173720533</v>
      </c>
      <c r="F1297">
        <f t="shared" si="127"/>
        <v>6.5327117582388015</v>
      </c>
      <c r="G1297">
        <f t="shared" si="127"/>
        <v>9.0731817410107745</v>
      </c>
      <c r="H1297">
        <f t="shared" si="127"/>
        <v>12.601600981642763</v>
      </c>
      <c r="I1297">
        <f t="shared" si="127"/>
        <v>17.502167578409942</v>
      </c>
      <c r="J1297">
        <f t="shared" si="127"/>
        <v>24.308488293589111</v>
      </c>
      <c r="K1297">
        <f t="shared" si="127"/>
        <v>33.761681258753086</v>
      </c>
    </row>
    <row r="1298" spans="1:11" x14ac:dyDescent="0.2">
      <c r="A1298">
        <f t="shared" si="128"/>
        <v>1.9305000000000176</v>
      </c>
      <c r="B1298">
        <f t="shared" si="124"/>
        <v>1.7563913253902728</v>
      </c>
      <c r="C1298">
        <f t="shared" si="124"/>
        <v>2.4403728602209482</v>
      </c>
      <c r="D1298">
        <f t="shared" si="124"/>
        <v>3.3907134536659527</v>
      </c>
      <c r="E1298">
        <f t="shared" si="124"/>
        <v>4.7111398066565826</v>
      </c>
      <c r="F1298">
        <f t="shared" si="127"/>
        <v>6.5457723223021818</v>
      </c>
      <c r="G1298">
        <f t="shared" si="127"/>
        <v>9.0948553967506172</v>
      </c>
      <c r="H1298">
        <f t="shared" si="127"/>
        <v>12.636613468204477</v>
      </c>
      <c r="I1298">
        <f t="shared" si="127"/>
        <v>17.557618343427226</v>
      </c>
      <c r="J1298">
        <f t="shared" si="127"/>
        <v>24.394982300368966</v>
      </c>
      <c r="K1298">
        <f t="shared" si="127"/>
        <v>33.894982211986559</v>
      </c>
    </row>
    <row r="1299" spans="1:11" x14ac:dyDescent="0.2">
      <c r="A1299">
        <f t="shared" si="128"/>
        <v>1.9320000000000177</v>
      </c>
      <c r="B1299">
        <f t="shared" ref="B1299:E1349" si="129">POWER($A1299,B$8)*LN(B$7*$A1299)</f>
        <v>1.7571680244584451</v>
      </c>
      <c r="C1299">
        <f t="shared" si="129"/>
        <v>2.4424003456964747</v>
      </c>
      <c r="D1299">
        <f t="shared" si="129"/>
        <v>3.3948486232537469</v>
      </c>
      <c r="E1299">
        <f t="shared" si="129"/>
        <v>4.7187174678856323</v>
      </c>
      <c r="F1299">
        <f t="shared" si="127"/>
        <v>6.5588475401262993</v>
      </c>
      <c r="G1299">
        <f t="shared" si="127"/>
        <v>9.1165621479551255</v>
      </c>
      <c r="H1299">
        <f t="shared" si="127"/>
        <v>12.671693447524126</v>
      </c>
      <c r="I1299">
        <f t="shared" si="127"/>
        <v>17.613198069849467</v>
      </c>
      <c r="J1299">
        <f t="shared" si="127"/>
        <v>24.481711740616838</v>
      </c>
      <c r="K1299">
        <f t="shared" si="127"/>
        <v>34.028698670949474</v>
      </c>
    </row>
    <row r="1300" spans="1:11" x14ac:dyDescent="0.2">
      <c r="A1300">
        <f t="shared" si="128"/>
        <v>1.9335000000000178</v>
      </c>
      <c r="B1300">
        <f t="shared" si="129"/>
        <v>1.7579441207333335</v>
      </c>
      <c r="C1300">
        <f t="shared" si="129"/>
        <v>2.4444274631064533</v>
      </c>
      <c r="D1300">
        <f t="shared" si="129"/>
        <v>3.3989849574379316</v>
      </c>
      <c r="E1300">
        <f t="shared" si="129"/>
        <v>4.7263004999163716</v>
      </c>
      <c r="F1300">
        <f t="shared" si="127"/>
        <v>6.5719374152063006</v>
      </c>
      <c r="G1300">
        <f t="shared" si="127"/>
        <v>9.138302016588387</v>
      </c>
      <c r="H1300">
        <f t="shared" si="127"/>
        <v>12.706840992301499</v>
      </c>
      <c r="I1300">
        <f t="shared" si="127"/>
        <v>17.668906949073815</v>
      </c>
      <c r="J1300">
        <f t="shared" si="127"/>
        <v>24.568677058615172</v>
      </c>
      <c r="K1300">
        <f t="shared" si="127"/>
        <v>34.162831586034528</v>
      </c>
    </row>
    <row r="1301" spans="1:11" x14ac:dyDescent="0.2">
      <c r="A1301">
        <f t="shared" si="128"/>
        <v>1.9350000000000178</v>
      </c>
      <c r="B1301">
        <f t="shared" si="129"/>
        <v>1.7587196151498639</v>
      </c>
      <c r="C1301">
        <f t="shared" si="129"/>
        <v>2.4464542127167408</v>
      </c>
      <c r="D1301">
        <f t="shared" si="129"/>
        <v>3.4031224553150179</v>
      </c>
      <c r="E1301">
        <f t="shared" si="129"/>
        <v>4.7338889016069361</v>
      </c>
      <c r="F1301">
        <f t="shared" si="127"/>
        <v>6.5850419510346203</v>
      </c>
      <c r="G1301">
        <f t="shared" si="127"/>
        <v>9.1600750246095082</v>
      </c>
      <c r="H1301">
        <f t="shared" si="127"/>
        <v>12.742056175252108</v>
      </c>
      <c r="I1301">
        <f t="shared" si="127"/>
        <v>17.724745172619556</v>
      </c>
      <c r="J1301">
        <f t="shared" si="127"/>
        <v>24.655878699113053</v>
      </c>
      <c r="K1301">
        <f t="shared" si="127"/>
        <v>34.297381909019165</v>
      </c>
    </row>
    <row r="1302" spans="1:11" x14ac:dyDescent="0.2">
      <c r="A1302">
        <f t="shared" si="128"/>
        <v>1.9365000000000179</v>
      </c>
      <c r="B1302">
        <f t="shared" si="129"/>
        <v>1.7594945086407887</v>
      </c>
      <c r="C1302">
        <f t="shared" si="129"/>
        <v>2.4484805947928669</v>
      </c>
      <c r="D1302">
        <f t="shared" si="129"/>
        <v>3.4072611159829189</v>
      </c>
      <c r="E1302">
        <f t="shared" si="129"/>
        <v>4.7414826718164305</v>
      </c>
      <c r="F1302">
        <f t="shared" si="127"/>
        <v>6.5981611511009826</v>
      </c>
      <c r="G1302">
        <f t="shared" si="127"/>
        <v>9.1818811939726022</v>
      </c>
      <c r="H1302">
        <f t="shared" si="127"/>
        <v>12.777339069107171</v>
      </c>
      <c r="I1302">
        <f t="shared" si="127"/>
        <v>17.780712932128107</v>
      </c>
      <c r="J1302">
        <f t="shared" si="127"/>
        <v>24.743317107326266</v>
      </c>
      <c r="K1302">
        <f t="shared" si="127"/>
        <v>34.432350593066396</v>
      </c>
    </row>
    <row r="1303" spans="1:11" x14ac:dyDescent="0.2">
      <c r="A1303">
        <f t="shared" si="128"/>
        <v>1.9380000000000179</v>
      </c>
      <c r="B1303">
        <f t="shared" si="129"/>
        <v>1.7602688021366935</v>
      </c>
      <c r="C1303">
        <f t="shared" si="129"/>
        <v>2.4505066096000347</v>
      </c>
      <c r="D1303">
        <f t="shared" si="129"/>
        <v>3.4114009385409436</v>
      </c>
      <c r="E1303">
        <f t="shared" si="129"/>
        <v>4.7490818094049123</v>
      </c>
      <c r="F1303">
        <f t="shared" si="127"/>
        <v>6.6112950188924096</v>
      </c>
      <c r="G1303">
        <f t="shared" si="127"/>
        <v>9.2037205466268048</v>
      </c>
      <c r="H1303">
        <f t="shared" si="127"/>
        <v>12.812689746613607</v>
      </c>
      <c r="I1303">
        <f t="shared" si="127"/>
        <v>17.836810419362916</v>
      </c>
      <c r="J1303">
        <f t="shared" si="127"/>
        <v>24.830992728937403</v>
      </c>
      <c r="K1303">
        <f t="shared" si="127"/>
        <v>34.567738592725647</v>
      </c>
    </row>
    <row r="1304" spans="1:11" x14ac:dyDescent="0.2">
      <c r="A1304">
        <f t="shared" si="128"/>
        <v>1.939500000000018</v>
      </c>
      <c r="B1304">
        <f t="shared" si="129"/>
        <v>1.7610424965660036</v>
      </c>
      <c r="C1304">
        <f t="shared" si="129"/>
        <v>2.4525322574031234</v>
      </c>
      <c r="D1304">
        <f t="shared" si="129"/>
        <v>3.4155419220897958</v>
      </c>
      <c r="E1304">
        <f t="shared" si="129"/>
        <v>4.7566863132334021</v>
      </c>
      <c r="F1304">
        <f t="shared" si="127"/>
        <v>6.6244435578932208</v>
      </c>
      <c r="G1304">
        <f t="shared" si="127"/>
        <v>9.2255931045162676</v>
      </c>
      <c r="H1304">
        <f t="shared" si="127"/>
        <v>12.848108280534021</v>
      </c>
      <c r="I1304">
        <f t="shared" si="127"/>
        <v>17.893037826209468</v>
      </c>
      <c r="J1304">
        <f t="shared" si="127"/>
        <v>24.918906010095967</v>
      </c>
      <c r="K1304">
        <f t="shared" si="127"/>
        <v>34.703546863933589</v>
      </c>
    </row>
    <row r="1305" spans="1:11" x14ac:dyDescent="0.2">
      <c r="A1305">
        <f t="shared" si="128"/>
        <v>1.941000000000018</v>
      </c>
      <c r="B1305">
        <f t="shared" si="129"/>
        <v>1.7618155928549921</v>
      </c>
      <c r="C1305">
        <f t="shared" si="129"/>
        <v>2.4545575384666862</v>
      </c>
      <c r="D1305">
        <f t="shared" si="129"/>
        <v>3.4196840657315715</v>
      </c>
      <c r="E1305">
        <f t="shared" si="129"/>
        <v>4.7642961821638821</v>
      </c>
      <c r="F1305">
        <f t="shared" si="127"/>
        <v>6.637606771585042</v>
      </c>
      <c r="G1305">
        <f t="shared" si="127"/>
        <v>9.2474988895801804</v>
      </c>
      <c r="H1305">
        <f t="shared" si="127"/>
        <v>12.883594743646688</v>
      </c>
      <c r="I1305">
        <f t="shared" si="127"/>
        <v>17.949395344675299</v>
      </c>
      <c r="J1305">
        <f t="shared" si="127"/>
        <v>25.007057397418453</v>
      </c>
      <c r="K1305">
        <f t="shared" si="127"/>
        <v>34.839776364015066</v>
      </c>
    </row>
    <row r="1306" spans="1:11" x14ac:dyDescent="0.2">
      <c r="A1306">
        <f t="shared" si="128"/>
        <v>1.9425000000000181</v>
      </c>
      <c r="B1306">
        <f t="shared" si="129"/>
        <v>1.7625880919277843</v>
      </c>
      <c r="C1306">
        <f t="shared" si="129"/>
        <v>2.4565824530549523</v>
      </c>
      <c r="D1306">
        <f t="shared" si="129"/>
        <v>3.4238273685697531</v>
      </c>
      <c r="E1306">
        <f t="shared" si="129"/>
        <v>4.7719114150592894</v>
      </c>
      <c r="F1306">
        <f t="shared" si="127"/>
        <v>6.6507846634468066</v>
      </c>
      <c r="G1306">
        <f t="shared" si="127"/>
        <v>9.2694379237527542</v>
      </c>
      <c r="H1306">
        <f t="shared" si="127"/>
        <v>12.919149208745543</v>
      </c>
      <c r="I1306">
        <f t="shared" si="127"/>
        <v>18.005883166889898</v>
      </c>
      <c r="J1306">
        <f t="shared" si="127"/>
        <v>25.09544733798845</v>
      </c>
      <c r="K1306">
        <f t="shared" si="127"/>
        <v>34.976428051683946</v>
      </c>
    </row>
    <row r="1307" spans="1:11" x14ac:dyDescent="0.2">
      <c r="A1307">
        <f t="shared" si="128"/>
        <v>1.9440000000000182</v>
      </c>
      <c r="B1307">
        <f t="shared" si="129"/>
        <v>1.7633599947063663</v>
      </c>
      <c r="C1307">
        <f t="shared" si="129"/>
        <v>2.4586070014318278</v>
      </c>
      <c r="D1307">
        <f t="shared" si="129"/>
        <v>3.4279718297092079</v>
      </c>
      <c r="E1307">
        <f t="shared" si="129"/>
        <v>4.7795320107835169</v>
      </c>
      <c r="F1307">
        <f t="shared" si="127"/>
        <v>6.6639772369547625</v>
      </c>
      <c r="G1307">
        <f t="shared" si="127"/>
        <v>9.2914102289632456</v>
      </c>
      <c r="H1307">
        <f t="shared" si="127"/>
        <v>12.95477174864018</v>
      </c>
      <c r="I1307">
        <f t="shared" si="127"/>
        <v>18.062501485104722</v>
      </c>
      <c r="J1307">
        <f t="shared" si="127"/>
        <v>25.184076279356741</v>
      </c>
      <c r="K1307">
        <f t="shared" si="127"/>
        <v>35.1135028870439</v>
      </c>
    </row>
    <row r="1308" spans="1:11" x14ac:dyDescent="0.2">
      <c r="A1308">
        <f t="shared" si="128"/>
        <v>1.9455000000000182</v>
      </c>
      <c r="B1308">
        <f t="shared" si="129"/>
        <v>1.7641313021105902</v>
      </c>
      <c r="C1308">
        <f t="shared" si="129"/>
        <v>2.460631183860893</v>
      </c>
      <c r="D1308">
        <f t="shared" si="129"/>
        <v>3.4321174482561854</v>
      </c>
      <c r="E1308">
        <f t="shared" si="129"/>
        <v>4.787157968201412</v>
      </c>
      <c r="F1308">
        <f t="shared" ref="F1308:K1323" si="130">POWER($A1308,F$8)*LN(F$7*$A1308)</f>
        <v>6.6771844955824715</v>
      </c>
      <c r="G1308">
        <f t="shared" si="130"/>
        <v>9.313415827135934</v>
      </c>
      <c r="H1308">
        <f t="shared" si="130"/>
        <v>12.990462436155818</v>
      </c>
      <c r="I1308">
        <f t="shared" si="130"/>
        <v>18.11925049169313</v>
      </c>
      <c r="J1308">
        <f t="shared" si="130"/>
        <v>25.272944669541381</v>
      </c>
      <c r="K1308">
        <f t="shared" si="130"/>
        <v>35.251001831589313</v>
      </c>
    </row>
    <row r="1309" spans="1:11" x14ac:dyDescent="0.2">
      <c r="A1309">
        <f t="shared" si="128"/>
        <v>1.9470000000000183</v>
      </c>
      <c r="B1309">
        <f t="shared" si="129"/>
        <v>1.7649020150581816</v>
      </c>
      <c r="C1309">
        <f t="shared" si="129"/>
        <v>2.4626550006054084</v>
      </c>
      <c r="D1309">
        <f t="shared" si="129"/>
        <v>3.4362642233183118</v>
      </c>
      <c r="E1309">
        <f t="shared" si="129"/>
        <v>4.7947892861787755</v>
      </c>
      <c r="F1309">
        <f t="shared" si="130"/>
        <v>6.6904064428008159</v>
      </c>
      <c r="G1309">
        <f t="shared" si="130"/>
        <v>9.3354547401901637</v>
      </c>
      <c r="H1309">
        <f t="shared" si="130"/>
        <v>13.026221344133312</v>
      </c>
      <c r="I1309">
        <f t="shared" si="130"/>
        <v>18.176130379150415</v>
      </c>
      <c r="J1309">
        <f t="shared" si="130"/>
        <v>25.362052957027796</v>
      </c>
      <c r="K1309">
        <f t="shared" si="130"/>
        <v>35.388925848206206</v>
      </c>
    </row>
    <row r="1310" spans="1:11" x14ac:dyDescent="0.2">
      <c r="A1310">
        <f t="shared" si="128"/>
        <v>1.9485000000000183</v>
      </c>
      <c r="B1310">
        <f t="shared" si="129"/>
        <v>1.7656721344647459</v>
      </c>
      <c r="C1310">
        <f t="shared" si="129"/>
        <v>2.4646784519283114</v>
      </c>
      <c r="D1310">
        <f t="shared" si="129"/>
        <v>3.4404121540045898</v>
      </c>
      <c r="E1310">
        <f t="shared" si="129"/>
        <v>4.8024259635823592</v>
      </c>
      <c r="F1310">
        <f t="shared" si="130"/>
        <v>6.7036430820780062</v>
      </c>
      <c r="G1310">
        <f t="shared" si="130"/>
        <v>9.3575269900403164</v>
      </c>
      <c r="H1310">
        <f t="shared" si="130"/>
        <v>13.062048545429118</v>
      </c>
      <c r="I1310">
        <f t="shared" si="130"/>
        <v>18.233141340093724</v>
      </c>
      <c r="J1310">
        <f t="shared" si="130"/>
        <v>25.451401590768871</v>
      </c>
      <c r="K1310">
        <f t="shared" si="130"/>
        <v>35.527275901172963</v>
      </c>
    </row>
    <row r="1311" spans="1:11" x14ac:dyDescent="0.2">
      <c r="A1311">
        <f t="shared" si="128"/>
        <v>1.9500000000000184</v>
      </c>
      <c r="B1311">
        <f t="shared" si="129"/>
        <v>1.7664416612437746</v>
      </c>
      <c r="C1311">
        <f t="shared" si="129"/>
        <v>2.4667015380922166</v>
      </c>
      <c r="D1311">
        <f t="shared" si="129"/>
        <v>3.4445612394253931</v>
      </c>
      <c r="E1311">
        <f t="shared" si="129"/>
        <v>4.8100679992798678</v>
      </c>
      <c r="F1311">
        <f t="shared" si="130"/>
        <v>6.7168944168795797</v>
      </c>
      <c r="G1311">
        <f t="shared" si="130"/>
        <v>9.3796325985958298</v>
      </c>
      <c r="H1311">
        <f t="shared" si="130"/>
        <v>13.097944112915304</v>
      </c>
      <c r="I1311">
        <f t="shared" si="130"/>
        <v>18.290283567262044</v>
      </c>
      <c r="J1311">
        <f t="shared" si="130"/>
        <v>25.540991020185082</v>
      </c>
      <c r="K1311">
        <f t="shared" si="130"/>
        <v>35.666052956161316</v>
      </c>
    </row>
    <row r="1312" spans="1:11" x14ac:dyDescent="0.2">
      <c r="A1312">
        <f t="shared" si="128"/>
        <v>1.9515000000000184</v>
      </c>
      <c r="B1312">
        <f t="shared" si="129"/>
        <v>1.7672105963066516</v>
      </c>
      <c r="C1312">
        <f t="shared" si="129"/>
        <v>2.468724259359417</v>
      </c>
      <c r="D1312">
        <f t="shared" si="129"/>
        <v>3.4487114786924633</v>
      </c>
      <c r="E1312">
        <f t="shared" si="129"/>
        <v>4.8177153921399469</v>
      </c>
      <c r="F1312">
        <f t="shared" si="130"/>
        <v>6.7301604506684054</v>
      </c>
      <c r="G1312">
        <f t="shared" si="130"/>
        <v>9.4017715877611963</v>
      </c>
      <c r="H1312">
        <f t="shared" si="130"/>
        <v>13.133908119479518</v>
      </c>
      <c r="I1312">
        <f t="shared" si="130"/>
        <v>18.347557253516147</v>
      </c>
      <c r="J1312">
        <f t="shared" si="130"/>
        <v>25.630821695164521</v>
      </c>
      <c r="K1312">
        <f t="shared" si="130"/>
        <v>35.805257980237087</v>
      </c>
    </row>
    <row r="1313" spans="1:11" x14ac:dyDescent="0.2">
      <c r="A1313">
        <f t="shared" si="128"/>
        <v>1.9530000000000185</v>
      </c>
      <c r="B1313">
        <f t="shared" si="129"/>
        <v>1.7679789405626609</v>
      </c>
      <c r="C1313">
        <f t="shared" si="129"/>
        <v>2.4707466159918869</v>
      </c>
      <c r="D1313">
        <f t="shared" si="129"/>
        <v>3.4528628709189095</v>
      </c>
      <c r="E1313">
        <f t="shared" si="129"/>
        <v>4.8253681410322011</v>
      </c>
      <c r="F1313">
        <f t="shared" si="130"/>
        <v>6.7434411869046942</v>
      </c>
      <c r="G1313">
        <f t="shared" si="130"/>
        <v>9.4239439794359772</v>
      </c>
      <c r="H1313">
        <f t="shared" si="130"/>
        <v>13.169940638024993</v>
      </c>
      <c r="I1313">
        <f t="shared" si="130"/>
        <v>18.404962591838643</v>
      </c>
      <c r="J1313">
        <f t="shared" si="130"/>
        <v>25.720894066063057</v>
      </c>
      <c r="K1313">
        <f t="shared" si="130"/>
        <v>35.944891941861194</v>
      </c>
    </row>
    <row r="1314" spans="1:11" x14ac:dyDescent="0.2">
      <c r="A1314">
        <f t="shared" si="128"/>
        <v>1.9545000000000186</v>
      </c>
      <c r="B1314">
        <f t="shared" si="129"/>
        <v>1.7687466949189916</v>
      </c>
      <c r="C1314">
        <f t="shared" si="129"/>
        <v>2.4727686082512794</v>
      </c>
      <c r="D1314">
        <f t="shared" si="129"/>
        <v>3.4570154152192019</v>
      </c>
      <c r="E1314">
        <f t="shared" si="129"/>
        <v>4.8330262448271712</v>
      </c>
      <c r="F1314">
        <f t="shared" si="130"/>
        <v>6.756736629045994</v>
      </c>
      <c r="G1314">
        <f t="shared" si="130"/>
        <v>9.4461497955147955</v>
      </c>
      <c r="H1314">
        <f t="shared" si="130"/>
        <v>13.206041741470521</v>
      </c>
      <c r="I1314">
        <f t="shared" si="130"/>
        <v>18.462499775333843</v>
      </c>
      <c r="J1314">
        <f t="shared" si="130"/>
        <v>25.811208583704378</v>
      </c>
      <c r="K1314">
        <f t="shared" si="130"/>
        <v>36.084955810890342</v>
      </c>
    </row>
    <row r="1315" spans="1:11" x14ac:dyDescent="0.2">
      <c r="A1315">
        <f t="shared" si="128"/>
        <v>1.9560000000000186</v>
      </c>
      <c r="B1315">
        <f t="shared" si="129"/>
        <v>1.7695138602807448</v>
      </c>
      <c r="C1315">
        <f t="shared" si="129"/>
        <v>2.4747902363989267</v>
      </c>
      <c r="D1315">
        <f t="shared" si="129"/>
        <v>3.4611691107091698</v>
      </c>
      <c r="E1315">
        <f t="shared" si="129"/>
        <v>4.8406897023963467</v>
      </c>
      <c r="F1315">
        <f t="shared" si="130"/>
        <v>6.7700467805472</v>
      </c>
      <c r="G1315">
        <f t="shared" si="130"/>
        <v>9.4683890578873431</v>
      </c>
      <c r="H1315">
        <f t="shared" si="130"/>
        <v>13.24221150275045</v>
      </c>
      <c r="I1315">
        <f t="shared" si="130"/>
        <v>18.52016899722782</v>
      </c>
      <c r="J1315">
        <f t="shared" si="130"/>
        <v>25.901765699380128</v>
      </c>
      <c r="K1315">
        <f t="shared" si="130"/>
        <v>36.225450558577961</v>
      </c>
    </row>
    <row r="1316" spans="1:11" x14ac:dyDescent="0.2">
      <c r="A1316">
        <f t="shared" si="128"/>
        <v>1.9575000000000187</v>
      </c>
      <c r="B1316">
        <f t="shared" si="129"/>
        <v>1.7702804375509402</v>
      </c>
      <c r="C1316">
        <f t="shared" si="129"/>
        <v>2.4768115006958431</v>
      </c>
      <c r="D1316">
        <f t="shared" si="129"/>
        <v>3.4653239565059986</v>
      </c>
      <c r="E1316">
        <f t="shared" si="129"/>
        <v>4.8483585126121591</v>
      </c>
      <c r="F1316">
        <f t="shared" si="130"/>
        <v>6.7833716448605568</v>
      </c>
      <c r="G1316">
        <f t="shared" si="130"/>
        <v>9.490661788438393</v>
      </c>
      <c r="H1316">
        <f t="shared" si="130"/>
        <v>13.278449994814666</v>
      </c>
      <c r="I1316">
        <f t="shared" si="130"/>
        <v>18.577970450868328</v>
      </c>
      <c r="J1316">
        <f t="shared" si="130"/>
        <v>25.992565864849958</v>
      </c>
      <c r="K1316">
        <f t="shared" si="130"/>
        <v>36.366377157575108</v>
      </c>
    </row>
    <row r="1317" spans="1:11" x14ac:dyDescent="0.2">
      <c r="A1317">
        <f t="shared" si="128"/>
        <v>1.9590000000000187</v>
      </c>
      <c r="B1317">
        <f t="shared" si="129"/>
        <v>1.7710464276305229</v>
      </c>
      <c r="C1317">
        <f t="shared" si="129"/>
        <v>2.4788324014027241</v>
      </c>
      <c r="D1317">
        <f t="shared" si="129"/>
        <v>3.4694799517282275</v>
      </c>
      <c r="E1317">
        <f t="shared" si="129"/>
        <v>4.8560326743479827</v>
      </c>
      <c r="F1317">
        <f t="shared" si="130"/>
        <v>6.7967112254356623</v>
      </c>
      <c r="G1317">
        <f t="shared" si="130"/>
        <v>9.5129680090477891</v>
      </c>
      <c r="H1317">
        <f t="shared" si="130"/>
        <v>13.31475729062859</v>
      </c>
      <c r="I1317">
        <f t="shared" si="130"/>
        <v>18.635904329724799</v>
      </c>
      <c r="J1317">
        <f t="shared" si="130"/>
        <v>26.083609532341658</v>
      </c>
      <c r="K1317">
        <f t="shared" si="130"/>
        <v>36.507736581931219</v>
      </c>
    </row>
    <row r="1318" spans="1:11" x14ac:dyDescent="0.2">
      <c r="A1318">
        <f t="shared" si="128"/>
        <v>1.9605000000000188</v>
      </c>
      <c r="B1318">
        <f t="shared" si="129"/>
        <v>1.7718118314183684</v>
      </c>
      <c r="C1318">
        <f t="shared" si="129"/>
        <v>2.4808529387799467</v>
      </c>
      <c r="D1318">
        <f t="shared" si="129"/>
        <v>3.4736370954957447</v>
      </c>
      <c r="E1318">
        <f t="shared" si="129"/>
        <v>4.8637121864781312</v>
      </c>
      <c r="F1318">
        <f t="shared" si="130"/>
        <v>6.8100655257194722</v>
      </c>
      <c r="G1318">
        <f t="shared" si="130"/>
        <v>9.5353077415904686</v>
      </c>
      <c r="H1318">
        <f t="shared" si="130"/>
        <v>13.351133463173154</v>
      </c>
      <c r="I1318">
        <f t="shared" si="130"/>
        <v>18.693970827388288</v>
      </c>
      <c r="J1318">
        <f t="shared" si="130"/>
        <v>26.174897154551218</v>
      </c>
      <c r="K1318">
        <f t="shared" si="130"/>
        <v>36.649529807095107</v>
      </c>
    </row>
    <row r="1319" spans="1:11" x14ac:dyDescent="0.2">
      <c r="A1319">
        <f t="shared" si="128"/>
        <v>1.9620000000000188</v>
      </c>
      <c r="B1319">
        <f t="shared" si="129"/>
        <v>1.7725766498112905</v>
      </c>
      <c r="C1319">
        <f t="shared" si="129"/>
        <v>2.4828731130875696</v>
      </c>
      <c r="D1319">
        <f t="shared" si="129"/>
        <v>3.4777953869297855</v>
      </c>
      <c r="E1319">
        <f t="shared" si="129"/>
        <v>4.871397047877859</v>
      </c>
      <c r="F1319">
        <f t="shared" si="130"/>
        <v>6.8234345491563042</v>
      </c>
      <c r="G1319">
        <f t="shared" si="130"/>
        <v>9.5576810079364485</v>
      </c>
      <c r="H1319">
        <f t="shared" si="130"/>
        <v>13.387578585444796</v>
      </c>
      <c r="I1319">
        <f t="shared" si="130"/>
        <v>18.752170137571493</v>
      </c>
      <c r="J1319">
        <f t="shared" si="130"/>
        <v>26.266429184642941</v>
      </c>
      <c r="K1319">
        <f t="shared" si="130"/>
        <v>36.791757809915623</v>
      </c>
    </row>
    <row r="1320" spans="1:11" x14ac:dyDescent="0.2">
      <c r="A1320">
        <f t="shared" si="128"/>
        <v>1.9635000000000189</v>
      </c>
      <c r="B1320">
        <f t="shared" si="129"/>
        <v>1.7733408837040465</v>
      </c>
      <c r="C1320">
        <f t="shared" si="129"/>
        <v>2.4848929245853357</v>
      </c>
      <c r="D1320">
        <f t="shared" si="129"/>
        <v>3.4819548251529286</v>
      </c>
      <c r="E1320">
        <f t="shared" si="129"/>
        <v>4.8790872574233539</v>
      </c>
      <c r="F1320">
        <f t="shared" si="130"/>
        <v>6.8368182991878417</v>
      </c>
      <c r="G1320">
        <f t="shared" si="130"/>
        <v>9.5800878299508465</v>
      </c>
      <c r="H1320">
        <f t="shared" si="130"/>
        <v>13.424092730455456</v>
      </c>
      <c r="I1320">
        <f t="shared" si="130"/>
        <v>18.810502454108665</v>
      </c>
      <c r="J1320">
        <f t="shared" si="130"/>
        <v>26.358206076249544</v>
      </c>
      <c r="K1320">
        <f t="shared" si="130"/>
        <v>36.934421568642726</v>
      </c>
    </row>
    <row r="1321" spans="1:11" x14ac:dyDescent="0.2">
      <c r="A1321">
        <f t="shared" si="128"/>
        <v>1.965000000000019</v>
      </c>
      <c r="B1321">
        <f t="shared" si="129"/>
        <v>1.7741045339893438</v>
      </c>
      <c r="C1321">
        <f t="shared" si="129"/>
        <v>2.4869123735326699</v>
      </c>
      <c r="D1321">
        <f t="shared" si="129"/>
        <v>3.486115409289094</v>
      </c>
      <c r="E1321">
        <f t="shared" si="129"/>
        <v>4.8867828139917444</v>
      </c>
      <c r="F1321">
        <f t="shared" si="130"/>
        <v>6.8502167792531354</v>
      </c>
      <c r="G1321">
        <f t="shared" si="130"/>
        <v>9.6025282294938687</v>
      </c>
      <c r="H1321">
        <f t="shared" si="130"/>
        <v>13.460675971232542</v>
      </c>
      <c r="I1321">
        <f t="shared" si="130"/>
        <v>18.868967970955641</v>
      </c>
      <c r="J1321">
        <f t="shared" si="130"/>
        <v>26.450228283472196</v>
      </c>
      <c r="K1321">
        <f t="shared" si="130"/>
        <v>37.077522062928168</v>
      </c>
    </row>
    <row r="1322" spans="1:11" x14ac:dyDescent="0.2">
      <c r="A1322">
        <f t="shared" si="128"/>
        <v>1.966500000000019</v>
      </c>
      <c r="B1322">
        <f t="shared" si="129"/>
        <v>1.7748676015578464</v>
      </c>
      <c r="C1322">
        <f t="shared" si="129"/>
        <v>2.4889314601886818</v>
      </c>
      <c r="D1322">
        <f t="shared" si="129"/>
        <v>3.4902771384635387</v>
      </c>
      <c r="E1322">
        <f t="shared" si="129"/>
        <v>4.8944837164610906</v>
      </c>
      <c r="F1322">
        <f t="shared" si="130"/>
        <v>6.8636299927886144</v>
      </c>
      <c r="G1322">
        <f t="shared" si="130"/>
        <v>9.6250022284208256</v>
      </c>
      <c r="H1322">
        <f t="shared" si="130"/>
        <v>13.497328380818942</v>
      </c>
      <c r="I1322">
        <f t="shared" si="130"/>
        <v>18.92756688218974</v>
      </c>
      <c r="J1322">
        <f t="shared" si="130"/>
        <v>26.542496260880704</v>
      </c>
      <c r="K1322">
        <f t="shared" si="130"/>
        <v>37.221060273826481</v>
      </c>
    </row>
    <row r="1323" spans="1:11" x14ac:dyDescent="0.2">
      <c r="A1323">
        <f t="shared" si="128"/>
        <v>1.9680000000000191</v>
      </c>
      <c r="B1323">
        <f t="shared" si="129"/>
        <v>1.7756300872981809</v>
      </c>
      <c r="C1323">
        <f t="shared" si="129"/>
        <v>2.4909501848121649</v>
      </c>
      <c r="D1323">
        <f t="shared" si="129"/>
        <v>3.4944400118028538</v>
      </c>
      <c r="E1323">
        <f t="shared" si="129"/>
        <v>4.9021899637103878</v>
      </c>
      <c r="F1323">
        <f t="shared" si="130"/>
        <v>6.8770579432280829</v>
      </c>
      <c r="G1323">
        <f t="shared" si="130"/>
        <v>9.6475098485821373</v>
      </c>
      <c r="H1323">
        <f t="shared" si="130"/>
        <v>13.534050032272999</v>
      </c>
      <c r="I1323">
        <f t="shared" si="130"/>
        <v>18.986299382009829</v>
      </c>
      <c r="J1323">
        <f t="shared" si="130"/>
        <v>26.63501046351352</v>
      </c>
      <c r="K1323">
        <f t="shared" si="130"/>
        <v>37.365037183795714</v>
      </c>
    </row>
    <row r="1324" spans="1:11" x14ac:dyDescent="0.2">
      <c r="A1324">
        <f t="shared" si="128"/>
        <v>1.9695000000000191</v>
      </c>
      <c r="B1324">
        <f t="shared" si="129"/>
        <v>1.7763919920969429</v>
      </c>
      <c r="C1324">
        <f t="shared" si="129"/>
        <v>2.4929685476615973</v>
      </c>
      <c r="D1324">
        <f t="shared" si="129"/>
        <v>3.4986040284349631</v>
      </c>
      <c r="E1324">
        <f t="shared" si="129"/>
        <v>4.9099015546195632</v>
      </c>
      <c r="F1324">
        <f t="shared" ref="F1324:K1339" si="131">POWER($A1324,F$8)*LN(F$7*$A1324)</f>
        <v>6.8905006340027262</v>
      </c>
      <c r="G1324">
        <f t="shared" si="131"/>
        <v>9.670051111823323</v>
      </c>
      <c r="H1324">
        <f t="shared" si="131"/>
        <v>13.570840998668501</v>
      </c>
      <c r="I1324">
        <f t="shared" si="131"/>
        <v>19.045165664736217</v>
      </c>
      <c r="J1324">
        <f t="shared" si="131"/>
        <v>26.727771346877873</v>
      </c>
      <c r="K1324">
        <f t="shared" si="131"/>
        <v>37.509453776698358</v>
      </c>
    </row>
    <row r="1325" spans="1:11" x14ac:dyDescent="0.2">
      <c r="A1325">
        <f t="shared" si="128"/>
        <v>1.9710000000000192</v>
      </c>
      <c r="B1325">
        <f t="shared" si="129"/>
        <v>1.7771533168387026</v>
      </c>
      <c r="C1325">
        <f t="shared" si="129"/>
        <v>2.4949865489951426</v>
      </c>
      <c r="D1325">
        <f t="shared" si="129"/>
        <v>3.5027691874891169</v>
      </c>
      <c r="E1325">
        <f t="shared" si="129"/>
        <v>4.9176184880694747</v>
      </c>
      <c r="F1325">
        <f t="shared" si="131"/>
        <v>6.903958068541117</v>
      </c>
      <c r="G1325">
        <f t="shared" si="131"/>
        <v>9.6926260399850293</v>
      </c>
      <c r="H1325">
        <f t="shared" si="131"/>
        <v>13.607701353094674</v>
      </c>
      <c r="I1325">
        <f t="shared" si="131"/>
        <v>19.104165924810676</v>
      </c>
      <c r="J1325">
        <f t="shared" si="131"/>
        <v>26.820779366949861</v>
      </c>
      <c r="K1325">
        <f t="shared" si="131"/>
        <v>37.654311037802216</v>
      </c>
    </row>
    <row r="1326" spans="1:11" x14ac:dyDescent="0.2">
      <c r="A1326">
        <f t="shared" si="128"/>
        <v>1.9725000000000192</v>
      </c>
      <c r="B1326">
        <f t="shared" si="129"/>
        <v>1.7779140624060117</v>
      </c>
      <c r="C1326">
        <f t="shared" si="129"/>
        <v>2.4970041890706507</v>
      </c>
      <c r="D1326">
        <f t="shared" si="129"/>
        <v>3.5069354880958921</v>
      </c>
      <c r="E1326">
        <f t="shared" si="129"/>
        <v>4.9253407629419073</v>
      </c>
      <c r="F1326">
        <f t="shared" si="131"/>
        <v>6.9174302502692147</v>
      </c>
      <c r="G1326">
        <f t="shared" si="131"/>
        <v>9.7152346549030035</v>
      </c>
      <c r="H1326">
        <f t="shared" si="131"/>
        <v>13.64463116865616</v>
      </c>
      <c r="I1326">
        <f t="shared" si="131"/>
        <v>19.163300356796366</v>
      </c>
      <c r="J1326">
        <f t="shared" si="131"/>
        <v>26.914034980174538</v>
      </c>
      <c r="K1326">
        <f t="shared" si="131"/>
        <v>37.799609953781193</v>
      </c>
    </row>
    <row r="1327" spans="1:11" x14ac:dyDescent="0.2">
      <c r="A1327">
        <f t="shared" si="128"/>
        <v>1.9740000000000193</v>
      </c>
      <c r="B1327">
        <f t="shared" si="129"/>
        <v>1.7786742296794091</v>
      </c>
      <c r="C1327">
        <f t="shared" si="129"/>
        <v>2.4990214681456568</v>
      </c>
      <c r="D1327">
        <f t="shared" si="129"/>
        <v>3.5111029293871878</v>
      </c>
      <c r="E1327">
        <f t="shared" si="129"/>
        <v>4.9330683781195743</v>
      </c>
      <c r="F1327">
        <f t="shared" si="131"/>
        <v>6.9309171826103766</v>
      </c>
      <c r="G1327">
        <f t="shared" si="131"/>
        <v>9.7378769784081332</v>
      </c>
      <c r="H1327">
        <f t="shared" si="131"/>
        <v>13.681630518473018</v>
      </c>
      <c r="I1327">
        <f t="shared" si="131"/>
        <v>19.222569155377847</v>
      </c>
      <c r="J1327">
        <f t="shared" si="131"/>
        <v>27.007538643465999</v>
      </c>
      <c r="K1327">
        <f t="shared" si="131"/>
        <v>37.945351512716229</v>
      </c>
    </row>
    <row r="1328" spans="1:11" x14ac:dyDescent="0.2">
      <c r="A1328">
        <f t="shared" si="128"/>
        <v>1.9755000000000194</v>
      </c>
      <c r="B1328">
        <f t="shared" si="129"/>
        <v>1.7794338195374277</v>
      </c>
      <c r="C1328">
        <f t="shared" si="129"/>
        <v>2.5010383864773842</v>
      </c>
      <c r="D1328">
        <f t="shared" si="129"/>
        <v>3.5152715104962229</v>
      </c>
      <c r="E1328">
        <f t="shared" si="129"/>
        <v>4.9408013324861209</v>
      </c>
      <c r="F1328">
        <f t="shared" si="131"/>
        <v>6.9444188689853563</v>
      </c>
      <c r="G1328">
        <f t="shared" si="131"/>
        <v>9.7605530323264276</v>
      </c>
      <c r="H1328">
        <f t="shared" si="131"/>
        <v>13.718699475680705</v>
      </c>
      <c r="I1328">
        <f t="shared" si="131"/>
        <v>19.281972515361048</v>
      </c>
      <c r="J1328">
        <f t="shared" si="131"/>
        <v>27.101290814207498</v>
      </c>
      <c r="K1328">
        <f t="shared" si="131"/>
        <v>38.091536704096121</v>
      </c>
    </row>
    <row r="1329" spans="1:11" x14ac:dyDescent="0.2">
      <c r="A1329">
        <f t="shared" si="128"/>
        <v>1.9770000000000194</v>
      </c>
      <c r="B1329">
        <f t="shared" si="129"/>
        <v>1.7801928328565992</v>
      </c>
      <c r="C1329">
        <f t="shared" si="129"/>
        <v>2.5030549443227428</v>
      </c>
      <c r="D1329">
        <f t="shared" si="129"/>
        <v>3.5194412305575313</v>
      </c>
      <c r="E1329">
        <f t="shared" si="129"/>
        <v>4.9485396249261111</v>
      </c>
      <c r="F1329">
        <f t="shared" si="131"/>
        <v>6.9579353128123076</v>
      </c>
      <c r="G1329">
        <f t="shared" si="131"/>
        <v>9.7832628384790166</v>
      </c>
      <c r="H1329">
        <f t="shared" si="131"/>
        <v>13.755838113430066</v>
      </c>
      <c r="I1329">
        <f t="shared" si="131"/>
        <v>19.341510631673202</v>
      </c>
      <c r="J1329">
        <f t="shared" si="131"/>
        <v>27.195291950251509</v>
      </c>
      <c r="K1329">
        <f t="shared" si="131"/>
        <v>38.238166518818311</v>
      </c>
    </row>
    <row r="1330" spans="1:11" x14ac:dyDescent="0.2">
      <c r="A1330">
        <f t="shared" si="128"/>
        <v>1.9785000000000195</v>
      </c>
      <c r="B1330">
        <f t="shared" si="129"/>
        <v>1.7809512705114614</v>
      </c>
      <c r="C1330">
        <f t="shared" si="129"/>
        <v>2.5050711419383296</v>
      </c>
      <c r="D1330">
        <f t="shared" si="129"/>
        <v>3.5236120887069609</v>
      </c>
      <c r="E1330">
        <f t="shared" si="129"/>
        <v>4.9562832543250339</v>
      </c>
      <c r="F1330">
        <f t="shared" si="131"/>
        <v>6.9714665175067907</v>
      </c>
      <c r="G1330">
        <f t="shared" si="131"/>
        <v>9.8060064186821752</v>
      </c>
      <c r="H1330">
        <f t="shared" si="131"/>
        <v>13.793046504887322</v>
      </c>
      <c r="I1330">
        <f t="shared" si="131"/>
        <v>19.401183699362868</v>
      </c>
      <c r="J1330">
        <f t="shared" si="131"/>
        <v>27.289542509919833</v>
      </c>
      <c r="K1330">
        <f t="shared" si="131"/>
        <v>38.385241949189826</v>
      </c>
    </row>
    <row r="1331" spans="1:11" x14ac:dyDescent="0.2">
      <c r="A1331">
        <f t="shared" si="128"/>
        <v>1.9800000000000195</v>
      </c>
      <c r="B1331">
        <f t="shared" si="129"/>
        <v>1.7817091333745634</v>
      </c>
      <c r="C1331">
        <f t="shared" si="129"/>
        <v>2.5070869795804316</v>
      </c>
      <c r="D1331">
        <f t="shared" si="129"/>
        <v>3.5277840840816701</v>
      </c>
      <c r="E1331">
        <f t="shared" si="129"/>
        <v>4.9640322195693027</v>
      </c>
      <c r="F1331">
        <f t="shared" si="131"/>
        <v>6.985012486481776</v>
      </c>
      <c r="G1331">
        <f t="shared" si="131"/>
        <v>9.8287837947473164</v>
      </c>
      <c r="H1331">
        <f t="shared" si="131"/>
        <v>13.830324723234053</v>
      </c>
      <c r="I1331">
        <f t="shared" si="131"/>
        <v>19.460991913599873</v>
      </c>
      <c r="J1331">
        <f t="shared" si="131"/>
        <v>27.384042952003693</v>
      </c>
      <c r="K1331">
        <f t="shared" si="131"/>
        <v>38.532763988928146</v>
      </c>
    </row>
    <row r="1332" spans="1:11" x14ac:dyDescent="0.2">
      <c r="A1332">
        <f t="shared" si="128"/>
        <v>1.9815000000000196</v>
      </c>
      <c r="B1332">
        <f t="shared" si="129"/>
        <v>1.7824664223164721</v>
      </c>
      <c r="C1332">
        <f t="shared" si="129"/>
        <v>2.5091024575050227</v>
      </c>
      <c r="D1332">
        <f t="shared" si="129"/>
        <v>3.5319572158201242</v>
      </c>
      <c r="E1332">
        <f t="shared" si="129"/>
        <v>4.9717865195462512</v>
      </c>
      <c r="F1332">
        <f t="shared" si="131"/>
        <v>6.9985732231476456</v>
      </c>
      <c r="G1332">
        <f t="shared" si="131"/>
        <v>9.851594988480997</v>
      </c>
      <c r="H1332">
        <f t="shared" si="131"/>
        <v>13.867672841667197</v>
      </c>
      <c r="I1332">
        <f t="shared" si="131"/>
        <v>19.520935469675283</v>
      </c>
      <c r="J1332">
        <f t="shared" si="131"/>
        <v>27.478793735763823</v>
      </c>
      <c r="K1332">
        <f t="shared" si="131"/>
        <v>38.680733633161971</v>
      </c>
    </row>
    <row r="1333" spans="1:11" x14ac:dyDescent="0.2">
      <c r="A1333">
        <f t="shared" si="128"/>
        <v>1.9830000000000196</v>
      </c>
      <c r="B1333">
        <f t="shared" si="129"/>
        <v>1.7832231382057784</v>
      </c>
      <c r="C1333">
        <f t="shared" si="129"/>
        <v>2.5111175759677682</v>
      </c>
      <c r="D1333">
        <f t="shared" si="129"/>
        <v>3.5361314830620936</v>
      </c>
      <c r="E1333">
        <f t="shared" si="129"/>
        <v>4.979546153144133</v>
      </c>
      <c r="F1333">
        <f t="shared" si="131"/>
        <v>7.0121487309122017</v>
      </c>
      <c r="G1333">
        <f t="shared" si="131"/>
        <v>9.8744400216849133</v>
      </c>
      <c r="H1333">
        <f t="shared" si="131"/>
        <v>13.905090933399034</v>
      </c>
      <c r="I1333">
        <f t="shared" si="131"/>
        <v>19.581014563001379</v>
      </c>
      <c r="J1333">
        <f t="shared" si="131"/>
        <v>27.573795320930557</v>
      </c>
      <c r="K1333">
        <f t="shared" si="131"/>
        <v>38.829151878432121</v>
      </c>
    </row>
    <row r="1334" spans="1:11" x14ac:dyDescent="0.2">
      <c r="A1334">
        <f t="shared" si="128"/>
        <v>1.9845000000000197</v>
      </c>
      <c r="B1334">
        <f t="shared" si="129"/>
        <v>1.7839792819091025</v>
      </c>
      <c r="C1334">
        <f t="shared" si="129"/>
        <v>2.5131323352240211</v>
      </c>
      <c r="D1334">
        <f t="shared" si="129"/>
        <v>3.5403068849486492</v>
      </c>
      <c r="E1334">
        <f t="shared" si="129"/>
        <v>4.9873111192521202</v>
      </c>
      <c r="F1334">
        <f t="shared" si="131"/>
        <v>7.0257390131806643</v>
      </c>
      <c r="G1334">
        <f t="shared" si="131"/>
        <v>9.8973189161559283</v>
      </c>
      <c r="H1334">
        <f t="shared" si="131"/>
        <v>13.942579071657166</v>
      </c>
      <c r="I1334">
        <f t="shared" si="131"/>
        <v>19.64122938911164</v>
      </c>
      <c r="J1334">
        <f t="shared" si="131"/>
        <v>27.66904816770392</v>
      </c>
      <c r="K1334">
        <f t="shared" si="131"/>
        <v>38.978019722692423</v>
      </c>
    </row>
    <row r="1335" spans="1:11" x14ac:dyDescent="0.2">
      <c r="A1335">
        <f t="shared" si="128"/>
        <v>1.9860000000000197</v>
      </c>
      <c r="B1335">
        <f t="shared" si="129"/>
        <v>1.7847348542911003</v>
      </c>
      <c r="C1335">
        <f t="shared" si="129"/>
        <v>2.5151467355288268</v>
      </c>
      <c r="D1335">
        <f t="shared" si="129"/>
        <v>3.5444834206221607</v>
      </c>
      <c r="E1335">
        <f t="shared" si="129"/>
        <v>4.995081416760299</v>
      </c>
      <c r="F1335">
        <f t="shared" si="131"/>
        <v>7.0393440733556805</v>
      </c>
      <c r="G1335">
        <f t="shared" si="131"/>
        <v>9.9202316936860537</v>
      </c>
      <c r="H1335">
        <f t="shared" si="131"/>
        <v>13.980137329684521</v>
      </c>
      <c r="I1335">
        <f t="shared" si="131"/>
        <v>19.701580143660689</v>
      </c>
      <c r="J1335">
        <f t="shared" si="131"/>
        <v>27.764552736753735</v>
      </c>
      <c r="K1335">
        <f t="shared" si="131"/>
        <v>39.12733816531054</v>
      </c>
    </row>
    <row r="1336" spans="1:11" x14ac:dyDescent="0.2">
      <c r="A1336">
        <f t="shared" si="128"/>
        <v>1.9875000000000198</v>
      </c>
      <c r="B1336">
        <f t="shared" si="129"/>
        <v>1.7854898562144694</v>
      </c>
      <c r="C1336">
        <f t="shared" si="129"/>
        <v>2.5171607771369189</v>
      </c>
      <c r="D1336">
        <f t="shared" si="129"/>
        <v>3.5486610892262935</v>
      </c>
      <c r="E1336">
        <f t="shared" si="129"/>
        <v>5.0028570445596756</v>
      </c>
      <c r="F1336">
        <f t="shared" si="131"/>
        <v>7.0529639148373278</v>
      </c>
      <c r="G1336">
        <f t="shared" si="131"/>
        <v>9.9431783760624572</v>
      </c>
      <c r="H1336">
        <f t="shared" si="131"/>
        <v>14.01776578073933</v>
      </c>
      <c r="I1336">
        <f t="shared" si="131"/>
        <v>19.762067022424322</v>
      </c>
      <c r="J1336">
        <f t="shared" si="131"/>
        <v>27.860309489219695</v>
      </c>
      <c r="K1336">
        <f t="shared" si="131"/>
        <v>39.277108207068743</v>
      </c>
    </row>
    <row r="1337" spans="1:11" x14ac:dyDescent="0.2">
      <c r="A1337">
        <f t="shared" si="128"/>
        <v>1.9890000000000199</v>
      </c>
      <c r="B1337">
        <f t="shared" si="129"/>
        <v>1.7862442885399548</v>
      </c>
      <c r="C1337">
        <f t="shared" si="129"/>
        <v>2.5191744603027244</v>
      </c>
      <c r="D1337">
        <f t="shared" si="129"/>
        <v>3.5528398899060054</v>
      </c>
      <c r="E1337">
        <f t="shared" si="129"/>
        <v>5.0106380015421692</v>
      </c>
      <c r="F1337">
        <f t="shared" si="131"/>
        <v>7.0665985410231151</v>
      </c>
      <c r="G1337">
        <f t="shared" si="131"/>
        <v>9.9661589850674712</v>
      </c>
      <c r="H1337">
        <f t="shared" si="131"/>
        <v>14.055464498095118</v>
      </c>
      <c r="I1337">
        <f t="shared" si="131"/>
        <v>19.8226902212994</v>
      </c>
      <c r="J1337">
        <f t="shared" si="131"/>
        <v>27.956318886711468</v>
      </c>
      <c r="K1337">
        <f t="shared" si="131"/>
        <v>39.427330850164907</v>
      </c>
    </row>
    <row r="1338" spans="1:11" x14ac:dyDescent="0.2">
      <c r="A1338">
        <f t="shared" si="128"/>
        <v>1.9905000000000199</v>
      </c>
      <c r="B1338">
        <f t="shared" si="129"/>
        <v>1.7869981521263545</v>
      </c>
      <c r="C1338">
        <f t="shared" si="129"/>
        <v>2.5211877852803619</v>
      </c>
      <c r="D1338">
        <f t="shared" si="129"/>
        <v>3.5570198218075442</v>
      </c>
      <c r="E1338">
        <f t="shared" si="129"/>
        <v>5.0184242866006104</v>
      </c>
      <c r="F1338">
        <f t="shared" si="131"/>
        <v>7.0802479553079873</v>
      </c>
      <c r="G1338">
        <f t="shared" si="131"/>
        <v>9.9891735424786141</v>
      </c>
      <c r="H1338">
        <f t="shared" si="131"/>
        <v>14.09323355504069</v>
      </c>
      <c r="I1338">
        <f t="shared" si="131"/>
        <v>19.883449936303879</v>
      </c>
      <c r="J1338">
        <f t="shared" si="131"/>
        <v>28.052581391308774</v>
      </c>
      <c r="K1338">
        <f t="shared" si="131"/>
        <v>39.57800709821327</v>
      </c>
    </row>
    <row r="1339" spans="1:11" x14ac:dyDescent="0.2">
      <c r="A1339">
        <f t="shared" si="128"/>
        <v>1.99200000000002</v>
      </c>
      <c r="B1339">
        <f t="shared" si="129"/>
        <v>1.7877514478305261</v>
      </c>
      <c r="C1339">
        <f t="shared" si="129"/>
        <v>2.5232007523236408</v>
      </c>
      <c r="D1339">
        <f t="shared" si="129"/>
        <v>3.5612008840784437</v>
      </c>
      <c r="E1339">
        <f t="shared" si="129"/>
        <v>5.0262158986287426</v>
      </c>
      <c r="F1339">
        <f t="shared" si="131"/>
        <v>7.0939121610843312</v>
      </c>
      <c r="G1339">
        <f t="shared" si="131"/>
        <v>10.012222070068557</v>
      </c>
      <c r="H1339">
        <f t="shared" si="131"/>
        <v>14.131073024880129</v>
      </c>
      <c r="I1339">
        <f t="shared" si="131"/>
        <v>19.944346363576763</v>
      </c>
      <c r="J1339">
        <f t="shared" si="131"/>
        <v>28.149097465561496</v>
      </c>
      <c r="K1339">
        <f t="shared" si="131"/>
        <v>39.729137956245317</v>
      </c>
    </row>
    <row r="1340" spans="1:11" x14ac:dyDescent="0.2">
      <c r="A1340">
        <f t="shared" si="128"/>
        <v>1.99350000000002</v>
      </c>
      <c r="B1340">
        <f t="shared" si="129"/>
        <v>1.7885041765073924</v>
      </c>
      <c r="C1340">
        <f t="shared" si="129"/>
        <v>2.525213361686065</v>
      </c>
      <c r="D1340">
        <f t="shared" si="129"/>
        <v>3.5653830758675227</v>
      </c>
      <c r="E1340">
        <f t="shared" si="129"/>
        <v>5.0340128365212209</v>
      </c>
      <c r="F1340">
        <f t="shared" ref="F1340:K1355" si="132">POWER($A1340,F$8)*LN(F$7*$A1340)</f>
        <v>7.1075911617419782</v>
      </c>
      <c r="G1340">
        <f t="shared" si="132"/>
        <v>10.035304589605156</v>
      </c>
      <c r="H1340">
        <f t="shared" si="132"/>
        <v>14.168982980932775</v>
      </c>
      <c r="I1340">
        <f t="shared" si="132"/>
        <v>20.005379699378079</v>
      </c>
      <c r="J1340">
        <f t="shared" si="132"/>
        <v>28.245867572489775</v>
      </c>
      <c r="K1340">
        <f t="shared" si="132"/>
        <v>39.880724430710586</v>
      </c>
    </row>
    <row r="1341" spans="1:11" x14ac:dyDescent="0.2">
      <c r="A1341">
        <f t="shared" si="128"/>
        <v>1.9950000000000201</v>
      </c>
      <c r="B1341">
        <f t="shared" si="129"/>
        <v>1.7892563390099465</v>
      </c>
      <c r="C1341">
        <f t="shared" si="129"/>
        <v>2.5272256136208302</v>
      </c>
      <c r="D1341">
        <f t="shared" si="129"/>
        <v>3.5695663963248792</v>
      </c>
      <c r="E1341">
        <f t="shared" si="129"/>
        <v>5.0418150991736068</v>
      </c>
      <c r="F1341">
        <f t="shared" si="132"/>
        <v>7.1212849606682065</v>
      </c>
      <c r="G1341">
        <f t="shared" si="132"/>
        <v>10.058421122851446</v>
      </c>
      <c r="H1341">
        <f t="shared" si="132"/>
        <v>14.206963496533215</v>
      </c>
      <c r="I1341">
        <f t="shared" si="132"/>
        <v>20.066550140088836</v>
      </c>
      <c r="J1341">
        <f t="shared" si="132"/>
        <v>28.342892175584048</v>
      </c>
      <c r="K1341">
        <f t="shared" si="132"/>
        <v>40.032767529477645</v>
      </c>
    </row>
    <row r="1342" spans="1:11" x14ac:dyDescent="0.2">
      <c r="A1342">
        <f t="shared" si="128"/>
        <v>1.9965000000000201</v>
      </c>
      <c r="B1342">
        <f t="shared" si="129"/>
        <v>1.7900079361892587</v>
      </c>
      <c r="C1342">
        <f t="shared" si="129"/>
        <v>2.5292375083808261</v>
      </c>
      <c r="D1342">
        <f t="shared" si="129"/>
        <v>3.5737508446018911</v>
      </c>
      <c r="E1342">
        <f t="shared" si="129"/>
        <v>5.0496226854823707</v>
      </c>
      <c r="F1342">
        <f t="shared" si="132"/>
        <v>7.1349935612477475</v>
      </c>
      <c r="G1342">
        <f t="shared" si="132"/>
        <v>10.081571691565655</v>
      </c>
      <c r="H1342">
        <f t="shared" si="132"/>
        <v>14.24501464503127</v>
      </c>
      <c r="I1342">
        <f t="shared" si="132"/>
        <v>20.127857882211035</v>
      </c>
      <c r="J1342">
        <f t="shared" si="132"/>
        <v>28.440171738805219</v>
      </c>
      <c r="K1342">
        <f t="shared" si="132"/>
        <v>40.185268261834722</v>
      </c>
    </row>
    <row r="1343" spans="1:11" x14ac:dyDescent="0.2">
      <c r="A1343">
        <f t="shared" si="128"/>
        <v>1.9980000000000202</v>
      </c>
      <c r="B1343">
        <f t="shared" si="129"/>
        <v>1.7907589688944816</v>
      </c>
      <c r="C1343">
        <f t="shared" si="129"/>
        <v>2.5312490462186386</v>
      </c>
      <c r="D1343">
        <f t="shared" si="129"/>
        <v>3.5779364198512105</v>
      </c>
      <c r="E1343">
        <f t="shared" si="129"/>
        <v>5.0574355943448905</v>
      </c>
      <c r="F1343">
        <f t="shared" si="132"/>
        <v>7.148716966862791</v>
      </c>
      <c r="G1343">
        <f t="shared" si="132"/>
        <v>10.104756317501195</v>
      </c>
      <c r="H1343">
        <f t="shared" si="132"/>
        <v>14.283136499792001</v>
      </c>
      <c r="I1343">
        <f t="shared" si="132"/>
        <v>20.189303122367587</v>
      </c>
      <c r="J1343">
        <f t="shared" si="132"/>
        <v>28.537706726584705</v>
      </c>
      <c r="K1343">
        <f t="shared" si="132"/>
        <v>40.338227638490864</v>
      </c>
    </row>
    <row r="1344" spans="1:11" x14ac:dyDescent="0.2">
      <c r="A1344">
        <f t="shared" si="128"/>
        <v>1.9995000000000203</v>
      </c>
      <c r="B1344">
        <f t="shared" si="129"/>
        <v>1.7915094379728558</v>
      </c>
      <c r="C1344">
        <f t="shared" si="129"/>
        <v>2.5332602273865445</v>
      </c>
      <c r="D1344">
        <f t="shared" si="129"/>
        <v>3.5821231212267612</v>
      </c>
      <c r="E1344">
        <f t="shared" si="129"/>
        <v>5.0652538246594467</v>
      </c>
      <c r="F1344">
        <f t="shared" si="132"/>
        <v>7.1624551808929819</v>
      </c>
      <c r="G1344">
        <f t="shared" si="132"/>
        <v>10.127975022406666</v>
      </c>
      <c r="H1344">
        <f t="shared" si="132"/>
        <v>14.321329134195661</v>
      </c>
      <c r="I1344">
        <f t="shared" si="132"/>
        <v>20.250886057302338</v>
      </c>
      <c r="J1344">
        <f t="shared" si="132"/>
        <v>28.635497603824515</v>
      </c>
      <c r="K1344">
        <f t="shared" si="132"/>
        <v>40.491646671576419</v>
      </c>
    </row>
    <row r="1345" spans="1:11" x14ac:dyDescent="0.2">
      <c r="A1345">
        <f t="shared" si="128"/>
        <v>2.0010000000000203</v>
      </c>
      <c r="B1345">
        <f t="shared" si="129"/>
        <v>1.7922593442697161</v>
      </c>
      <c r="C1345">
        <f t="shared" si="129"/>
        <v>2.5352710521365189</v>
      </c>
      <c r="D1345">
        <f t="shared" si="129"/>
        <v>3.5863109478837383</v>
      </c>
      <c r="E1345">
        <f t="shared" si="129"/>
        <v>5.0730773753252274</v>
      </c>
      <c r="F1345">
        <f t="shared" si="132"/>
        <v>7.1762082067154331</v>
      </c>
      <c r="G1345">
        <f t="shared" si="132"/>
        <v>10.151227828025881</v>
      </c>
      <c r="H1345">
        <f t="shared" si="132"/>
        <v>14.359592621637729</v>
      </c>
      <c r="I1345">
        <f t="shared" si="132"/>
        <v>20.312606883879997</v>
      </c>
      <c r="J1345">
        <f t="shared" si="132"/>
        <v>28.733544835897387</v>
      </c>
      <c r="K1345">
        <f t="shared" si="132"/>
        <v>40.645526374644284</v>
      </c>
    </row>
    <row r="1346" spans="1:11" x14ac:dyDescent="0.2">
      <c r="A1346">
        <f t="shared" si="128"/>
        <v>2.0025000000000204</v>
      </c>
      <c r="B1346">
        <f t="shared" si="129"/>
        <v>1.793008688628497</v>
      </c>
      <c r="C1346">
        <f t="shared" si="129"/>
        <v>2.5372815207202324</v>
      </c>
      <c r="D1346">
        <f t="shared" si="129"/>
        <v>3.5904998989786017</v>
      </c>
      <c r="E1346">
        <f t="shared" si="129"/>
        <v>5.0809062452423168</v>
      </c>
      <c r="F1346">
        <f t="shared" si="132"/>
        <v>7.1899760477047234</v>
      </c>
      <c r="G1346">
        <f t="shared" si="132"/>
        <v>10.174514756097842</v>
      </c>
      <c r="H1346">
        <f t="shared" si="132"/>
        <v>14.397927035528856</v>
      </c>
      <c r="I1346">
        <f t="shared" si="132"/>
        <v>20.374465799086131</v>
      </c>
      <c r="J1346">
        <f t="shared" si="132"/>
        <v>28.831848888646828</v>
      </c>
      <c r="K1346">
        <f t="shared" si="132"/>
        <v>40.799867762670409</v>
      </c>
    </row>
    <row r="1347" spans="1:11" x14ac:dyDescent="0.2">
      <c r="A1347">
        <f t="shared" si="128"/>
        <v>2.0040000000000204</v>
      </c>
      <c r="B1347">
        <f t="shared" si="129"/>
        <v>1.7937574718907381</v>
      </c>
      <c r="C1347">
        <f t="shared" si="129"/>
        <v>2.5392916333890492</v>
      </c>
      <c r="D1347">
        <f t="shared" si="129"/>
        <v>3.5946899736690758</v>
      </c>
      <c r="E1347">
        <f t="shared" si="129"/>
        <v>5.088740433311707</v>
      </c>
      <c r="F1347">
        <f t="shared" si="132"/>
        <v>7.2037587072329021</v>
      </c>
      <c r="G1347">
        <f t="shared" si="132"/>
        <v>10.197835828356761</v>
      </c>
      <c r="H1347">
        <f t="shared" si="132"/>
        <v>14.436332449294881</v>
      </c>
      <c r="I1347">
        <f t="shared" si="132"/>
        <v>20.43646300002716</v>
      </c>
      <c r="J1347">
        <f t="shared" si="132"/>
        <v>28.930410228387238</v>
      </c>
      <c r="K1347">
        <f t="shared" si="132"/>
        <v>40.954671852054844</v>
      </c>
    </row>
    <row r="1348" spans="1:11" x14ac:dyDescent="0.2">
      <c r="A1348">
        <f t="shared" si="128"/>
        <v>2.0055000000000205</v>
      </c>
      <c r="B1348">
        <f t="shared" si="129"/>
        <v>1.7945056948960902</v>
      </c>
      <c r="C1348">
        <f t="shared" si="129"/>
        <v>2.5413013903940329</v>
      </c>
      <c r="D1348">
        <f t="shared" si="129"/>
        <v>3.598881171114146</v>
      </c>
      <c r="E1348">
        <f t="shared" si="129"/>
        <v>5.0965799384352843</v>
      </c>
      <c r="F1348">
        <f t="shared" si="132"/>
        <v>7.2175561886694926</v>
      </c>
      <c r="G1348">
        <f t="shared" si="132"/>
        <v>10.22119106653207</v>
      </c>
      <c r="H1348">
        <f t="shared" si="132"/>
        <v>14.474808936376816</v>
      </c>
      <c r="I1348">
        <f t="shared" si="132"/>
        <v>20.498598683930268</v>
      </c>
      <c r="J1348">
        <f t="shared" si="132"/>
        <v>29.029229321903998</v>
      </c>
      <c r="K1348">
        <f t="shared" si="132"/>
        <v>41.10993966062258</v>
      </c>
    </row>
    <row r="1349" spans="1:11" x14ac:dyDescent="0.2">
      <c r="A1349">
        <f t="shared" si="128"/>
        <v>2.0070000000000205</v>
      </c>
      <c r="B1349">
        <f t="shared" si="129"/>
        <v>1.7952533584823209</v>
      </c>
      <c r="C1349">
        <f t="shared" si="129"/>
        <v>2.5433107919859435</v>
      </c>
      <c r="D1349">
        <f t="shared" si="129"/>
        <v>3.6030734904740549</v>
      </c>
      <c r="E1349">
        <f t="shared" si="129"/>
        <v>5.1044247595158403</v>
      </c>
      <c r="F1349">
        <f t="shared" si="132"/>
        <v>7.2313684953815027</v>
      </c>
      <c r="G1349">
        <f t="shared" si="132"/>
        <v>10.244580492348398</v>
      </c>
      <c r="H1349">
        <f t="shared" si="132"/>
        <v>14.513356570230824</v>
      </c>
      <c r="I1349">
        <f t="shared" si="132"/>
        <v>20.560873048143453</v>
      </c>
      <c r="J1349">
        <f t="shared" si="132"/>
        <v>29.128306636453566</v>
      </c>
      <c r="K1349">
        <f t="shared" si="132"/>
        <v>41.265672207624313</v>
      </c>
    </row>
    <row r="1350" spans="1:11" x14ac:dyDescent="0.2">
      <c r="A1350">
        <f t="shared" si="128"/>
        <v>2.0085000000000206</v>
      </c>
      <c r="B1350">
        <f t="shared" ref="B1350:E1400" si="133">POWER($A1350,B$8)*LN(B$7*$A1350)</f>
        <v>1.7960004634853197</v>
      </c>
      <c r="C1350">
        <f t="shared" si="133"/>
        <v>2.5453198384152369</v>
      </c>
      <c r="D1350">
        <f t="shared" si="133"/>
        <v>3.6072669309103018</v>
      </c>
      <c r="E1350">
        <f t="shared" si="133"/>
        <v>5.1122748954570554</v>
      </c>
      <c r="F1350">
        <f t="shared" si="132"/>
        <v>7.2451956307334155</v>
      </c>
      <c r="G1350">
        <f t="shared" si="132"/>
        <v>10.268004127525602</v>
      </c>
      <c r="H1350">
        <f t="shared" si="132"/>
        <v>14.551975424328216</v>
      </c>
      <c r="I1350">
        <f t="shared" si="132"/>
        <v>20.623286290135383</v>
      </c>
      <c r="J1350">
        <f t="shared" si="132"/>
        <v>29.227642639763523</v>
      </c>
      <c r="K1350">
        <f t="shared" si="132"/>
        <v>41.421870513737332</v>
      </c>
    </row>
    <row r="1351" spans="1:11" x14ac:dyDescent="0.2">
      <c r="A1351">
        <f t="shared" si="128"/>
        <v>2.0100000000000207</v>
      </c>
      <c r="B1351">
        <f t="shared" si="133"/>
        <v>1.7967470107391044</v>
      </c>
      <c r="C1351">
        <f t="shared" si="133"/>
        <v>2.54732852993207</v>
      </c>
      <c r="D1351">
        <f t="shared" si="133"/>
        <v>3.6114614915856369</v>
      </c>
      <c r="E1351">
        <f t="shared" si="133"/>
        <v>5.1201303451635134</v>
      </c>
      <c r="F1351">
        <f t="shared" si="132"/>
        <v>7.2590375980872048</v>
      </c>
      <c r="G1351">
        <f t="shared" si="132"/>
        <v>10.291461993778768</v>
      </c>
      <c r="H1351">
        <f t="shared" si="132"/>
        <v>14.590665572155432</v>
      </c>
      <c r="I1351">
        <f t="shared" si="132"/>
        <v>20.68583860749554</v>
      </c>
      <c r="J1351">
        <f t="shared" si="132"/>
        <v>29.327237800032719</v>
      </c>
      <c r="K1351">
        <f t="shared" si="132"/>
        <v>41.578535601066456</v>
      </c>
    </row>
    <row r="1352" spans="1:11" x14ac:dyDescent="0.2">
      <c r="A1352">
        <f t="shared" si="128"/>
        <v>2.0115000000000207</v>
      </c>
      <c r="B1352">
        <f t="shared" si="133"/>
        <v>1.7974930010758259</v>
      </c>
      <c r="C1352">
        <f t="shared" si="133"/>
        <v>2.5493368667862955</v>
      </c>
      <c r="D1352">
        <f t="shared" si="133"/>
        <v>3.6156571716640609</v>
      </c>
      <c r="E1352">
        <f t="shared" si="133"/>
        <v>5.1279911075406863</v>
      </c>
      <c r="F1352">
        <f t="shared" si="132"/>
        <v>7.2728944008023326</v>
      </c>
      <c r="G1352">
        <f t="shared" si="132"/>
        <v>10.314954112818192</v>
      </c>
      <c r="H1352">
        <f t="shared" si="132"/>
        <v>14.629427087214042</v>
      </c>
      <c r="I1352">
        <f t="shared" si="132"/>
        <v>20.748530197934013</v>
      </c>
      <c r="J1352">
        <f t="shared" si="132"/>
        <v>29.427092585931344</v>
      </c>
      <c r="K1352">
        <f t="shared" si="132"/>
        <v>41.735668493144686</v>
      </c>
    </row>
    <row r="1353" spans="1:11" x14ac:dyDescent="0.2">
      <c r="A1353">
        <f t="shared" si="128"/>
        <v>2.0130000000000208</v>
      </c>
      <c r="B1353">
        <f t="shared" si="133"/>
        <v>1.7982384353257743</v>
      </c>
      <c r="C1353">
        <f t="shared" si="133"/>
        <v>2.5513448492274664</v>
      </c>
      <c r="D1353">
        <f t="shared" si="133"/>
        <v>3.619853970310821</v>
      </c>
      <c r="E1353">
        <f t="shared" si="133"/>
        <v>5.1358571814949423</v>
      </c>
      <c r="F1353">
        <f t="shared" si="132"/>
        <v>7.2867660422357581</v>
      </c>
      <c r="G1353">
        <f t="shared" si="132"/>
        <v>10.338480506349427</v>
      </c>
      <c r="H1353">
        <f t="shared" si="132"/>
        <v>14.668260043020734</v>
      </c>
      <c r="I1353">
        <f t="shared" si="132"/>
        <v>20.811361259281608</v>
      </c>
      <c r="J1353">
        <f t="shared" si="132"/>
        <v>29.527207466601041</v>
      </c>
      <c r="K1353">
        <f t="shared" si="132"/>
        <v>41.893270214934319</v>
      </c>
    </row>
    <row r="1354" spans="1:11" x14ac:dyDescent="0.2">
      <c r="A1354">
        <f t="shared" si="128"/>
        <v>2.0145000000000208</v>
      </c>
      <c r="B1354">
        <f t="shared" si="133"/>
        <v>1.7989833143173848</v>
      </c>
      <c r="C1354">
        <f t="shared" si="133"/>
        <v>2.5533524775048355</v>
      </c>
      <c r="D1354">
        <f t="shared" si="133"/>
        <v>3.624051886692409</v>
      </c>
      <c r="E1354">
        <f t="shared" si="133"/>
        <v>5.1437285659335439</v>
      </c>
      <c r="F1354">
        <f t="shared" si="132"/>
        <v>7.300652525741933</v>
      </c>
      <c r="G1354">
        <f t="shared" si="132"/>
        <v>10.362041196073232</v>
      </c>
      <c r="H1354">
        <f t="shared" si="132"/>
        <v>14.707164513107275</v>
      </c>
      <c r="I1354">
        <f t="shared" si="132"/>
        <v>20.874331989489743</v>
      </c>
      <c r="J1354">
        <f t="shared" si="132"/>
        <v>29.627582911654912</v>
      </c>
      <c r="K1354">
        <f t="shared" si="132"/>
        <v>42.051341792827515</v>
      </c>
    </row>
    <row r="1355" spans="1:11" x14ac:dyDescent="0.2">
      <c r="A1355">
        <f t="shared" si="128"/>
        <v>2.0160000000000209</v>
      </c>
      <c r="B1355">
        <f t="shared" si="133"/>
        <v>1.7997276388772421</v>
      </c>
      <c r="C1355">
        <f t="shared" si="133"/>
        <v>2.5553597518673552</v>
      </c>
      <c r="D1355">
        <f t="shared" si="133"/>
        <v>3.6282509199765576</v>
      </c>
      <c r="E1355">
        <f t="shared" si="133"/>
        <v>5.1516052597646409</v>
      </c>
      <c r="F1355">
        <f t="shared" si="132"/>
        <v>7.3145538546728153</v>
      </c>
      <c r="G1355">
        <f t="shared" si="132"/>
        <v>10.385636203685625</v>
      </c>
      <c r="H1355">
        <f t="shared" si="132"/>
        <v>14.746140571020547</v>
      </c>
      <c r="I1355">
        <f t="shared" si="132"/>
        <v>20.937442586630436</v>
      </c>
      <c r="J1355">
        <f t="shared" si="132"/>
        <v>29.728219391177731</v>
      </c>
      <c r="K1355">
        <f t="shared" si="132"/>
        <v>42.209884254647392</v>
      </c>
    </row>
    <row r="1356" spans="1:11" x14ac:dyDescent="0.2">
      <c r="A1356">
        <f t="shared" si="128"/>
        <v>2.0175000000000209</v>
      </c>
      <c r="B1356">
        <f t="shared" si="133"/>
        <v>1.8004714098300869</v>
      </c>
      <c r="C1356">
        <f t="shared" si="133"/>
        <v>2.5573666725636786</v>
      </c>
      <c r="D1356">
        <f t="shared" si="133"/>
        <v>3.6324510693322383</v>
      </c>
      <c r="E1356">
        <f t="shared" si="133"/>
        <v>5.1594872618972758</v>
      </c>
      <c r="F1356">
        <f t="shared" ref="F1356:K1371" si="134">POWER($A1356,F$8)*LN(F$7*$A1356)</f>
        <v>7.328470032377866</v>
      </c>
      <c r="G1356">
        <f t="shared" si="134"/>
        <v>10.409265550877862</v>
      </c>
      <c r="H1356">
        <f t="shared" si="134"/>
        <v>14.785188290322496</v>
      </c>
      <c r="I1356">
        <f t="shared" si="134"/>
        <v>21.000693248896308</v>
      </c>
      <c r="J1356">
        <f t="shared" si="134"/>
        <v>29.829117375725946</v>
      </c>
      <c r="K1356">
        <f t="shared" si="134"/>
        <v>42.36889862964874</v>
      </c>
    </row>
    <row r="1357" spans="1:11" x14ac:dyDescent="0.2">
      <c r="A1357">
        <f t="shared" ref="A1357:A1420" si="135">A1356+B$3</f>
        <v>2.019000000000021</v>
      </c>
      <c r="B1357">
        <f t="shared" si="133"/>
        <v>1.8012146279988204</v>
      </c>
      <c r="C1357">
        <f t="shared" si="133"/>
        <v>2.5593732398421585</v>
      </c>
      <c r="D1357">
        <f t="shared" si="133"/>
        <v>3.6366523339296561</v>
      </c>
      <c r="E1357">
        <f t="shared" si="133"/>
        <v>5.1673745712413712</v>
      </c>
      <c r="F1357">
        <f t="shared" si="134"/>
        <v>7.3424010622040523</v>
      </c>
      <c r="G1357">
        <f t="shared" si="134"/>
        <v>10.432929259336438</v>
      </c>
      <c r="H1357">
        <f t="shared" si="134"/>
        <v>14.824307744590136</v>
      </c>
      <c r="I1357">
        <f t="shared" si="134"/>
        <v>21.064084174600488</v>
      </c>
      <c r="J1357">
        <f t="shared" si="134"/>
        <v>29.930277336327794</v>
      </c>
      <c r="K1357">
        <f t="shared" si="134"/>
        <v>42.528385948518824</v>
      </c>
    </row>
    <row r="1358" spans="1:11" x14ac:dyDescent="0.2">
      <c r="A1358">
        <f t="shared" si="135"/>
        <v>2.0205000000000211</v>
      </c>
      <c r="B1358">
        <f t="shared" si="133"/>
        <v>1.8019572942045115</v>
      </c>
      <c r="C1358">
        <f t="shared" si="133"/>
        <v>2.5613794539508512</v>
      </c>
      <c r="D1358">
        <f t="shared" si="133"/>
        <v>3.6408547129402535</v>
      </c>
      <c r="E1358">
        <f t="shared" si="133"/>
        <v>5.1752671867077504</v>
      </c>
      <c r="F1358">
        <f t="shared" si="134"/>
        <v>7.3563469474958589</v>
      </c>
      <c r="G1358">
        <f t="shared" si="134"/>
        <v>10.456627350743117</v>
      </c>
      <c r="H1358">
        <f t="shared" si="134"/>
        <v>14.863499007415539</v>
      </c>
      <c r="I1358">
        <f t="shared" si="134"/>
        <v>21.127615562176686</v>
      </c>
      <c r="J1358">
        <f t="shared" si="134"/>
        <v>30.031699744483415</v>
      </c>
      <c r="K1358">
        <f t="shared" si="134"/>
        <v>42.688347243378452</v>
      </c>
    </row>
    <row r="1359" spans="1:11" x14ac:dyDescent="0.2">
      <c r="A1359">
        <f t="shared" si="135"/>
        <v>2.0220000000000211</v>
      </c>
      <c r="B1359">
        <f t="shared" si="133"/>
        <v>1.8026994092663997</v>
      </c>
      <c r="C1359">
        <f t="shared" si="133"/>
        <v>2.5633853151375137</v>
      </c>
      <c r="D1359">
        <f t="shared" si="133"/>
        <v>3.6450582055366985</v>
      </c>
      <c r="E1359">
        <f t="shared" si="133"/>
        <v>5.1831651072081071</v>
      </c>
      <c r="F1359">
        <f t="shared" si="134"/>
        <v>7.370307691595281</v>
      </c>
      <c r="G1359">
        <f t="shared" si="134"/>
        <v>10.480359846774901</v>
      </c>
      <c r="H1359">
        <f t="shared" si="134"/>
        <v>14.902762152405815</v>
      </c>
      <c r="I1359">
        <f t="shared" si="134"/>
        <v>21.191287610179074</v>
      </c>
      <c r="J1359">
        <f t="shared" si="134"/>
        <v>30.133385072164874</v>
      </c>
      <c r="K1359">
        <f t="shared" si="134"/>
        <v>42.848783547782524</v>
      </c>
    </row>
    <row r="1360" spans="1:11" x14ac:dyDescent="0.2">
      <c r="A1360">
        <f t="shared" si="135"/>
        <v>2.0235000000000212</v>
      </c>
      <c r="B1360">
        <f t="shared" si="133"/>
        <v>1.8034409740019033</v>
      </c>
      <c r="C1360">
        <f t="shared" si="133"/>
        <v>2.5653908236496044</v>
      </c>
      <c r="D1360">
        <f t="shared" si="133"/>
        <v>3.6492628108928895</v>
      </c>
      <c r="E1360">
        <f t="shared" si="133"/>
        <v>5.1910683316550301</v>
      </c>
      <c r="F1360">
        <f t="shared" si="134"/>
        <v>7.3842832978418391</v>
      </c>
      <c r="G1360">
        <f t="shared" si="134"/>
        <v>10.504126769104062</v>
      </c>
      <c r="H1360">
        <f t="shared" si="134"/>
        <v>14.942097253183119</v>
      </c>
      <c r="I1360">
        <f t="shared" si="134"/>
        <v>21.25510051728229</v>
      </c>
      <c r="J1360">
        <f t="shared" si="134"/>
        <v>30.235333791816355</v>
      </c>
      <c r="K1360">
        <f t="shared" si="134"/>
        <v>43.009695896721183</v>
      </c>
    </row>
    <row r="1361" spans="1:11" x14ac:dyDescent="0.2">
      <c r="A1361">
        <f t="shared" si="135"/>
        <v>2.0250000000000212</v>
      </c>
      <c r="B1361">
        <f t="shared" si="133"/>
        <v>1.8041819892266227</v>
      </c>
      <c r="C1361">
        <f t="shared" si="133"/>
        <v>2.5673959797342869</v>
      </c>
      <c r="D1361">
        <f t="shared" si="133"/>
        <v>3.6534685281839492</v>
      </c>
      <c r="E1361">
        <f t="shared" si="133"/>
        <v>5.198976858961986</v>
      </c>
      <c r="F1361">
        <f t="shared" si="134"/>
        <v>7.3982737695725751</v>
      </c>
      <c r="G1361">
        <f t="shared" si="134"/>
        <v>10.527928139398133</v>
      </c>
      <c r="H1361">
        <f t="shared" si="134"/>
        <v>14.981504383384621</v>
      </c>
      <c r="I1361">
        <f t="shared" si="134"/>
        <v>21.319054482281441</v>
      </c>
      <c r="J1361">
        <f t="shared" si="134"/>
        <v>30.337546376354176</v>
      </c>
      <c r="K1361">
        <f t="shared" si="134"/>
        <v>43.171085326620378</v>
      </c>
    </row>
    <row r="1362" spans="1:11" x14ac:dyDescent="0.2">
      <c r="A1362">
        <f t="shared" si="135"/>
        <v>2.0265000000000213</v>
      </c>
      <c r="B1362">
        <f t="shared" si="133"/>
        <v>1.8049224557543464</v>
      </c>
      <c r="C1362">
        <f t="shared" si="133"/>
        <v>2.5694007836384261</v>
      </c>
      <c r="D1362">
        <f t="shared" si="133"/>
        <v>3.6576753565862212</v>
      </c>
      <c r="E1362">
        <f t="shared" si="133"/>
        <v>5.2068906880433259</v>
      </c>
      <c r="F1362">
        <f t="shared" si="134"/>
        <v>7.4122791101220562</v>
      </c>
      <c r="G1362">
        <f t="shared" si="134"/>
        <v>10.551763979319908</v>
      </c>
      <c r="H1362">
        <f t="shared" si="134"/>
        <v>15.020983616662505</v>
      </c>
      <c r="I1362">
        <f t="shared" si="134"/>
        <v>21.383149704092023</v>
      </c>
      <c r="J1362">
        <f t="shared" si="134"/>
        <v>30.440023299166892</v>
      </c>
      <c r="K1362">
        <f t="shared" si="134"/>
        <v>43.33295287534294</v>
      </c>
    </row>
    <row r="1363" spans="1:11" x14ac:dyDescent="0.2">
      <c r="A1363">
        <f t="shared" si="135"/>
        <v>2.0280000000000213</v>
      </c>
      <c r="B1363">
        <f t="shared" si="133"/>
        <v>1.8056623743970568</v>
      </c>
      <c r="C1363">
        <f t="shared" si="133"/>
        <v>2.5714052356085912</v>
      </c>
      <c r="D1363">
        <f t="shared" si="133"/>
        <v>3.6618832952772697</v>
      </c>
      <c r="E1363">
        <f t="shared" si="133"/>
        <v>5.2148098178142774</v>
      </c>
      <c r="F1363">
        <f t="shared" si="134"/>
        <v>7.4262993228223815</v>
      </c>
      <c r="G1363">
        <f t="shared" si="134"/>
        <v>10.575634310527466</v>
      </c>
      <c r="H1363">
        <f t="shared" si="134"/>
        <v>15.060535026683946</v>
      </c>
      <c r="I1363">
        <f t="shared" si="134"/>
        <v>21.447386381749926</v>
      </c>
      <c r="J1363">
        <f t="shared" si="134"/>
        <v>30.542765034115366</v>
      </c>
      <c r="K1363">
        <f t="shared" si="134"/>
        <v>43.495299582189304</v>
      </c>
    </row>
    <row r="1364" spans="1:11" x14ac:dyDescent="0.2">
      <c r="A1364">
        <f t="shared" si="135"/>
        <v>2.0295000000000214</v>
      </c>
      <c r="B1364">
        <f t="shared" si="133"/>
        <v>1.8064017459649355</v>
      </c>
      <c r="C1364">
        <f t="shared" si="133"/>
        <v>2.5734093358910561</v>
      </c>
      <c r="D1364">
        <f t="shared" si="133"/>
        <v>3.6660923434358752</v>
      </c>
      <c r="E1364">
        <f t="shared" si="133"/>
        <v>5.222734247190953</v>
      </c>
      <c r="F1364">
        <f t="shared" si="134"/>
        <v>7.440334411003187</v>
      </c>
      <c r="G1364">
        <f t="shared" si="134"/>
        <v>10.599539154674154</v>
      </c>
      <c r="H1364">
        <f t="shared" si="134"/>
        <v>15.100158687131128</v>
      </c>
      <c r="I1364">
        <f t="shared" si="134"/>
        <v>21.51176471441142</v>
      </c>
      <c r="J1364">
        <f t="shared" si="134"/>
        <v>30.645772055532944</v>
      </c>
      <c r="K1364">
        <f t="shared" si="134"/>
        <v>43.65812648789845</v>
      </c>
    </row>
    <row r="1365" spans="1:11" x14ac:dyDescent="0.2">
      <c r="A1365">
        <f t="shared" si="135"/>
        <v>2.0310000000000215</v>
      </c>
      <c r="B1365">
        <f t="shared" si="133"/>
        <v>1.8071405712663677</v>
      </c>
      <c r="C1365">
        <f t="shared" si="133"/>
        <v>2.5754130847317995</v>
      </c>
      <c r="D1365">
        <f t="shared" si="133"/>
        <v>3.6703025002420318</v>
      </c>
      <c r="E1365">
        <f t="shared" si="133"/>
        <v>5.2306639750903399</v>
      </c>
      <c r="F1365">
        <f t="shared" si="134"/>
        <v>7.4543843779916443</v>
      </c>
      <c r="G1365">
        <f t="shared" si="134"/>
        <v>10.623478533408591</v>
      </c>
      <c r="H1365">
        <f t="shared" si="134"/>
        <v>15.13985467170119</v>
      </c>
      <c r="I1365">
        <f t="shared" si="134"/>
        <v>21.57628490135308</v>
      </c>
      <c r="J1365">
        <f t="shared" si="134"/>
        <v>30.749044838225444</v>
      </c>
      <c r="K1365">
        <f t="shared" si="134"/>
        <v>43.821434634648561</v>
      </c>
    </row>
    <row r="1366" spans="1:11" x14ac:dyDescent="0.2">
      <c r="A1366">
        <f t="shared" si="135"/>
        <v>2.0325000000000215</v>
      </c>
      <c r="B1366">
        <f t="shared" si="133"/>
        <v>1.8078788511079489</v>
      </c>
      <c r="C1366">
        <f t="shared" si="133"/>
        <v>2.5774164823765044</v>
      </c>
      <c r="D1366">
        <f t="shared" si="133"/>
        <v>3.674513764876945</v>
      </c>
      <c r="E1366">
        <f t="shared" si="133"/>
        <v>5.2385990004303018</v>
      </c>
      <c r="F1366">
        <f t="shared" si="134"/>
        <v>7.4684492271124698</v>
      </c>
      <c r="G1366">
        <f t="shared" si="134"/>
        <v>10.6474524683747</v>
      </c>
      <c r="H1366">
        <f t="shared" si="134"/>
        <v>15.179623054106255</v>
      </c>
      <c r="I1366">
        <f t="shared" si="134"/>
        <v>21.640947141971807</v>
      </c>
      <c r="J1366">
        <f t="shared" si="134"/>
        <v>30.852583857471291</v>
      </c>
      <c r="K1366">
        <f t="shared" si="134"/>
        <v>43.985225066058163</v>
      </c>
    </row>
    <row r="1367" spans="1:11" x14ac:dyDescent="0.2">
      <c r="A1367">
        <f t="shared" si="135"/>
        <v>2.0340000000000216</v>
      </c>
      <c r="B1367">
        <f t="shared" si="133"/>
        <v>1.8086165862944885</v>
      </c>
      <c r="C1367">
        <f t="shared" si="133"/>
        <v>2.5794195290705604</v>
      </c>
      <c r="D1367">
        <f t="shared" si="133"/>
        <v>3.6787261365230286</v>
      </c>
      <c r="E1367">
        <f t="shared" si="133"/>
        <v>5.2465393221295766</v>
      </c>
      <c r="F1367">
        <f t="shared" si="134"/>
        <v>7.4825289616879198</v>
      </c>
      <c r="G1367">
        <f t="shared" si="134"/>
        <v>10.67146098121167</v>
      </c>
      <c r="H1367">
        <f t="shared" si="134"/>
        <v>15.219463908073392</v>
      </c>
      <c r="I1367">
        <f t="shared" si="134"/>
        <v>21.705751635784765</v>
      </c>
      <c r="J1367">
        <f t="shared" si="134"/>
        <v>30.956389589021608</v>
      </c>
      <c r="K1367">
        <f t="shared" si="134"/>
        <v>44.149498827186704</v>
      </c>
    </row>
    <row r="1368" spans="1:11" x14ac:dyDescent="0.2">
      <c r="A1368">
        <f t="shared" si="135"/>
        <v>2.0355000000000216</v>
      </c>
      <c r="B1368">
        <f t="shared" si="133"/>
        <v>1.8093537776290167</v>
      </c>
      <c r="C1368">
        <f t="shared" si="133"/>
        <v>2.5814222250590628</v>
      </c>
      <c r="D1368">
        <f t="shared" si="133"/>
        <v>3.6829396143639026</v>
      </c>
      <c r="E1368">
        <f t="shared" si="133"/>
        <v>5.2544849391077779</v>
      </c>
      <c r="F1368">
        <f t="shared" si="134"/>
        <v>7.4966235850378036</v>
      </c>
      <c r="G1368">
        <f t="shared" si="134"/>
        <v>10.695504093553993</v>
      </c>
      <c r="H1368">
        <f t="shared" si="134"/>
        <v>15.259377307344611</v>
      </c>
      <c r="I1368">
        <f t="shared" si="134"/>
        <v>21.770698582429386</v>
      </c>
      <c r="J1368">
        <f t="shared" si="134"/>
        <v>31.060462509100283</v>
      </c>
      <c r="K1368">
        <f t="shared" si="134"/>
        <v>44.314256964535481</v>
      </c>
    </row>
    <row r="1369" spans="1:11" x14ac:dyDescent="0.2">
      <c r="A1369">
        <f t="shared" si="135"/>
        <v>2.0370000000000217</v>
      </c>
      <c r="B1369">
        <f t="shared" si="133"/>
        <v>1.810090425912789</v>
      </c>
      <c r="C1369">
        <f t="shared" si="133"/>
        <v>2.5834245705868129</v>
      </c>
      <c r="D1369">
        <f t="shared" si="133"/>
        <v>3.6871541975843907</v>
      </c>
      <c r="E1369">
        <f t="shared" si="133"/>
        <v>5.262435850285395</v>
      </c>
      <c r="F1369">
        <f t="shared" si="134"/>
        <v>7.5107331004794826</v>
      </c>
      <c r="G1369">
        <f t="shared" si="134"/>
        <v>10.71958182703146</v>
      </c>
      <c r="H1369">
        <f t="shared" si="134"/>
        <v>15.299363325676868</v>
      </c>
      <c r="I1369">
        <f t="shared" si="134"/>
        <v>21.835788181663325</v>
      </c>
      <c r="J1369">
        <f t="shared" si="134"/>
        <v>31.16480309440411</v>
      </c>
      <c r="K1369">
        <f t="shared" si="134"/>
        <v>44.479500526048653</v>
      </c>
    </row>
    <row r="1370" spans="1:11" x14ac:dyDescent="0.2">
      <c r="A1370">
        <f t="shared" si="135"/>
        <v>2.0385000000000217</v>
      </c>
      <c r="B1370">
        <f t="shared" si="133"/>
        <v>1.8108265319452914</v>
      </c>
      <c r="C1370">
        <f t="shared" si="133"/>
        <v>2.5854265658983198</v>
      </c>
      <c r="D1370">
        <f t="shared" si="133"/>
        <v>3.6913698853705159</v>
      </c>
      <c r="E1370">
        <f t="shared" si="133"/>
        <v>5.2703920545837812</v>
      </c>
      <c r="F1370">
        <f t="shared" si="134"/>
        <v>7.5248575113278759</v>
      </c>
      <c r="G1370">
        <f t="shared" si="134"/>
        <v>10.743694203269154</v>
      </c>
      <c r="H1370">
        <f t="shared" si="134"/>
        <v>15.339422036842038</v>
      </c>
      <c r="I1370">
        <f t="shared" si="134"/>
        <v>21.901020633364404</v>
      </c>
      <c r="J1370">
        <f t="shared" si="134"/>
        <v>31.269411822102832</v>
      </c>
      <c r="K1370">
        <f t="shared" si="134"/>
        <v>44.64523056111382</v>
      </c>
    </row>
    <row r="1371" spans="1:11" x14ac:dyDescent="0.2">
      <c r="A1371">
        <f t="shared" si="135"/>
        <v>2.0400000000000218</v>
      </c>
      <c r="B1371">
        <f t="shared" si="133"/>
        <v>1.8115620965242454</v>
      </c>
      <c r="C1371">
        <f t="shared" si="133"/>
        <v>2.5874282112378006</v>
      </c>
      <c r="D1371">
        <f t="shared" si="133"/>
        <v>3.6955866769095</v>
      </c>
      <c r="E1371">
        <f t="shared" si="133"/>
        <v>5.2783535509251687</v>
      </c>
      <c r="F1371">
        <f t="shared" si="134"/>
        <v>7.5389968208954601</v>
      </c>
      <c r="G1371">
        <f t="shared" si="134"/>
        <v>10.76784124388746</v>
      </c>
      <c r="H1371">
        <f t="shared" si="134"/>
        <v>15.379553514626902</v>
      </c>
      <c r="I1371">
        <f t="shared" si="134"/>
        <v>21.966396137530651</v>
      </c>
      <c r="J1371">
        <f t="shared" si="134"/>
        <v>31.374289169839216</v>
      </c>
      <c r="K1371">
        <f t="shared" si="134"/>
        <v>44.811448120563014</v>
      </c>
    </row>
    <row r="1372" spans="1:11" x14ac:dyDescent="0.2">
      <c r="A1372">
        <f t="shared" si="135"/>
        <v>2.0415000000000219</v>
      </c>
      <c r="B1372">
        <f t="shared" si="133"/>
        <v>1.8122971204456138</v>
      </c>
      <c r="C1372">
        <f t="shared" si="133"/>
        <v>2.5894295068491786</v>
      </c>
      <c r="D1372">
        <f t="shared" si="133"/>
        <v>3.6998045713897603</v>
      </c>
      <c r="E1372">
        <f t="shared" si="133"/>
        <v>5.2863203382326551</v>
      </c>
      <c r="F1372">
        <f t="shared" ref="F1372:K1387" si="136">POWER($A1372,F$8)*LN(F$7*$A1372)</f>
        <v>7.5531510324922762</v>
      </c>
      <c r="G1372">
        <f t="shared" si="136"/>
        <v>10.792022970502078</v>
      </c>
      <c r="H1372">
        <f t="shared" si="136"/>
        <v>15.419757832833149</v>
      </c>
      <c r="I1372">
        <f t="shared" si="136"/>
        <v>22.031914894280227</v>
      </c>
      <c r="J1372">
        <f t="shared" si="136"/>
        <v>31.479435615729209</v>
      </c>
      <c r="K1372">
        <f t="shared" si="136"/>
        <v>44.978154256673577</v>
      </c>
    </row>
    <row r="1373" spans="1:11" x14ac:dyDescent="0.2">
      <c r="A1373">
        <f t="shared" si="135"/>
        <v>2.0430000000000219</v>
      </c>
      <c r="B1373">
        <f t="shared" si="133"/>
        <v>1.8130316045036055</v>
      </c>
      <c r="C1373">
        <f t="shared" si="133"/>
        <v>2.5914304529760877</v>
      </c>
      <c r="D1373">
        <f t="shared" si="133"/>
        <v>3.7040235680009057</v>
      </c>
      <c r="E1373">
        <f t="shared" si="133"/>
        <v>5.2942924154302045</v>
      </c>
      <c r="F1373">
        <f t="shared" si="136"/>
        <v>7.5673201494259308</v>
      </c>
      <c r="G1373">
        <f t="shared" si="136"/>
        <v>10.816239404724024</v>
      </c>
      <c r="H1373">
        <f t="shared" si="136"/>
        <v>15.460035065277344</v>
      </c>
      <c r="I1373">
        <f t="shared" si="136"/>
        <v>22.097577103851417</v>
      </c>
      <c r="J1373">
        <f t="shared" si="136"/>
        <v>31.584851638361947</v>
      </c>
      <c r="K1373">
        <f t="shared" si="136"/>
        <v>45.145350023168945</v>
      </c>
    </row>
    <row r="1374" spans="1:11" x14ac:dyDescent="0.2">
      <c r="A1374">
        <f t="shared" si="135"/>
        <v>2.044500000000022</v>
      </c>
      <c r="B1374">
        <f t="shared" si="133"/>
        <v>1.8137655494906804</v>
      </c>
      <c r="C1374">
        <f t="shared" si="133"/>
        <v>2.5934310498618691</v>
      </c>
      <c r="D1374">
        <f t="shared" si="133"/>
        <v>3.7082436659337357</v>
      </c>
      <c r="E1374">
        <f t="shared" si="133"/>
        <v>5.3022697814426492</v>
      </c>
      <c r="F1374">
        <f t="shared" si="136"/>
        <v>7.5815041750016041</v>
      </c>
      <c r="G1374">
        <f t="shared" si="136"/>
        <v>10.840490568159613</v>
      </c>
      <c r="H1374">
        <f t="shared" si="136"/>
        <v>15.500385285790946</v>
      </c>
      <c r="I1374">
        <f t="shared" si="136"/>
        <v>22.163382966602565</v>
      </c>
      <c r="J1374">
        <f t="shared" si="136"/>
        <v>31.690537716799927</v>
      </c>
      <c r="K1374">
        <f t="shared" si="136"/>
        <v>45.313036475219427</v>
      </c>
    </row>
    <row r="1375" spans="1:11" x14ac:dyDescent="0.2">
      <c r="A1375">
        <f t="shared" si="135"/>
        <v>2.046000000000022</v>
      </c>
      <c r="B1375">
        <f t="shared" si="133"/>
        <v>1.8144989561975551</v>
      </c>
      <c r="C1375">
        <f t="shared" si="133"/>
        <v>2.5954312977495744</v>
      </c>
      <c r="D1375">
        <f t="shared" si="133"/>
        <v>3.7124648643802378</v>
      </c>
      <c r="E1375">
        <f t="shared" si="133"/>
        <v>5.3102524351956868</v>
      </c>
      <c r="F1375">
        <f t="shared" si="136"/>
        <v>7.595703112522048</v>
      </c>
      <c r="G1375">
        <f t="shared" si="136"/>
        <v>10.864776482410489</v>
      </c>
      <c r="H1375">
        <f t="shared" si="136"/>
        <v>15.540808568220276</v>
      </c>
      <c r="I1375">
        <f t="shared" si="136"/>
        <v>22.229332683012107</v>
      </c>
      <c r="J1375">
        <f t="shared" si="136"/>
        <v>31.79649433057903</v>
      </c>
      <c r="K1375">
        <f t="shared" si="136"/>
        <v>45.481214669443247</v>
      </c>
    </row>
    <row r="1376" spans="1:11" x14ac:dyDescent="0.2">
      <c r="A1376">
        <f t="shared" si="135"/>
        <v>2.0475000000000221</v>
      </c>
      <c r="B1376">
        <f t="shared" si="133"/>
        <v>1.8152318254132078</v>
      </c>
      <c r="C1376">
        <f t="shared" si="133"/>
        <v>2.5974311968819639</v>
      </c>
      <c r="D1376">
        <f t="shared" si="133"/>
        <v>3.7166871625335829</v>
      </c>
      <c r="E1376">
        <f t="shared" si="133"/>
        <v>5.3182403756158791</v>
      </c>
      <c r="F1376">
        <f t="shared" si="136"/>
        <v>7.6099169652875931</v>
      </c>
      <c r="G1376">
        <f t="shared" si="136"/>
        <v>10.889097169073629</v>
      </c>
      <c r="H1376">
        <f t="shared" si="136"/>
        <v>15.581304986426513</v>
      </c>
      <c r="I1376">
        <f t="shared" si="136"/>
        <v>22.295426453678505</v>
      </c>
      <c r="J1376">
        <f t="shared" si="136"/>
        <v>31.902721959708632</v>
      </c>
      <c r="K1376">
        <f t="shared" si="136"/>
        <v>45.649885663907213</v>
      </c>
    </row>
    <row r="1377" spans="1:11" x14ac:dyDescent="0.2">
      <c r="A1377">
        <f t="shared" si="135"/>
        <v>2.0490000000000221</v>
      </c>
      <c r="B1377">
        <f t="shared" si="133"/>
        <v>1.8159641579248831</v>
      </c>
      <c r="C1377">
        <f t="shared" si="133"/>
        <v>2.5994307475015095</v>
      </c>
      <c r="D1377">
        <f t="shared" si="133"/>
        <v>3.7209105595881256</v>
      </c>
      <c r="E1377">
        <f t="shared" si="133"/>
        <v>5.3262336016306504</v>
      </c>
      <c r="F1377">
        <f t="shared" si="136"/>
        <v>7.6241457365961525</v>
      </c>
      <c r="G1377">
        <f t="shared" si="136"/>
        <v>10.91345264974132</v>
      </c>
      <c r="H1377">
        <f t="shared" si="136"/>
        <v>15.621874614285684</v>
      </c>
      <c r="I1377">
        <f t="shared" si="136"/>
        <v>22.361664479320204</v>
      </c>
      <c r="J1377">
        <f t="shared" si="136"/>
        <v>32.009221084671715</v>
      </c>
      <c r="K1377">
        <f t="shared" si="136"/>
        <v>45.819050518127611</v>
      </c>
    </row>
    <row r="1378" spans="1:11" x14ac:dyDescent="0.2">
      <c r="A1378">
        <f t="shared" si="135"/>
        <v>2.0505000000000222</v>
      </c>
      <c r="B1378">
        <f t="shared" si="133"/>
        <v>1.8166959545180974</v>
      </c>
      <c r="C1378">
        <f t="shared" si="133"/>
        <v>2.6014299498503926</v>
      </c>
      <c r="D1378">
        <f t="shared" si="133"/>
        <v>3.7251350547393991</v>
      </c>
      <c r="E1378">
        <f t="shared" si="133"/>
        <v>5.3342321121682881</v>
      </c>
      <c r="F1378">
        <f t="shared" si="136"/>
        <v>7.6383894297432207</v>
      </c>
      <c r="G1378">
        <f t="shared" si="136"/>
        <v>10.937842946001194</v>
      </c>
      <c r="H1378">
        <f t="shared" si="136"/>
        <v>15.662517525688644</v>
      </c>
      <c r="I1378">
        <f t="shared" si="136"/>
        <v>22.428046960775692</v>
      </c>
      <c r="J1378">
        <f t="shared" si="136"/>
        <v>32.115992186424911</v>
      </c>
      <c r="K1378">
        <f t="shared" si="136"/>
        <v>45.988710293071051</v>
      </c>
    </row>
    <row r="1379" spans="1:11" x14ac:dyDescent="0.2">
      <c r="A1379">
        <f t="shared" si="135"/>
        <v>2.0520000000000223</v>
      </c>
      <c r="B1379">
        <f t="shared" si="133"/>
        <v>1.8174272159766436</v>
      </c>
      <c r="C1379">
        <f t="shared" si="133"/>
        <v>2.6034288041705071</v>
      </c>
      <c r="D1379">
        <f t="shared" si="133"/>
        <v>3.7293606471841132</v>
      </c>
      <c r="E1379">
        <f t="shared" si="133"/>
        <v>5.3422359061579376</v>
      </c>
      <c r="F1379">
        <f t="shared" si="136"/>
        <v>7.6526480480218826</v>
      </c>
      <c r="G1379">
        <f t="shared" si="136"/>
        <v>10.962268079436209</v>
      </c>
      <c r="H1379">
        <f t="shared" si="136"/>
        <v>15.703233794541074</v>
      </c>
      <c r="I1379">
        <f t="shared" si="136"/>
        <v>22.494574099003341</v>
      </c>
      <c r="J1379">
        <f t="shared" si="136"/>
        <v>32.223035746398637</v>
      </c>
      <c r="K1379">
        <f t="shared" si="136"/>
        <v>46.158866051155357</v>
      </c>
    </row>
    <row r="1380" spans="1:11" x14ac:dyDescent="0.2">
      <c r="A1380">
        <f t="shared" si="135"/>
        <v>2.0535000000000223</v>
      </c>
      <c r="B1380">
        <f t="shared" si="133"/>
        <v>1.8181579430825967</v>
      </c>
      <c r="C1380">
        <f t="shared" si="133"/>
        <v>2.6054273107034569</v>
      </c>
      <c r="D1380">
        <f t="shared" si="133"/>
        <v>3.733587336120153</v>
      </c>
      <c r="E1380">
        <f t="shared" si="133"/>
        <v>5.350244982529607</v>
      </c>
      <c r="F1380">
        <f t="shared" si="136"/>
        <v>7.6669215947228171</v>
      </c>
      <c r="G1380">
        <f t="shared" si="136"/>
        <v>10.986728071624666</v>
      </c>
      <c r="H1380">
        <f t="shared" si="136"/>
        <v>15.744023494763477</v>
      </c>
      <c r="I1380">
        <f t="shared" si="136"/>
        <v>22.561246095081493</v>
      </c>
      <c r="J1380">
        <f t="shared" si="136"/>
        <v>32.330352246497149</v>
      </c>
      <c r="K1380">
        <f t="shared" si="136"/>
        <v>46.32951885625036</v>
      </c>
    </row>
    <row r="1381" spans="1:11" x14ac:dyDescent="0.2">
      <c r="A1381">
        <f t="shared" si="135"/>
        <v>2.0550000000000224</v>
      </c>
      <c r="B1381">
        <f t="shared" si="133"/>
        <v>1.8188881366163185</v>
      </c>
      <c r="C1381">
        <f t="shared" si="133"/>
        <v>2.6074254696905599</v>
      </c>
      <c r="D1381">
        <f t="shared" si="133"/>
        <v>3.7378151207465753</v>
      </c>
      <c r="E1381">
        <f t="shared" si="133"/>
        <v>5.3582593402141594</v>
      </c>
      <c r="F1381">
        <f t="shared" si="136"/>
        <v>7.681210073134296</v>
      </c>
      <c r="G1381">
        <f t="shared" si="136"/>
        <v>11.011222944140215</v>
      </c>
      <c r="H1381">
        <f t="shared" si="136"/>
        <v>15.78488670029115</v>
      </c>
      <c r="I1381">
        <f t="shared" si="136"/>
        <v>22.628063150208391</v>
      </c>
      <c r="J1381">
        <f t="shared" si="136"/>
        <v>32.437942169098669</v>
      </c>
      <c r="K1381">
        <f t="shared" si="136"/>
        <v>46.500669773678737</v>
      </c>
    </row>
    <row r="1382" spans="1:11" x14ac:dyDescent="0.2">
      <c r="A1382">
        <f t="shared" si="135"/>
        <v>2.0565000000000224</v>
      </c>
      <c r="B1382">
        <f t="shared" si="133"/>
        <v>1.8196177973564622</v>
      </c>
      <c r="C1382">
        <f t="shared" si="133"/>
        <v>2.6094232813728451</v>
      </c>
      <c r="D1382">
        <f t="shared" si="133"/>
        <v>3.7420440002636055</v>
      </c>
      <c r="E1382">
        <f t="shared" si="133"/>
        <v>5.3662789781433151</v>
      </c>
      <c r="F1382">
        <f t="shared" si="136"/>
        <v>7.6955134865421879</v>
      </c>
      <c r="G1382">
        <f t="shared" si="136"/>
        <v>11.035752718551848</v>
      </c>
      <c r="H1382">
        <f t="shared" si="136"/>
        <v>15.825823485074181</v>
      </c>
      <c r="I1382">
        <f t="shared" si="136"/>
        <v>22.695025465702123</v>
      </c>
      <c r="J1382">
        <f t="shared" si="136"/>
        <v>32.54580599705541</v>
      </c>
      <c r="K1382">
        <f t="shared" si="136"/>
        <v>46.672319870216931</v>
      </c>
    </row>
    <row r="1383" spans="1:11" x14ac:dyDescent="0.2">
      <c r="A1383">
        <f t="shared" si="135"/>
        <v>2.0580000000000225</v>
      </c>
      <c r="B1383">
        <f t="shared" si="133"/>
        <v>1.8203469260799785</v>
      </c>
      <c r="C1383">
        <f t="shared" si="133"/>
        <v>2.6114207459910554</v>
      </c>
      <c r="D1383">
        <f t="shared" si="133"/>
        <v>3.7462739738726367</v>
      </c>
      <c r="E1383">
        <f t="shared" si="133"/>
        <v>5.3743038952496507</v>
      </c>
      <c r="F1383">
        <f t="shared" si="136"/>
        <v>7.7098318382299711</v>
      </c>
      <c r="G1383">
        <f t="shared" si="136"/>
        <v>11.060317416423903</v>
      </c>
      <c r="H1383">
        <f t="shared" si="136"/>
        <v>15.866833923077454</v>
      </c>
      <c r="I1383">
        <f t="shared" si="136"/>
        <v>22.762133243000644</v>
      </c>
      <c r="J1383">
        <f t="shared" si="136"/>
        <v>32.653944213693755</v>
      </c>
      <c r="K1383">
        <f t="shared" si="136"/>
        <v>46.844470214095828</v>
      </c>
    </row>
    <row r="1384" spans="1:11" x14ac:dyDescent="0.2">
      <c r="A1384">
        <f t="shared" si="135"/>
        <v>2.0595000000000225</v>
      </c>
      <c r="B1384">
        <f t="shared" si="133"/>
        <v>1.821075523562119</v>
      </c>
      <c r="C1384">
        <f t="shared" si="133"/>
        <v>2.6134178637856462</v>
      </c>
      <c r="D1384">
        <f t="shared" si="133"/>
        <v>3.750505040776225</v>
      </c>
      <c r="E1384">
        <f t="shared" si="133"/>
        <v>5.3823340904665971</v>
      </c>
      <c r="F1384">
        <f t="shared" si="136"/>
        <v>7.7241651314787205</v>
      </c>
      <c r="G1384">
        <f t="shared" si="136"/>
        <v>11.084917059316078</v>
      </c>
      <c r="H1384">
        <f t="shared" si="136"/>
        <v>15.907918088280599</v>
      </c>
      <c r="I1384">
        <f t="shared" si="136"/>
        <v>22.82938668366171</v>
      </c>
      <c r="J1384">
        <f t="shared" si="136"/>
        <v>32.762357302814252</v>
      </c>
      <c r="K1384">
        <f t="shared" si="136"/>
        <v>47.017121875001813</v>
      </c>
    </row>
    <row r="1385" spans="1:11" x14ac:dyDescent="0.2">
      <c r="A1385">
        <f t="shared" si="135"/>
        <v>2.0610000000000226</v>
      </c>
      <c r="B1385">
        <f t="shared" si="133"/>
        <v>1.8218035905764425</v>
      </c>
      <c r="C1385">
        <f t="shared" si="133"/>
        <v>2.6154146349967879</v>
      </c>
      <c r="D1385">
        <f t="shared" si="133"/>
        <v>3.7547372001780892</v>
      </c>
      <c r="E1385">
        <f t="shared" si="133"/>
        <v>5.3903695627284387</v>
      </c>
      <c r="F1385">
        <f t="shared" si="136"/>
        <v>7.7385133695671273</v>
      </c>
      <c r="G1385">
        <f t="shared" si="136"/>
        <v>11.109551668783434</v>
      </c>
      <c r="H1385">
        <f t="shared" si="136"/>
        <v>15.949076054678025</v>
      </c>
      <c r="I1385">
        <f t="shared" si="136"/>
        <v>22.896785989362908</v>
      </c>
      <c r="J1385">
        <f t="shared" si="136"/>
        <v>32.87104574869177</v>
      </c>
      <c r="K1385">
        <f t="shared" si="136"/>
        <v>47.190275924077469</v>
      </c>
    </row>
    <row r="1386" spans="1:11" x14ac:dyDescent="0.2">
      <c r="A1386">
        <f t="shared" si="135"/>
        <v>2.0625000000000226</v>
      </c>
      <c r="B1386">
        <f t="shared" si="133"/>
        <v>1.8225311278948195</v>
      </c>
      <c r="C1386">
        <f t="shared" si="133"/>
        <v>2.6174110598643652</v>
      </c>
      <c r="D1386">
        <f t="shared" si="133"/>
        <v>3.7589704512831066</v>
      </c>
      <c r="E1386">
        <f t="shared" si="133"/>
        <v>5.3984103109703128</v>
      </c>
      <c r="F1386">
        <f t="shared" si="136"/>
        <v>7.7528765557714925</v>
      </c>
      <c r="G1386">
        <f t="shared" si="136"/>
        <v>11.13422126637639</v>
      </c>
      <c r="H1386">
        <f t="shared" si="136"/>
        <v>15.99030789627888</v>
      </c>
      <c r="I1386">
        <f t="shared" si="136"/>
        <v>22.964331361901561</v>
      </c>
      <c r="J1386">
        <f t="shared" si="136"/>
        <v>32.980010036075548</v>
      </c>
      <c r="K1386">
        <f t="shared" si="136"/>
        <v>47.363933433922476</v>
      </c>
    </row>
    <row r="1387" spans="1:11" x14ac:dyDescent="0.2">
      <c r="A1387">
        <f t="shared" si="135"/>
        <v>2.0640000000000227</v>
      </c>
      <c r="B1387">
        <f t="shared" si="133"/>
        <v>1.8232581362874369</v>
      </c>
      <c r="C1387">
        <f t="shared" si="133"/>
        <v>2.6194071386279769</v>
      </c>
      <c r="D1387">
        <f t="shared" si="133"/>
        <v>3.7632047932973114</v>
      </c>
      <c r="E1387">
        <f t="shared" si="133"/>
        <v>5.4064563341282037</v>
      </c>
      <c r="F1387">
        <f t="shared" si="136"/>
        <v>7.7672546933657367</v>
      </c>
      <c r="G1387">
        <f t="shared" si="136"/>
        <v>11.158925873640735</v>
      </c>
      <c r="H1387">
        <f t="shared" si="136"/>
        <v>16.031613687107054</v>
      </c>
      <c r="I1387">
        <f t="shared" si="136"/>
        <v>23.032023003194727</v>
      </c>
      <c r="J1387">
        <f t="shared" si="136"/>
        <v>33.089250650189328</v>
      </c>
      <c r="K1387">
        <f t="shared" si="136"/>
        <v>47.538095478594443</v>
      </c>
    </row>
    <row r="1388" spans="1:11" x14ac:dyDescent="0.2">
      <c r="A1388">
        <f t="shared" si="135"/>
        <v>2.0655000000000228</v>
      </c>
      <c r="B1388">
        <f t="shared" si="133"/>
        <v>1.8239846165228029</v>
      </c>
      <c r="C1388">
        <f t="shared" si="133"/>
        <v>2.6214028715269375</v>
      </c>
      <c r="D1388">
        <f t="shared" si="133"/>
        <v>3.7674402254278907</v>
      </c>
      <c r="E1388">
        <f t="shared" si="133"/>
        <v>5.4145076311389486</v>
      </c>
      <c r="F1388">
        <f t="shared" ref="F1388:K1403" si="137">POWER($A1388,F$8)*LN(F$7*$A1388)</f>
        <v>7.7816477856213941</v>
      </c>
      <c r="G1388">
        <f t="shared" si="137"/>
        <v>11.183665512117622</v>
      </c>
      <c r="H1388">
        <f t="shared" si="137"/>
        <v>16.072993501201168</v>
      </c>
      <c r="I1388">
        <f t="shared" si="137"/>
        <v>23.099861115279207</v>
      </c>
      <c r="J1388">
        <f t="shared" si="137"/>
        <v>33.198768076731376</v>
      </c>
      <c r="K1388">
        <f t="shared" si="137"/>
        <v>47.712763133609712</v>
      </c>
    </row>
    <row r="1389" spans="1:11" x14ac:dyDescent="0.2">
      <c r="A1389">
        <f t="shared" si="135"/>
        <v>2.0670000000000228</v>
      </c>
      <c r="B1389">
        <f t="shared" si="133"/>
        <v>1.8247105693677519</v>
      </c>
      <c r="C1389">
        <f t="shared" si="133"/>
        <v>2.6233982588002771</v>
      </c>
      <c r="D1389">
        <f t="shared" si="133"/>
        <v>3.7716767468831849</v>
      </c>
      <c r="E1389">
        <f t="shared" si="133"/>
        <v>5.4225642009402328</v>
      </c>
      <c r="F1389">
        <f t="shared" si="137"/>
        <v>7.7960558358076293</v>
      </c>
      <c r="G1389">
        <f t="shared" si="137"/>
        <v>11.208440203343583</v>
      </c>
      <c r="H1389">
        <f t="shared" si="137"/>
        <v>16.114447412614549</v>
      </c>
      <c r="I1389">
        <f t="shared" si="137"/>
        <v>23.167845900311441</v>
      </c>
      <c r="J1389">
        <f t="shared" si="137"/>
        <v>33.308562801874636</v>
      </c>
      <c r="K1389">
        <f t="shared" si="137"/>
        <v>47.887937475944291</v>
      </c>
    </row>
    <row r="1390" spans="1:11" x14ac:dyDescent="0.2">
      <c r="A1390">
        <f t="shared" si="135"/>
        <v>2.0685000000000229</v>
      </c>
      <c r="B1390">
        <f t="shared" si="133"/>
        <v>1.8254359955874497</v>
      </c>
      <c r="C1390">
        <f t="shared" si="133"/>
        <v>2.6253933006867425</v>
      </c>
      <c r="D1390">
        <f t="shared" si="133"/>
        <v>3.7759143568726814</v>
      </c>
      <c r="E1390">
        <f t="shared" si="133"/>
        <v>5.4306260424705863</v>
      </c>
      <c r="F1390">
        <f t="shared" si="137"/>
        <v>7.8104788471912281</v>
      </c>
      <c r="G1390">
        <f t="shared" si="137"/>
        <v>11.233249968850533</v>
      </c>
      <c r="H1390">
        <f t="shared" si="137"/>
        <v>16.155975495415234</v>
      </c>
      <c r="I1390">
        <f t="shared" si="137"/>
        <v>23.23597756056758</v>
      </c>
      <c r="J1390">
        <f t="shared" si="137"/>
        <v>33.418635312266787</v>
      </c>
      <c r="K1390">
        <f t="shared" si="137"/>
        <v>48.063619584034576</v>
      </c>
    </row>
    <row r="1391" spans="1:11" x14ac:dyDescent="0.2">
      <c r="A1391">
        <f t="shared" si="135"/>
        <v>2.0700000000000229</v>
      </c>
      <c r="B1391">
        <f t="shared" si="133"/>
        <v>1.8261608959453983</v>
      </c>
      <c r="C1391">
        <f t="shared" si="133"/>
        <v>2.6273879974247967</v>
      </c>
      <c r="D1391">
        <f t="shared" si="133"/>
        <v>3.7801530546070166</v>
      </c>
      <c r="E1391">
        <f t="shared" si="133"/>
        <v>5.4386931546693891</v>
      </c>
      <c r="F1391">
        <f t="shared" si="137"/>
        <v>7.8249168230366095</v>
      </c>
      <c r="G1391">
        <f t="shared" si="137"/>
        <v>11.258094830165758</v>
      </c>
      <c r="H1391">
        <f t="shared" si="137"/>
        <v>16.197577823685965</v>
      </c>
      <c r="I1391">
        <f t="shared" si="137"/>
        <v>23.304256298443384</v>
      </c>
      <c r="J1391">
        <f t="shared" si="137"/>
        <v>33.528986095030305</v>
      </c>
      <c r="K1391">
        <f t="shared" si="137"/>
        <v>48.239810537778325</v>
      </c>
    </row>
    <row r="1392" spans="1:11" x14ac:dyDescent="0.2">
      <c r="A1392">
        <f t="shared" si="135"/>
        <v>2.071500000000023</v>
      </c>
      <c r="B1392">
        <f t="shared" si="133"/>
        <v>1.8268852712034402</v>
      </c>
      <c r="C1392">
        <f t="shared" si="133"/>
        <v>2.6293823492526198</v>
      </c>
      <c r="D1392">
        <f t="shared" si="133"/>
        <v>3.7843928392979684</v>
      </c>
      <c r="E1392">
        <f t="shared" si="133"/>
        <v>5.446765536476863</v>
      </c>
      <c r="F1392">
        <f t="shared" si="137"/>
        <v>7.8393697666058291</v>
      </c>
      <c r="G1392">
        <f t="shared" si="137"/>
        <v>11.282974808811947</v>
      </c>
      <c r="H1392">
        <f t="shared" si="137"/>
        <v>16.239254471524156</v>
      </c>
      <c r="I1392">
        <f t="shared" si="137"/>
        <v>23.372682316454203</v>
      </c>
      <c r="J1392">
        <f t="shared" si="137"/>
        <v>33.63961563776266</v>
      </c>
      <c r="K1392">
        <f t="shared" si="137"/>
        <v>48.416511418535435</v>
      </c>
    </row>
    <row r="1393" spans="1:11" x14ac:dyDescent="0.2">
      <c r="A1393">
        <f t="shared" si="135"/>
        <v>2.073000000000023</v>
      </c>
      <c r="B1393">
        <f t="shared" si="133"/>
        <v>1.8276091221217632</v>
      </c>
      <c r="C1393">
        <f t="shared" si="133"/>
        <v>2.6313763564081092</v>
      </c>
      <c r="D1393">
        <f t="shared" si="133"/>
        <v>3.7886337101584573</v>
      </c>
      <c r="E1393">
        <f t="shared" si="133"/>
        <v>5.4548431868340712</v>
      </c>
      <c r="F1393">
        <f t="shared" si="137"/>
        <v>7.8538376811585691</v>
      </c>
      <c r="G1393">
        <f t="shared" si="137"/>
        <v>11.307889926307155</v>
      </c>
      <c r="H1393">
        <f t="shared" si="137"/>
        <v>16.281005513041897</v>
      </c>
      <c r="I1393">
        <f t="shared" si="137"/>
        <v>23.441255817234996</v>
      </c>
      <c r="J1393">
        <f t="shared" si="137"/>
        <v>33.750524428536224</v>
      </c>
      <c r="K1393">
        <f t="shared" si="137"/>
        <v>48.593723309128663</v>
      </c>
    </row>
    <row r="1394" spans="1:11" x14ac:dyDescent="0.2">
      <c r="A1394">
        <f t="shared" si="135"/>
        <v>2.0745000000000231</v>
      </c>
      <c r="B1394">
        <f t="shared" si="133"/>
        <v>1.8283324494589064</v>
      </c>
      <c r="C1394">
        <f t="shared" si="133"/>
        <v>2.6333700191288814</v>
      </c>
      <c r="D1394">
        <f t="shared" si="133"/>
        <v>3.7928756664025434</v>
      </c>
      <c r="E1394">
        <f t="shared" si="133"/>
        <v>5.4629261046829258</v>
      </c>
      <c r="F1394">
        <f t="shared" si="137"/>
        <v>7.8683205699521643</v>
      </c>
      <c r="G1394">
        <f t="shared" si="137"/>
        <v>11.332840204164855</v>
      </c>
      <c r="H1394">
        <f t="shared" si="137"/>
        <v>16.322831022365946</v>
      </c>
      <c r="I1394">
        <f t="shared" si="137"/>
        <v>23.50997700354025</v>
      </c>
      <c r="J1394">
        <f t="shared" si="137"/>
        <v>33.861712955898533</v>
      </c>
      <c r="K1394">
        <f t="shared" si="137"/>
        <v>48.771447293844808</v>
      </c>
    </row>
    <row r="1395" spans="1:11" x14ac:dyDescent="0.2">
      <c r="A1395">
        <f t="shared" si="135"/>
        <v>2.0760000000000232</v>
      </c>
      <c r="B1395">
        <f t="shared" si="133"/>
        <v>1.8290552539717631</v>
      </c>
      <c r="C1395">
        <f t="shared" si="133"/>
        <v>2.6353633376522692</v>
      </c>
      <c r="D1395">
        <f t="shared" si="133"/>
        <v>3.7971187072454224</v>
      </c>
      <c r="E1395">
        <f t="shared" si="133"/>
        <v>5.4710142889661721</v>
      </c>
      <c r="F1395">
        <f t="shared" si="137"/>
        <v>7.8828184362415854</v>
      </c>
      <c r="G1395">
        <f t="shared" si="137"/>
        <v>11.357825663893902</v>
      </c>
      <c r="H1395">
        <f t="shared" si="137"/>
        <v>16.364731073637714</v>
      </c>
      <c r="I1395">
        <f t="shared" si="137"/>
        <v>23.578846078244005</v>
      </c>
      <c r="J1395">
        <f t="shared" si="137"/>
        <v>33.973181708872275</v>
      </c>
      <c r="K1395">
        <f t="shared" si="137"/>
        <v>48.949684458435087</v>
      </c>
    </row>
    <row r="1396" spans="1:11" x14ac:dyDescent="0.2">
      <c r="A1396">
        <f t="shared" si="135"/>
        <v>2.0775000000000232</v>
      </c>
      <c r="B1396">
        <f t="shared" si="133"/>
        <v>1.829777536415587</v>
      </c>
      <c r="C1396">
        <f t="shared" si="133"/>
        <v>2.6373563122153265</v>
      </c>
      <c r="D1396">
        <f t="shared" si="133"/>
        <v>3.8013628319034245</v>
      </c>
      <c r="E1396">
        <f t="shared" si="133"/>
        <v>5.4791077386274019</v>
      </c>
      <c r="F1396">
        <f t="shared" si="137"/>
        <v>7.8973312832794536</v>
      </c>
      <c r="G1396">
        <f t="shared" si="137"/>
        <v>11.382846326998555</v>
      </c>
      <c r="H1396">
        <f t="shared" si="137"/>
        <v>16.406705741013248</v>
      </c>
      <c r="I1396">
        <f t="shared" si="137"/>
        <v>23.64786324433976</v>
      </c>
      <c r="J1396">
        <f t="shared" si="137"/>
        <v>34.084931176955408</v>
      </c>
      <c r="K1396">
        <f t="shared" si="137"/>
        <v>49.128435890116407</v>
      </c>
    </row>
    <row r="1397" spans="1:11" x14ac:dyDescent="0.2">
      <c r="A1397">
        <f t="shared" si="135"/>
        <v>2.0790000000000233</v>
      </c>
      <c r="B1397">
        <f t="shared" si="133"/>
        <v>1.8304992975439967</v>
      </c>
      <c r="C1397">
        <f t="shared" si="133"/>
        <v>2.6393489430548258</v>
      </c>
      <c r="D1397">
        <f t="shared" si="133"/>
        <v>3.8056080395940115</v>
      </c>
      <c r="E1397">
        <f t="shared" si="133"/>
        <v>5.4872064526110442</v>
      </c>
      <c r="F1397">
        <f t="shared" si="137"/>
        <v>7.9118591143160391</v>
      </c>
      <c r="G1397">
        <f t="shared" si="137"/>
        <v>11.407902214978488</v>
      </c>
      <c r="H1397">
        <f t="shared" si="137"/>
        <v>16.448755098663227</v>
      </c>
      <c r="I1397">
        <f t="shared" si="137"/>
        <v>23.717028704940542</v>
      </c>
      <c r="J1397">
        <f t="shared" si="137"/>
        <v>34.196961850121241</v>
      </c>
      <c r="K1397">
        <f t="shared" si="137"/>
        <v>49.307702677571946</v>
      </c>
    </row>
    <row r="1398" spans="1:11" x14ac:dyDescent="0.2">
      <c r="A1398">
        <f t="shared" si="135"/>
        <v>2.0805000000000233</v>
      </c>
      <c r="B1398">
        <f t="shared" si="133"/>
        <v>1.8312205381089797</v>
      </c>
      <c r="C1398">
        <f t="shared" si="133"/>
        <v>2.6413412304072579</v>
      </c>
      <c r="D1398">
        <f t="shared" si="133"/>
        <v>3.8098543295357747</v>
      </c>
      <c r="E1398">
        <f t="shared" si="133"/>
        <v>5.4953104298623616</v>
      </c>
      <c r="F1398">
        <f t="shared" si="137"/>
        <v>7.9264019325992683</v>
      </c>
      <c r="G1398">
        <f t="shared" si="137"/>
        <v>11.43299334932877</v>
      </c>
      <c r="H1398">
        <f t="shared" si="137"/>
        <v>16.490879220772964</v>
      </c>
      <c r="I1398">
        <f t="shared" si="137"/>
        <v>23.78634266327877</v>
      </c>
      <c r="J1398">
        <f t="shared" si="137"/>
        <v>34.30927421881853</v>
      </c>
      <c r="K1398">
        <f t="shared" si="137"/>
        <v>49.48748591095206</v>
      </c>
    </row>
    <row r="1399" spans="1:11" x14ac:dyDescent="0.2">
      <c r="A1399">
        <f t="shared" si="135"/>
        <v>2.0820000000000234</v>
      </c>
      <c r="B1399">
        <f t="shared" si="133"/>
        <v>1.8319412588608981</v>
      </c>
      <c r="C1399">
        <f t="shared" si="133"/>
        <v>2.6433331745088369</v>
      </c>
      <c r="D1399">
        <f t="shared" si="133"/>
        <v>3.8141017009484326</v>
      </c>
      <c r="E1399">
        <f t="shared" si="133"/>
        <v>5.5034196693274602</v>
      </c>
      <c r="F1399">
        <f t="shared" si="137"/>
        <v>7.9409597413747255</v>
      </c>
      <c r="G1399">
        <f t="shared" si="137"/>
        <v>11.458119751539902</v>
      </c>
      <c r="H1399">
        <f t="shared" si="137"/>
        <v>16.533078181542365</v>
      </c>
      <c r="I1399">
        <f t="shared" si="137"/>
        <v>23.855805322706345</v>
      </c>
      <c r="J1399">
        <f t="shared" si="137"/>
        <v>34.421868773971589</v>
      </c>
      <c r="K1399">
        <f t="shared" si="137"/>
        <v>49.667786681875171</v>
      </c>
    </row>
    <row r="1400" spans="1:11" x14ac:dyDescent="0.2">
      <c r="A1400">
        <f t="shared" si="135"/>
        <v>2.0835000000000234</v>
      </c>
      <c r="B1400">
        <f t="shared" si="133"/>
        <v>1.8326614605484919</v>
      </c>
      <c r="C1400">
        <f t="shared" si="133"/>
        <v>2.6453247755954941</v>
      </c>
      <c r="D1400">
        <f t="shared" si="133"/>
        <v>3.8183501530528257</v>
      </c>
      <c r="E1400">
        <f t="shared" si="133"/>
        <v>5.5115341699532721</v>
      </c>
      <c r="F1400">
        <f t="shared" si="137"/>
        <v>7.9555325438856519</v>
      </c>
      <c r="G1400">
        <f t="shared" si="137"/>
        <v>11.483281443097773</v>
      </c>
      <c r="H1400">
        <f t="shared" si="137"/>
        <v>16.575352055185942</v>
      </c>
      <c r="I1400">
        <f t="shared" si="137"/>
        <v>23.925416886694478</v>
      </c>
      <c r="J1400">
        <f t="shared" si="137"/>
        <v>34.534746006980299</v>
      </c>
      <c r="K1400">
        <f t="shared" si="137"/>
        <v>49.848606083428507</v>
      </c>
    </row>
    <row r="1401" spans="1:11" x14ac:dyDescent="0.2">
      <c r="A1401">
        <f t="shared" si="135"/>
        <v>2.0850000000000235</v>
      </c>
      <c r="B1401">
        <f t="shared" ref="B1401:E1451" si="138">POWER($A1401,B$8)*LN(B$7*$A1401)</f>
        <v>1.8333811439188856</v>
      </c>
      <c r="C1401">
        <f t="shared" si="138"/>
        <v>2.6473160339028841</v>
      </c>
      <c r="D1401">
        <f t="shared" si="138"/>
        <v>3.8225996850709194</v>
      </c>
      <c r="E1401">
        <f t="shared" si="138"/>
        <v>5.5196539306875758</v>
      </c>
      <c r="F1401">
        <f t="shared" si="137"/>
        <v>7.9701203433729564</v>
      </c>
      <c r="G1401">
        <f t="shared" si="137"/>
        <v>11.508478445483723</v>
      </c>
      <c r="H1401">
        <f t="shared" si="137"/>
        <v>16.617700915932801</v>
      </c>
      <c r="I1401">
        <f t="shared" si="137"/>
        <v>23.995177558833838</v>
      </c>
      <c r="J1401">
        <f t="shared" si="137"/>
        <v>34.647906409720285</v>
      </c>
      <c r="K1401">
        <f t="shared" si="137"/>
        <v>50.02994521016911</v>
      </c>
    </row>
    <row r="1402" spans="1:11" x14ac:dyDescent="0.2">
      <c r="A1402">
        <f t="shared" si="135"/>
        <v>2.0865000000000236</v>
      </c>
      <c r="B1402">
        <f t="shared" si="138"/>
        <v>1.8341003097175912</v>
      </c>
      <c r="C1402">
        <f t="shared" si="138"/>
        <v>2.6493069496663821</v>
      </c>
      <c r="D1402">
        <f t="shared" si="138"/>
        <v>3.8268502962257971</v>
      </c>
      <c r="E1402">
        <f t="shared" si="138"/>
        <v>5.5277789504789689</v>
      </c>
      <c r="F1402">
        <f t="shared" si="137"/>
        <v>7.9847231430752164</v>
      </c>
      <c r="G1402">
        <f t="shared" si="137"/>
        <v>11.533710780174498</v>
      </c>
      <c r="H1402">
        <f t="shared" si="137"/>
        <v>16.660124838026626</v>
      </c>
      <c r="I1402">
        <f t="shared" si="137"/>
        <v>24.065087542834362</v>
      </c>
      <c r="J1402">
        <f t="shared" si="137"/>
        <v>34.761350474542951</v>
      </c>
      <c r="K1402">
        <f t="shared" si="137"/>
        <v>50.211805158124456</v>
      </c>
    </row>
    <row r="1403" spans="1:11" x14ac:dyDescent="0.2">
      <c r="A1403">
        <f t="shared" si="135"/>
        <v>2.0880000000000236</v>
      </c>
      <c r="B1403">
        <f t="shared" si="138"/>
        <v>1.8348189586885133</v>
      </c>
      <c r="C1403">
        <f t="shared" si="138"/>
        <v>2.6512975231210865</v>
      </c>
      <c r="D1403">
        <f t="shared" si="138"/>
        <v>3.8311019857416593</v>
      </c>
      <c r="E1403">
        <f t="shared" si="138"/>
        <v>5.5359092282768909</v>
      </c>
      <c r="F1403">
        <f t="shared" si="137"/>
        <v>7.9993409462286751</v>
      </c>
      <c r="G1403">
        <f t="shared" si="137"/>
        <v>11.558978468642279</v>
      </c>
      <c r="H1403">
        <f t="shared" si="137"/>
        <v>16.702623895725662</v>
      </c>
      <c r="I1403">
        <f t="shared" si="137"/>
        <v>24.13514704252535</v>
      </c>
      <c r="J1403">
        <f t="shared" si="137"/>
        <v>34.875078694275579</v>
      </c>
      <c r="K1403">
        <f t="shared" si="137"/>
        <v>50.39418702479351</v>
      </c>
    </row>
    <row r="1404" spans="1:11" x14ac:dyDescent="0.2">
      <c r="A1404">
        <f t="shared" si="135"/>
        <v>2.0895000000000237</v>
      </c>
      <c r="B1404">
        <f t="shared" si="138"/>
        <v>1.8355370915739539</v>
      </c>
      <c r="C1404">
        <f t="shared" si="138"/>
        <v>2.6532877545018154</v>
      </c>
      <c r="D1404">
        <f t="shared" si="138"/>
        <v>3.8353547528438203</v>
      </c>
      <c r="E1404">
        <f t="shared" si="138"/>
        <v>5.5440447630316072</v>
      </c>
      <c r="F1404">
        <f t="shared" ref="F1404:K1419" si="139">POWER($A1404,F$8)*LN(F$7*$A1404)</f>
        <v>8.0139737560672533</v>
      </c>
      <c r="G1404">
        <f t="shared" si="139"/>
        <v>11.584281532354671</v>
      </c>
      <c r="H1404">
        <f t="shared" si="139"/>
        <v>16.745198163302714</v>
      </c>
      <c r="I1404">
        <f t="shared" si="139"/>
        <v>24.205356261855368</v>
      </c>
      <c r="J1404">
        <f t="shared" si="139"/>
        <v>34.989091562221425</v>
      </c>
      <c r="K1404">
        <f t="shared" si="139"/>
        <v>50.577091909147356</v>
      </c>
    </row>
    <row r="1405" spans="1:11" x14ac:dyDescent="0.2">
      <c r="A1405">
        <f t="shared" si="135"/>
        <v>2.0910000000000237</v>
      </c>
      <c r="B1405">
        <f t="shared" si="138"/>
        <v>1.8362547091146175</v>
      </c>
      <c r="C1405">
        <f t="shared" si="138"/>
        <v>2.6552776440431134</v>
      </c>
      <c r="D1405">
        <f t="shared" si="138"/>
        <v>3.8396085967587088</v>
      </c>
      <c r="E1405">
        <f t="shared" si="138"/>
        <v>5.5521855536942128</v>
      </c>
      <c r="F1405">
        <f t="shared" si="139"/>
        <v>8.0286215758225516</v>
      </c>
      <c r="G1405">
        <f t="shared" si="139"/>
        <v>11.609619992774732</v>
      </c>
      <c r="H1405">
        <f t="shared" si="139"/>
        <v>16.787847715045146</v>
      </c>
      <c r="I1405">
        <f t="shared" si="139"/>
        <v>24.275715404892235</v>
      </c>
      <c r="J1405">
        <f t="shared" si="139"/>
        <v>35.103389572159806</v>
      </c>
      <c r="K1405">
        <f t="shared" si="139"/>
        <v>50.760520911630252</v>
      </c>
    </row>
    <row r="1406" spans="1:11" x14ac:dyDescent="0.2">
      <c r="A1406">
        <f t="shared" si="135"/>
        <v>2.0925000000000238</v>
      </c>
      <c r="B1406">
        <f t="shared" si="138"/>
        <v>1.8369718120496143</v>
      </c>
      <c r="C1406">
        <f t="shared" si="138"/>
        <v>2.6572671919792459</v>
      </c>
      <c r="D1406">
        <f t="shared" si="138"/>
        <v>3.8438635167138617</v>
      </c>
      <c r="E1406">
        <f t="shared" si="138"/>
        <v>5.5603315992166342</v>
      </c>
      <c r="F1406">
        <f t="shared" si="139"/>
        <v>8.0432844087238475</v>
      </c>
      <c r="G1406">
        <f t="shared" si="139"/>
        <v>11.63499387136094</v>
      </c>
      <c r="H1406">
        <f t="shared" si="139"/>
        <v>16.830572625254842</v>
      </c>
      <c r="I1406">
        <f t="shared" si="139"/>
        <v>24.346224675823048</v>
      </c>
      <c r="J1406">
        <f t="shared" si="139"/>
        <v>35.217973218346152</v>
      </c>
      <c r="K1406">
        <f t="shared" si="139"/>
        <v>50.944475134160285</v>
      </c>
    </row>
    <row r="1407" spans="1:11" x14ac:dyDescent="0.2">
      <c r="A1407">
        <f t="shared" si="135"/>
        <v>2.0940000000000238</v>
      </c>
      <c r="B1407">
        <f t="shared" si="138"/>
        <v>1.837688401116466</v>
      </c>
      <c r="C1407">
        <f t="shared" si="138"/>
        <v>2.6592563985442017</v>
      </c>
      <c r="D1407">
        <f t="shared" si="138"/>
        <v>3.8481195119379237</v>
      </c>
      <c r="E1407">
        <f t="shared" si="138"/>
        <v>5.5684828985516219</v>
      </c>
      <c r="F1407">
        <f t="shared" si="139"/>
        <v>8.0579622579981027</v>
      </c>
      <c r="G1407">
        <f t="shared" si="139"/>
        <v>11.660403189567228</v>
      </c>
      <c r="H1407">
        <f t="shared" si="139"/>
        <v>16.873372968248219</v>
      </c>
      <c r="I1407">
        <f t="shared" si="139"/>
        <v>24.416884278954058</v>
      </c>
      <c r="J1407">
        <f t="shared" si="139"/>
        <v>35.332842995512166</v>
      </c>
      <c r="K1407">
        <f t="shared" si="139"/>
        <v>51.128955680130368</v>
      </c>
    </row>
    <row r="1408" spans="1:11" x14ac:dyDescent="0.2">
      <c r="A1408">
        <f t="shared" si="135"/>
        <v>2.0955000000000239</v>
      </c>
      <c r="B1408">
        <f t="shared" si="138"/>
        <v>1.8384044770511101</v>
      </c>
      <c r="C1408">
        <f t="shared" si="138"/>
        <v>2.6612452639716961</v>
      </c>
      <c r="D1408">
        <f t="shared" si="138"/>
        <v>3.852376581660645</v>
      </c>
      <c r="E1408">
        <f t="shared" si="138"/>
        <v>5.5766394506527526</v>
      </c>
      <c r="F1408">
        <f t="shared" si="139"/>
        <v>8.0726551268699751</v>
      </c>
      <c r="G1408">
        <f t="shared" si="139"/>
        <v>11.685847968842975</v>
      </c>
      <c r="H1408">
        <f t="shared" si="139"/>
        <v>16.916248818356227</v>
      </c>
      <c r="I1408">
        <f t="shared" si="139"/>
        <v>24.487694418710738</v>
      </c>
      <c r="J1408">
        <f t="shared" si="139"/>
        <v>35.447999398865875</v>
      </c>
      <c r="K1408">
        <f t="shared" si="139"/>
        <v>51.313963654408923</v>
      </c>
    </row>
    <row r="1409" spans="1:11" x14ac:dyDescent="0.2">
      <c r="A1409">
        <f t="shared" si="135"/>
        <v>2.097000000000024</v>
      </c>
      <c r="B1409">
        <f t="shared" si="138"/>
        <v>1.839120040587904</v>
      </c>
      <c r="C1409">
        <f t="shared" si="138"/>
        <v>2.6632337884951665</v>
      </c>
      <c r="D1409">
        <f t="shared" si="138"/>
        <v>3.8566347251128787</v>
      </c>
      <c r="E1409">
        <f t="shared" si="138"/>
        <v>5.5848012544744288</v>
      </c>
      <c r="F1409">
        <f t="shared" si="139"/>
        <v>8.0873630185617991</v>
      </c>
      <c r="G1409">
        <f t="shared" si="139"/>
        <v>11.711328230633011</v>
      </c>
      <c r="H1409">
        <f t="shared" si="139"/>
        <v>16.959200249924283</v>
      </c>
      <c r="I1409">
        <f t="shared" si="139"/>
        <v>24.558655299637707</v>
      </c>
      <c r="J1409">
        <f t="shared" si="139"/>
        <v>35.563442924091632</v>
      </c>
      <c r="K1409">
        <f t="shared" si="139"/>
        <v>51.499500163340848</v>
      </c>
    </row>
    <row r="1410" spans="1:11" x14ac:dyDescent="0.2">
      <c r="A1410">
        <f t="shared" si="135"/>
        <v>2.098500000000024</v>
      </c>
      <c r="B1410">
        <f t="shared" si="138"/>
        <v>1.8398350924596296</v>
      </c>
      <c r="C1410">
        <f t="shared" si="138"/>
        <v>2.6652219723477768</v>
      </c>
      <c r="D1410">
        <f t="shared" si="138"/>
        <v>3.8608939415265771</v>
      </c>
      <c r="E1410">
        <f t="shared" si="138"/>
        <v>5.5929683089718729</v>
      </c>
      <c r="F1410">
        <f t="shared" si="139"/>
        <v>8.102085936293614</v>
      </c>
      <c r="G1410">
        <f t="shared" si="139"/>
        <v>11.736843996377612</v>
      </c>
      <c r="H1410">
        <f t="shared" si="139"/>
        <v>17.002227337312345</v>
      </c>
      <c r="I1410">
        <f t="shared" si="139"/>
        <v>24.629767126398697</v>
      </c>
      <c r="J1410">
        <f t="shared" si="139"/>
        <v>35.67917406735036</v>
      </c>
      <c r="K1410">
        <f t="shared" si="139"/>
        <v>51.685566314748257</v>
      </c>
    </row>
    <row r="1411" spans="1:11" x14ac:dyDescent="0.2">
      <c r="A1411">
        <f t="shared" si="135"/>
        <v>2.1000000000000241</v>
      </c>
      <c r="B1411">
        <f t="shared" si="138"/>
        <v>1.8405496333974984</v>
      </c>
      <c r="C1411">
        <f t="shared" si="138"/>
        <v>2.6672098157624156</v>
      </c>
      <c r="D1411">
        <f t="shared" si="138"/>
        <v>3.8651542301347912</v>
      </c>
      <c r="E1411">
        <f t="shared" si="138"/>
        <v>5.6011406131011379</v>
      </c>
      <c r="F1411">
        <f t="shared" si="139"/>
        <v>8.1168238832831552</v>
      </c>
      <c r="G1411">
        <f t="shared" si="139"/>
        <v>11.762395287512524</v>
      </c>
      <c r="H1411">
        <f t="shared" si="139"/>
        <v>17.04533015489482</v>
      </c>
      <c r="I1411">
        <f t="shared" si="139"/>
        <v>24.701030103776578</v>
      </c>
      <c r="J1411">
        <f t="shared" si="139"/>
        <v>35.795193325279534</v>
      </c>
      <c r="K1411">
        <f t="shared" si="139"/>
        <v>51.872163217931423</v>
      </c>
    </row>
    <row r="1412" spans="1:11" x14ac:dyDescent="0.2">
      <c r="A1412">
        <f t="shared" si="135"/>
        <v>2.1015000000000241</v>
      </c>
      <c r="B1412">
        <f t="shared" si="138"/>
        <v>1.8412636641311555</v>
      </c>
      <c r="C1412">
        <f t="shared" si="138"/>
        <v>2.6691973189716984</v>
      </c>
      <c r="D1412">
        <f t="shared" si="138"/>
        <v>3.8694155901716676</v>
      </c>
      <c r="E1412">
        <f t="shared" si="138"/>
        <v>5.6093181658190883</v>
      </c>
      <c r="F1412">
        <f t="shared" si="139"/>
        <v>8.1315768627458525</v>
      </c>
      <c r="G1412">
        <f t="shared" si="139"/>
        <v>11.787982125468952</v>
      </c>
      <c r="H1412">
        <f t="shared" si="139"/>
        <v>17.088508777060607</v>
      </c>
      <c r="I1412">
        <f t="shared" si="139"/>
        <v>24.772444436673283</v>
      </c>
      <c r="J1412">
        <f t="shared" si="139"/>
        <v>35.911501194993278</v>
      </c>
      <c r="K1412">
        <f t="shared" si="139"/>
        <v>52.059291983669503</v>
      </c>
    </row>
    <row r="1413" spans="1:11" x14ac:dyDescent="0.2">
      <c r="A1413">
        <f t="shared" si="135"/>
        <v>2.1030000000000242</v>
      </c>
      <c r="B1413">
        <f t="shared" si="138"/>
        <v>1.8419771853886839</v>
      </c>
      <c r="C1413">
        <f t="shared" si="138"/>
        <v>2.6711844822079658</v>
      </c>
      <c r="D1413">
        <f t="shared" si="138"/>
        <v>3.8736780208724468</v>
      </c>
      <c r="E1413">
        <f t="shared" si="138"/>
        <v>5.6175009660834165</v>
      </c>
      <c r="F1413">
        <f t="shared" si="139"/>
        <v>8.1463448778948493</v>
      </c>
      <c r="G1413">
        <f t="shared" si="139"/>
        <v>11.813604531673564</v>
      </c>
      <c r="H1413">
        <f t="shared" si="139"/>
        <v>17.131763278213068</v>
      </c>
      <c r="I1413">
        <f t="shared" si="139"/>
        <v>24.844010330109789</v>
      </c>
      <c r="J1413">
        <f t="shared" si="139"/>
        <v>36.028098174082494</v>
      </c>
      <c r="K1413">
        <f t="shared" si="139"/>
        <v>52.246953724221477</v>
      </c>
    </row>
    <row r="1414" spans="1:11" x14ac:dyDescent="0.2">
      <c r="A1414">
        <f t="shared" si="135"/>
        <v>2.1045000000000242</v>
      </c>
      <c r="B1414">
        <f t="shared" si="138"/>
        <v>1.8426901978966095</v>
      </c>
      <c r="C1414">
        <f t="shared" si="138"/>
        <v>2.6731713057032853</v>
      </c>
      <c r="D1414">
        <f t="shared" si="138"/>
        <v>3.8779415214734594</v>
      </c>
      <c r="E1414">
        <f t="shared" si="138"/>
        <v>5.6256890128526287</v>
      </c>
      <c r="F1414">
        <f t="shared" si="139"/>
        <v>8.1611279319409888</v>
      </c>
      <c r="G1414">
        <f t="shared" si="139"/>
        <v>11.839262527548495</v>
      </c>
      <c r="H1414">
        <f t="shared" si="139"/>
        <v>17.175093732770009</v>
      </c>
      <c r="I1414">
        <f t="shared" si="139"/>
        <v>24.915727989226099</v>
      </c>
      <c r="J1414">
        <f t="shared" si="139"/>
        <v>36.144984760614904</v>
      </c>
      <c r="K1414">
        <f t="shared" si="139"/>
        <v>52.435149553326909</v>
      </c>
    </row>
    <row r="1415" spans="1:11" x14ac:dyDescent="0.2">
      <c r="A1415">
        <f t="shared" si="135"/>
        <v>2.1060000000000243</v>
      </c>
      <c r="B1415">
        <f t="shared" si="138"/>
        <v>1.8434027023799049</v>
      </c>
      <c r="C1415">
        <f t="shared" si="138"/>
        <v>2.6751577896894525</v>
      </c>
      <c r="D1415">
        <f t="shared" si="138"/>
        <v>3.8822060912121246</v>
      </c>
      <c r="E1415">
        <f t="shared" si="138"/>
        <v>5.6338823050860523</v>
      </c>
      <c r="F1415">
        <f t="shared" si="139"/>
        <v>8.1759260280928299</v>
      </c>
      <c r="G1415">
        <f t="shared" si="139"/>
        <v>11.864956134511365</v>
      </c>
      <c r="H1415">
        <f t="shared" si="139"/>
        <v>17.218500215163697</v>
      </c>
      <c r="I1415">
        <f t="shared" si="139"/>
        <v>24.987597619281217</v>
      </c>
      <c r="J1415">
        <f t="shared" si="139"/>
        <v>36.262161453135171</v>
      </c>
      <c r="K1415">
        <f t="shared" si="139"/>
        <v>52.623880586206866</v>
      </c>
    </row>
    <row r="1416" spans="1:11" x14ac:dyDescent="0.2">
      <c r="A1416">
        <f t="shared" si="135"/>
        <v>2.1075000000000244</v>
      </c>
      <c r="B1416">
        <f t="shared" si="138"/>
        <v>1.8441146995619946</v>
      </c>
      <c r="C1416">
        <f t="shared" si="138"/>
        <v>2.6771439343979906</v>
      </c>
      <c r="D1416">
        <f t="shared" si="138"/>
        <v>3.8864717293269484</v>
      </c>
      <c r="E1416">
        <f t="shared" si="138"/>
        <v>5.6420808417438293</v>
      </c>
      <c r="F1416">
        <f t="shared" si="139"/>
        <v>8.1907391695566378</v>
      </c>
      <c r="G1416">
        <f t="shared" si="139"/>
        <v>11.890685373975261</v>
      </c>
      <c r="H1416">
        <f t="shared" si="139"/>
        <v>17.261982799840816</v>
      </c>
      <c r="I1416">
        <f t="shared" si="139"/>
        <v>25.059619425653143</v>
      </c>
      <c r="J1416">
        <f t="shared" si="139"/>
        <v>36.379628750664942</v>
      </c>
      <c r="K1416">
        <f t="shared" si="139"/>
        <v>52.813147939564629</v>
      </c>
    </row>
    <row r="1417" spans="1:11" x14ac:dyDescent="0.2">
      <c r="A1417">
        <f t="shared" si="135"/>
        <v>2.1090000000000244</v>
      </c>
      <c r="B1417">
        <f t="shared" si="138"/>
        <v>1.8448261901647587</v>
      </c>
      <c r="C1417">
        <f t="shared" si="138"/>
        <v>2.6791297400601493</v>
      </c>
      <c r="D1417">
        <f t="shared" si="138"/>
        <v>3.8907384350575209</v>
      </c>
      <c r="E1417">
        <f t="shared" si="138"/>
        <v>5.6502846217869207</v>
      </c>
      <c r="F1417">
        <f t="shared" si="139"/>
        <v>8.2055673595364063</v>
      </c>
      <c r="G1417">
        <f t="shared" si="139"/>
        <v>11.91645026734875</v>
      </c>
      <c r="H1417">
        <f t="shared" si="139"/>
        <v>17.30554156126248</v>
      </c>
      <c r="I1417">
        <f t="shared" si="139"/>
        <v>25.131793613838813</v>
      </c>
      <c r="J1417">
        <f t="shared" si="139"/>
        <v>36.497387152702998</v>
      </c>
      <c r="K1417">
        <f t="shared" si="139"/>
        <v>53.00295273158666</v>
      </c>
    </row>
    <row r="1418" spans="1:11" x14ac:dyDescent="0.2">
      <c r="A1418">
        <f t="shared" si="135"/>
        <v>2.1105000000000245</v>
      </c>
      <c r="B1418">
        <f t="shared" si="138"/>
        <v>1.8455371749085376</v>
      </c>
      <c r="C1418">
        <f t="shared" si="138"/>
        <v>2.6811152069069082</v>
      </c>
      <c r="D1418">
        <f t="shared" si="138"/>
        <v>3.895006207644514</v>
      </c>
      <c r="E1418">
        <f t="shared" si="138"/>
        <v>5.6584936441770948</v>
      </c>
      <c r="F1418">
        <f t="shared" si="139"/>
        <v>8.2204106012338407</v>
      </c>
      <c r="G1418">
        <f t="shared" si="139"/>
        <v>11.942250836035898</v>
      </c>
      <c r="H1418">
        <f t="shared" si="139"/>
        <v>17.349176573904224</v>
      </c>
      <c r="I1418">
        <f t="shared" si="139"/>
        <v>25.204120389454058</v>
      </c>
      <c r="J1418">
        <f t="shared" si="139"/>
        <v>36.615437159225287</v>
      </c>
      <c r="K1418">
        <f t="shared" si="139"/>
        <v>53.193296081943387</v>
      </c>
    </row>
    <row r="1419" spans="1:11" x14ac:dyDescent="0.2">
      <c r="A1419">
        <f t="shared" si="135"/>
        <v>2.1120000000000245</v>
      </c>
      <c r="B1419">
        <f t="shared" si="138"/>
        <v>1.8462476545121362</v>
      </c>
      <c r="C1419">
        <f t="shared" si="138"/>
        <v>2.6831003351689753</v>
      </c>
      <c r="D1419">
        <f t="shared" si="138"/>
        <v>3.8992750463296768</v>
      </c>
      <c r="E1419">
        <f t="shared" si="138"/>
        <v>5.6667079078769405</v>
      </c>
      <c r="F1419">
        <f t="shared" si="139"/>
        <v>8.235268897848373</v>
      </c>
      <c r="G1419">
        <f t="shared" si="139"/>
        <v>11.968087101436243</v>
      </c>
      <c r="H1419">
        <f t="shared" si="139"/>
        <v>17.392887912255969</v>
      </c>
      <c r="I1419">
        <f t="shared" si="139"/>
        <v>25.276599958233632</v>
      </c>
      <c r="J1419">
        <f t="shared" si="139"/>
        <v>36.733779270685034</v>
      </c>
      <c r="K1419">
        <f t="shared" si="139"/>
        <v>53.384179111790061</v>
      </c>
    </row>
    <row r="1420" spans="1:11" x14ac:dyDescent="0.2">
      <c r="A1420">
        <f t="shared" si="135"/>
        <v>2.1135000000000246</v>
      </c>
      <c r="B1420">
        <f t="shared" si="138"/>
        <v>1.8469576296928287</v>
      </c>
      <c r="C1420">
        <f t="shared" si="138"/>
        <v>2.685085125076788</v>
      </c>
      <c r="D1420">
        <f t="shared" si="138"/>
        <v>3.903544950355839</v>
      </c>
      <c r="E1420">
        <f t="shared" si="138"/>
        <v>5.6749274118498576</v>
      </c>
      <c r="F1420">
        <f t="shared" ref="F1420:K1435" si="140">POWER($A1420,F$8)*LN(F$7*$A1420)</f>
        <v>8.2501422525771613</v>
      </c>
      <c r="G1420">
        <f t="shared" si="140"/>
        <v>11.993959084944814</v>
      </c>
      <c r="H1420">
        <f t="shared" si="140"/>
        <v>17.436675650822036</v>
      </c>
      <c r="I1420">
        <f t="shared" si="140"/>
        <v>25.349232526031159</v>
      </c>
      <c r="J1420">
        <f t="shared" si="140"/>
        <v>36.852413988012806</v>
      </c>
      <c r="K1420">
        <f t="shared" si="140"/>
        <v>53.575602943767471</v>
      </c>
    </row>
    <row r="1421" spans="1:11" x14ac:dyDescent="0.2">
      <c r="A1421">
        <f t="shared" ref="A1421:A1484" si="141">A1420+B$3</f>
        <v>2.1150000000000246</v>
      </c>
      <c r="B1421">
        <f t="shared" si="138"/>
        <v>1.8476671011663626</v>
      </c>
      <c r="C1421">
        <f t="shared" si="138"/>
        <v>2.6870695768605142</v>
      </c>
      <c r="D1421">
        <f t="shared" si="138"/>
        <v>3.9078159189669024</v>
      </c>
      <c r="E1421">
        <f t="shared" si="138"/>
        <v>5.6831521550600526</v>
      </c>
      <c r="F1421">
        <f t="shared" si="140"/>
        <v>8.2650306686150952</v>
      </c>
      <c r="G1421">
        <f t="shared" si="140"/>
        <v>12.01986680795215</v>
      </c>
      <c r="H1421">
        <f t="shared" si="140"/>
        <v>17.480539864121127</v>
      </c>
      <c r="I1421">
        <f t="shared" si="140"/>
        <v>25.422018298819093</v>
      </c>
      <c r="J1421">
        <f t="shared" si="140"/>
        <v>36.971341812616622</v>
      </c>
      <c r="K1421">
        <f t="shared" si="140"/>
        <v>53.767568702003011</v>
      </c>
    </row>
    <row r="1422" spans="1:11" x14ac:dyDescent="0.2">
      <c r="A1422">
        <f t="shared" si="141"/>
        <v>2.1165000000000247</v>
      </c>
      <c r="B1422">
        <f t="shared" si="138"/>
        <v>1.8483760696469627</v>
      </c>
      <c r="C1422">
        <f t="shared" si="138"/>
        <v>2.68905369075005</v>
      </c>
      <c r="D1422">
        <f t="shared" si="138"/>
        <v>3.9120879514078419</v>
      </c>
      <c r="E1422">
        <f t="shared" si="138"/>
        <v>5.691382136472547</v>
      </c>
      <c r="F1422">
        <f t="shared" si="140"/>
        <v>8.2799341491547942</v>
      </c>
      <c r="G1422">
        <f t="shared" si="140"/>
        <v>12.045810291844285</v>
      </c>
      <c r="H1422">
        <f t="shared" si="140"/>
        <v>17.524480626686326</v>
      </c>
      <c r="I1422">
        <f t="shared" si="140"/>
        <v>25.494957482688729</v>
      </c>
      <c r="J1422">
        <f t="shared" si="140"/>
        <v>37.09056324638204</v>
      </c>
      <c r="K1422">
        <f t="shared" si="140"/>
        <v>53.960077512111319</v>
      </c>
    </row>
    <row r="1423" spans="1:11" x14ac:dyDescent="0.2">
      <c r="A1423">
        <f t="shared" si="141"/>
        <v>2.1180000000000248</v>
      </c>
      <c r="B1423">
        <f t="shared" si="138"/>
        <v>1.849084535847336</v>
      </c>
      <c r="C1423">
        <f t="shared" si="138"/>
        <v>2.6910374669750237</v>
      </c>
      <c r="D1423">
        <f t="shared" si="138"/>
        <v>3.9163610469247034</v>
      </c>
      <c r="E1423">
        <f t="shared" si="138"/>
        <v>5.6996173550531664</v>
      </c>
      <c r="F1423">
        <f t="shared" si="140"/>
        <v>8.2948526973866183</v>
      </c>
      <c r="G1423">
        <f t="shared" si="140"/>
        <v>12.071789558002752</v>
      </c>
      <c r="H1423">
        <f t="shared" si="140"/>
        <v>17.568498013065064</v>
      </c>
      <c r="I1423">
        <f t="shared" si="140"/>
        <v>25.56805028385012</v>
      </c>
      <c r="J1423">
        <f t="shared" si="140"/>
        <v>37.210078791672238</v>
      </c>
      <c r="K1423">
        <f t="shared" si="140"/>
        <v>54.153130501195207</v>
      </c>
    </row>
    <row r="1424" spans="1:11" x14ac:dyDescent="0.2">
      <c r="A1424">
        <f t="shared" si="141"/>
        <v>2.1195000000000248</v>
      </c>
      <c r="B1424">
        <f t="shared" si="138"/>
        <v>1.8497925004786762</v>
      </c>
      <c r="C1424">
        <f t="shared" si="138"/>
        <v>2.6930209057647949</v>
      </c>
      <c r="D1424">
        <f t="shared" si="138"/>
        <v>3.9206352047645998</v>
      </c>
      <c r="E1424">
        <f t="shared" si="138"/>
        <v>5.7078578097685497</v>
      </c>
      <c r="F1424">
        <f t="shared" si="140"/>
        <v>8.3097863164986663</v>
      </c>
      <c r="G1424">
        <f t="shared" si="140"/>
        <v>12.097804627804583</v>
      </c>
      <c r="H1424">
        <f t="shared" si="140"/>
        <v>17.612592097819132</v>
      </c>
      <c r="I1424">
        <f t="shared" si="140"/>
        <v>25.641296908632118</v>
      </c>
      <c r="J1424">
        <f t="shared" si="140"/>
        <v>37.32988895132808</v>
      </c>
      <c r="K1424">
        <f t="shared" si="140"/>
        <v>54.346728797846396</v>
      </c>
    </row>
    <row r="1425" spans="1:11" x14ac:dyDescent="0.2">
      <c r="A1425">
        <f t="shared" si="141"/>
        <v>2.1210000000000249</v>
      </c>
      <c r="B1425">
        <f t="shared" si="138"/>
        <v>1.8504999642506668</v>
      </c>
      <c r="C1425">
        <f t="shared" si="138"/>
        <v>2.6950040073484529</v>
      </c>
      <c r="D1425">
        <f t="shared" si="138"/>
        <v>3.9249104241757102</v>
      </c>
      <c r="E1425">
        <f t="shared" si="138"/>
        <v>5.7161034995861364</v>
      </c>
      <c r="F1425">
        <f t="shared" si="140"/>
        <v>8.3247350096767789</v>
      </c>
      <c r="G1425">
        <f t="shared" si="140"/>
        <v>12.123855522622335</v>
      </c>
      <c r="H1425">
        <f t="shared" si="140"/>
        <v>17.656762955524655</v>
      </c>
      <c r="I1425">
        <f t="shared" si="140"/>
        <v>25.714697563482275</v>
      </c>
      <c r="J1425">
        <f t="shared" si="140"/>
        <v>37.449994228668238</v>
      </c>
      <c r="K1425">
        <f t="shared" si="140"/>
        <v>54.540873532146534</v>
      </c>
    </row>
    <row r="1426" spans="1:11" x14ac:dyDescent="0.2">
      <c r="A1426">
        <f t="shared" si="141"/>
        <v>2.1225000000000249</v>
      </c>
      <c r="B1426">
        <f t="shared" si="138"/>
        <v>1.8512069278714867</v>
      </c>
      <c r="C1426">
        <f t="shared" si="138"/>
        <v>2.6969867719548208</v>
      </c>
      <c r="D1426">
        <f t="shared" si="138"/>
        <v>3.9291867044072766</v>
      </c>
      <c r="E1426">
        <f t="shared" si="138"/>
        <v>5.7243544234741748</v>
      </c>
      <c r="F1426">
        <f t="shared" si="140"/>
        <v>8.339698780104543</v>
      </c>
      <c r="G1426">
        <f t="shared" si="140"/>
        <v>12.14994226382408</v>
      </c>
      <c r="H1426">
        <f t="shared" si="140"/>
        <v>17.701010660772099</v>
      </c>
      <c r="I1426">
        <f t="shared" si="140"/>
        <v>25.788252454966919</v>
      </c>
      <c r="J1426">
        <f t="shared" si="140"/>
        <v>37.57039512748922</v>
      </c>
      <c r="K1426">
        <f t="shared" si="140"/>
        <v>54.735565835667906</v>
      </c>
    </row>
    <row r="1427" spans="1:11" x14ac:dyDescent="0.2">
      <c r="A1427">
        <f t="shared" si="141"/>
        <v>2.124000000000025</v>
      </c>
      <c r="B1427">
        <f t="shared" si="138"/>
        <v>1.8519133920478137</v>
      </c>
      <c r="C1427">
        <f t="shared" si="138"/>
        <v>2.6989691998124532</v>
      </c>
      <c r="D1427">
        <f t="shared" si="138"/>
        <v>3.9334640447096025</v>
      </c>
      <c r="E1427">
        <f t="shared" si="138"/>
        <v>5.7326105804017162</v>
      </c>
      <c r="F1427">
        <f t="shared" si="140"/>
        <v>8.3546776309632946</v>
      </c>
      <c r="G1427">
        <f t="shared" si="140"/>
        <v>12.176064872773392</v>
      </c>
      <c r="H1427">
        <f t="shared" si="140"/>
        <v>17.745335288166245</v>
      </c>
      <c r="I1427">
        <f t="shared" si="140"/>
        <v>25.86196178977098</v>
      </c>
      <c r="J1427">
        <f t="shared" si="140"/>
        <v>37.691092152065551</v>
      </c>
      <c r="K1427">
        <f t="shared" si="140"/>
        <v>54.930806841474222</v>
      </c>
    </row>
    <row r="1428" spans="1:11" x14ac:dyDescent="0.2">
      <c r="A1428">
        <f t="shared" si="141"/>
        <v>2.125500000000025</v>
      </c>
      <c r="B1428">
        <f t="shared" si="138"/>
        <v>1.8526193574848291</v>
      </c>
      <c r="C1428">
        <f t="shared" si="138"/>
        <v>2.7009512911496367</v>
      </c>
      <c r="D1428">
        <f t="shared" si="138"/>
        <v>3.9377424443340505</v>
      </c>
      <c r="E1428">
        <f t="shared" si="138"/>
        <v>5.7408719693386203</v>
      </c>
      <c r="F1428">
        <f t="shared" si="140"/>
        <v>8.3696715654321228</v>
      </c>
      <c r="G1428">
        <f t="shared" si="140"/>
        <v>12.202223370829381</v>
      </c>
      <c r="H1428">
        <f t="shared" si="140"/>
        <v>17.789736912326187</v>
      </c>
      <c r="I1428">
        <f t="shared" si="140"/>
        <v>25.935825774698159</v>
      </c>
      <c r="J1428">
        <f t="shared" si="140"/>
        <v>37.812085807149757</v>
      </c>
      <c r="K1428">
        <f t="shared" si="140"/>
        <v>55.126597684121563</v>
      </c>
    </row>
    <row r="1429" spans="1:11" x14ac:dyDescent="0.2">
      <c r="A1429">
        <f t="shared" si="141"/>
        <v>2.1270000000000251</v>
      </c>
      <c r="B1429">
        <f t="shared" si="138"/>
        <v>1.8533248248862215</v>
      </c>
      <c r="C1429">
        <f t="shared" si="138"/>
        <v>2.7029330461943921</v>
      </c>
      <c r="D1429">
        <f t="shared" si="138"/>
        <v>3.9420219025330399</v>
      </c>
      <c r="E1429">
        <f t="shared" si="138"/>
        <v>5.7491385892555398</v>
      </c>
      <c r="F1429">
        <f t="shared" si="140"/>
        <v>8.3846805866878746</v>
      </c>
      <c r="G1429">
        <f t="shared" si="140"/>
        <v>12.22841777934668</v>
      </c>
      <c r="H1429">
        <f t="shared" si="140"/>
        <v>17.834215607885319</v>
      </c>
      <c r="I1429">
        <f t="shared" si="140"/>
        <v>26.009844616670687</v>
      </c>
      <c r="J1429">
        <f t="shared" si="140"/>
        <v>37.933376597972526</v>
      </c>
      <c r="K1429">
        <f t="shared" si="140"/>
        <v>55.322939499659221</v>
      </c>
    </row>
    <row r="1430" spans="1:11" x14ac:dyDescent="0.2">
      <c r="A1430">
        <f t="shared" si="141"/>
        <v>2.1285000000000251</v>
      </c>
      <c r="B1430">
        <f t="shared" si="138"/>
        <v>1.8540297949541915</v>
      </c>
      <c r="C1430">
        <f t="shared" si="138"/>
        <v>2.7049144651744732</v>
      </c>
      <c r="D1430">
        <f t="shared" si="138"/>
        <v>3.9463024185600433</v>
      </c>
      <c r="E1430">
        <f t="shared" si="138"/>
        <v>5.7574104391239347</v>
      </c>
      <c r="F1430">
        <f t="shared" si="140"/>
        <v>8.3997046979051504</v>
      </c>
      <c r="G1430">
        <f t="shared" si="140"/>
        <v>12.254648119675441</v>
      </c>
      <c r="H1430">
        <f t="shared" si="140"/>
        <v>17.878771449491325</v>
      </c>
      <c r="I1430">
        <f t="shared" si="140"/>
        <v>26.084018522729483</v>
      </c>
      <c r="J1430">
        <f t="shared" si="140"/>
        <v>38.054965030242734</v>
      </c>
      <c r="K1430">
        <f t="shared" si="140"/>
        <v>55.519833425630367</v>
      </c>
    </row>
    <row r="1431" spans="1:11" x14ac:dyDescent="0.2">
      <c r="A1431">
        <f t="shared" si="141"/>
        <v>2.1300000000000252</v>
      </c>
      <c r="B1431">
        <f t="shared" si="138"/>
        <v>1.8547342683894552</v>
      </c>
      <c r="C1431">
        <f t="shared" si="138"/>
        <v>2.7068955483173678</v>
      </c>
      <c r="D1431">
        <f t="shared" si="138"/>
        <v>3.9505839916695864</v>
      </c>
      <c r="E1431">
        <f t="shared" si="138"/>
        <v>5.7656875179160609</v>
      </c>
      <c r="F1431">
        <f t="shared" si="140"/>
        <v>8.4147439022563191</v>
      </c>
      <c r="G1431">
        <f t="shared" si="140"/>
        <v>12.280914413161357</v>
      </c>
      <c r="H1431">
        <f t="shared" si="140"/>
        <v>17.923404511806172</v>
      </c>
      <c r="I1431">
        <f t="shared" si="140"/>
        <v>26.158347700034</v>
      </c>
      <c r="J1431">
        <f t="shared" si="140"/>
        <v>38.176851610147601</v>
      </c>
      <c r="K1431">
        <f t="shared" si="140"/>
        <v>55.717280601073057</v>
      </c>
    </row>
    <row r="1432" spans="1:11" x14ac:dyDescent="0.2">
      <c r="A1432">
        <f t="shared" si="141"/>
        <v>2.1315000000000253</v>
      </c>
      <c r="B1432">
        <f t="shared" si="138"/>
        <v>1.8554382458912495</v>
      </c>
      <c r="C1432">
        <f t="shared" si="138"/>
        <v>2.7088762958502985</v>
      </c>
      <c r="D1432">
        <f t="shared" si="138"/>
        <v>3.9548666211172452</v>
      </c>
      <c r="E1432">
        <f t="shared" si="138"/>
        <v>5.77396982460498</v>
      </c>
      <c r="F1432">
        <f t="shared" si="140"/>
        <v>8.4297982029115079</v>
      </c>
      <c r="G1432">
        <f t="shared" si="140"/>
        <v>12.307216681145661</v>
      </c>
      <c r="H1432">
        <f t="shared" si="140"/>
        <v>17.968114869506092</v>
      </c>
      <c r="I1432">
        <f t="shared" si="140"/>
        <v>26.232832355862286</v>
      </c>
      <c r="J1432">
        <f t="shared" si="140"/>
        <v>38.299036844352692</v>
      </c>
      <c r="K1432">
        <f t="shared" si="140"/>
        <v>55.915282166521131</v>
      </c>
    </row>
    <row r="1433" spans="1:11" x14ac:dyDescent="0.2">
      <c r="A1433">
        <f t="shared" si="141"/>
        <v>2.1330000000000253</v>
      </c>
      <c r="B1433">
        <f t="shared" si="138"/>
        <v>1.8561417281573349</v>
      </c>
      <c r="C1433">
        <f t="shared" si="138"/>
        <v>2.7108567080002217</v>
      </c>
      <c r="D1433">
        <f t="shared" si="138"/>
        <v>3.9591503061596423</v>
      </c>
      <c r="E1433">
        <f t="shared" si="138"/>
        <v>5.782257358164542</v>
      </c>
      <c r="F1433">
        <f t="shared" si="140"/>
        <v>8.4448676030386185</v>
      </c>
      <c r="G1433">
        <f t="shared" si="140"/>
        <v>12.333554944965114</v>
      </c>
      <c r="H1433">
        <f t="shared" si="140"/>
        <v>18.012902597281588</v>
      </c>
      <c r="I1433">
        <f t="shared" si="140"/>
        <v>26.307472697610898</v>
      </c>
      <c r="J1433">
        <f t="shared" si="140"/>
        <v>38.421521240002079</v>
      </c>
      <c r="K1433">
        <f t="shared" si="140"/>
        <v>56.11383926400471</v>
      </c>
    </row>
    <row r="1434" spans="1:11" x14ac:dyDescent="0.2">
      <c r="A1434">
        <f t="shared" si="141"/>
        <v>2.1345000000000254</v>
      </c>
      <c r="B1434">
        <f t="shared" si="138"/>
        <v>1.8568447158840011</v>
      </c>
      <c r="C1434">
        <f t="shared" si="138"/>
        <v>2.7128367849938306</v>
      </c>
      <c r="D1434">
        <f t="shared" si="138"/>
        <v>3.9634350460544474</v>
      </c>
      <c r="E1434">
        <f t="shared" si="138"/>
        <v>5.7905501175694001</v>
      </c>
      <c r="F1434">
        <f t="shared" si="140"/>
        <v>8.4599521058033176</v>
      </c>
      <c r="G1434">
        <f t="shared" si="140"/>
        <v>12.359929225952031</v>
      </c>
      <c r="H1434">
        <f t="shared" si="140"/>
        <v>18.057767769837398</v>
      </c>
      <c r="I1434">
        <f t="shared" si="140"/>
        <v>26.382268932794926</v>
      </c>
      <c r="J1434">
        <f t="shared" si="140"/>
        <v>38.544305304718378</v>
      </c>
      <c r="K1434">
        <f t="shared" si="140"/>
        <v>56.312953037051436</v>
      </c>
    </row>
    <row r="1435" spans="1:11" x14ac:dyDescent="0.2">
      <c r="A1435">
        <f t="shared" si="141"/>
        <v>2.1360000000000254</v>
      </c>
      <c r="B1435">
        <f t="shared" si="138"/>
        <v>1.8575472097660699</v>
      </c>
      <c r="C1435">
        <f t="shared" si="138"/>
        <v>2.7148165270575526</v>
      </c>
      <c r="D1435">
        <f t="shared" si="138"/>
        <v>3.9677208400603727</v>
      </c>
      <c r="E1435">
        <f t="shared" si="138"/>
        <v>5.7988481017950013</v>
      </c>
      <c r="F1435">
        <f t="shared" si="140"/>
        <v>8.4750517143690569</v>
      </c>
      <c r="G1435">
        <f t="shared" si="140"/>
        <v>12.386339545434273</v>
      </c>
      <c r="H1435">
        <f t="shared" si="140"/>
        <v>18.102710461892521</v>
      </c>
      <c r="I1435">
        <f t="shared" si="140"/>
        <v>26.457221269047917</v>
      </c>
      <c r="J1435">
        <f t="shared" si="140"/>
        <v>38.667389546602884</v>
      </c>
      <c r="K1435">
        <f t="shared" si="140"/>
        <v>56.512624630687043</v>
      </c>
    </row>
    <row r="1436" spans="1:11" x14ac:dyDescent="0.2">
      <c r="A1436">
        <f t="shared" si="141"/>
        <v>2.1375000000000255</v>
      </c>
      <c r="B1436">
        <f t="shared" si="138"/>
        <v>1.8582492104968997</v>
      </c>
      <c r="C1436">
        <f t="shared" si="138"/>
        <v>2.7167959344175516</v>
      </c>
      <c r="D1436">
        <f t="shared" si="138"/>
        <v>3.9720076874371704</v>
      </c>
      <c r="E1436">
        <f t="shared" si="138"/>
        <v>5.807151309817586</v>
      </c>
      <c r="F1436">
        <f t="shared" ref="F1436:K1451" si="142">POWER($A1436,F$8)*LN(F$7*$A1436)</f>
        <v>8.4901664318970536</v>
      </c>
      <c r="G1436">
        <f t="shared" si="142"/>
        <v>12.412785924735241</v>
      </c>
      <c r="H1436">
        <f t="shared" si="142"/>
        <v>18.147730748180166</v>
      </c>
      <c r="I1436">
        <f t="shared" si="142"/>
        <v>26.532329914121899</v>
      </c>
      <c r="J1436">
        <f t="shared" si="142"/>
        <v>38.790774474235569</v>
      </c>
      <c r="K1436">
        <f t="shared" si="142"/>
        <v>56.712855191436205</v>
      </c>
    </row>
    <row r="1437" spans="1:11" x14ac:dyDescent="0.2">
      <c r="A1437">
        <f t="shared" si="141"/>
        <v>2.1390000000000255</v>
      </c>
      <c r="B1437">
        <f t="shared" si="138"/>
        <v>1.8589507187683902</v>
      </c>
      <c r="C1437">
        <f t="shared" si="138"/>
        <v>2.7187750072997288</v>
      </c>
      <c r="D1437">
        <f t="shared" si="138"/>
        <v>3.9762955874456343</v>
      </c>
      <c r="E1437">
        <f t="shared" si="138"/>
        <v>5.8154597406141892</v>
      </c>
      <c r="F1437">
        <f t="shared" si="142"/>
        <v>8.505296261546313</v>
      </c>
      <c r="G1437">
        <f t="shared" si="142"/>
        <v>12.439268385173902</v>
      </c>
      <c r="H1437">
        <f t="shared" si="142"/>
        <v>18.19282870344778</v>
      </c>
      <c r="I1437">
        <f t="shared" si="142"/>
        <v>26.607595075887293</v>
      </c>
      <c r="J1437">
        <f t="shared" si="142"/>
        <v>38.914460596675262</v>
      </c>
      <c r="K1437">
        <f t="shared" si="142"/>
        <v>56.913645867323609</v>
      </c>
    </row>
    <row r="1438" spans="1:11" x14ac:dyDescent="0.2">
      <c r="A1438">
        <f t="shared" si="141"/>
        <v>2.1405000000000256</v>
      </c>
      <c r="B1438">
        <f t="shared" si="138"/>
        <v>1.8596517352709854</v>
      </c>
      <c r="C1438">
        <f t="shared" si="138"/>
        <v>2.72075374592972</v>
      </c>
      <c r="D1438">
        <f t="shared" si="138"/>
        <v>3.9805845393475918</v>
      </c>
      <c r="E1438">
        <f t="shared" si="138"/>
        <v>5.823773393162635</v>
      </c>
      <c r="F1438">
        <f t="shared" si="142"/>
        <v>8.5204412064736221</v>
      </c>
      <c r="G1438">
        <f t="shared" si="142"/>
        <v>12.465786948064773</v>
      </c>
      <c r="H1438">
        <f t="shared" si="142"/>
        <v>18.238004402457005</v>
      </c>
      <c r="I1438">
        <f t="shared" si="142"/>
        <v>26.68301696233296</v>
      </c>
      <c r="J1438">
        <f t="shared" si="142"/>
        <v>39.038448423459684</v>
      </c>
      <c r="K1438">
        <f t="shared" si="142"/>
        <v>57.114997807874396</v>
      </c>
    </row>
    <row r="1439" spans="1:11" x14ac:dyDescent="0.2">
      <c r="A1439">
        <f t="shared" si="141"/>
        <v>2.1420000000000257</v>
      </c>
      <c r="B1439">
        <f t="shared" si="138"/>
        <v>1.8603522606936786</v>
      </c>
      <c r="C1439">
        <f t="shared" si="138"/>
        <v>2.7227321505329014</v>
      </c>
      <c r="D1439">
        <f t="shared" si="138"/>
        <v>3.9848745424059073</v>
      </c>
      <c r="E1439">
        <f t="shared" si="138"/>
        <v>5.8320922664415447</v>
      </c>
      <c r="F1439">
        <f t="shared" si="142"/>
        <v>8.5356012698335562</v>
      </c>
      <c r="G1439">
        <f t="shared" si="142"/>
        <v>12.492341634717937</v>
      </c>
      <c r="H1439">
        <f t="shared" si="142"/>
        <v>18.283257919983694</v>
      </c>
      <c r="I1439">
        <f t="shared" si="142"/>
        <v>26.758595781566143</v>
      </c>
      <c r="J1439">
        <f t="shared" si="142"/>
        <v>39.162738464605546</v>
      </c>
      <c r="K1439">
        <f t="shared" si="142"/>
        <v>57.316912164115358</v>
      </c>
    </row>
    <row r="1440" spans="1:11" x14ac:dyDescent="0.2">
      <c r="A1440">
        <f t="shared" si="141"/>
        <v>2.1435000000000257</v>
      </c>
      <c r="B1440">
        <f t="shared" si="138"/>
        <v>1.8610522957240163</v>
      </c>
      <c r="C1440">
        <f t="shared" si="138"/>
        <v>2.7247102213343841</v>
      </c>
      <c r="D1440">
        <f t="shared" si="138"/>
        <v>3.9891655958844767</v>
      </c>
      <c r="E1440">
        <f t="shared" si="138"/>
        <v>5.8404163594303222</v>
      </c>
      <c r="F1440">
        <f t="shared" si="142"/>
        <v>8.5507764547784788</v>
      </c>
      <c r="G1440">
        <f t="shared" si="142"/>
        <v>12.518932466439047</v>
      </c>
      <c r="H1440">
        <f t="shared" si="142"/>
        <v>18.328589330817888</v>
      </c>
      <c r="I1440">
        <f t="shared" si="142"/>
        <v>26.834331741812424</v>
      </c>
      <c r="J1440">
        <f t="shared" si="142"/>
        <v>39.287331230608608</v>
      </c>
      <c r="K1440">
        <f t="shared" si="142"/>
        <v>57.519390088575612</v>
      </c>
    </row>
    <row r="1441" spans="1:11" x14ac:dyDescent="0.2">
      <c r="A1441">
        <f t="shared" si="141"/>
        <v>2.1450000000000258</v>
      </c>
      <c r="B1441">
        <f t="shared" si="138"/>
        <v>1.861751841048102</v>
      </c>
      <c r="C1441">
        <f t="shared" si="138"/>
        <v>2.7266879585590198</v>
      </c>
      <c r="D1441">
        <f t="shared" si="138"/>
        <v>3.9934576990482267</v>
      </c>
      <c r="E1441">
        <f t="shared" si="138"/>
        <v>5.8487456711091674</v>
      </c>
      <c r="F1441">
        <f t="shared" si="142"/>
        <v>8.5659667644585493</v>
      </c>
      <c r="G1441">
        <f t="shared" si="142"/>
        <v>12.545559464529314</v>
      </c>
      <c r="H1441">
        <f t="shared" si="142"/>
        <v>18.373998709763811</v>
      </c>
      <c r="I1441">
        <f t="shared" si="142"/>
        <v>26.910225051415704</v>
      </c>
      <c r="J1441">
        <f t="shared" si="142"/>
        <v>39.412227232443847</v>
      </c>
      <c r="K1441">
        <f t="shared" si="142"/>
        <v>57.722432735287377</v>
      </c>
    </row>
    <row r="1442" spans="1:11" x14ac:dyDescent="0.2">
      <c r="A1442">
        <f t="shared" si="141"/>
        <v>2.1465000000000258</v>
      </c>
      <c r="B1442">
        <f t="shared" si="138"/>
        <v>1.8624508973506</v>
      </c>
      <c r="C1442">
        <f t="shared" si="138"/>
        <v>2.7286653624313959</v>
      </c>
      <c r="D1442">
        <f t="shared" si="138"/>
        <v>3.997750851163111</v>
      </c>
      <c r="E1442">
        <f t="shared" si="138"/>
        <v>5.8570802004590616</v>
      </c>
      <c r="F1442">
        <f t="shared" si="142"/>
        <v>8.5811722020217225</v>
      </c>
      <c r="G1442">
        <f t="shared" si="142"/>
        <v>12.572222650285529</v>
      </c>
      <c r="H1442">
        <f t="shared" si="142"/>
        <v>18.419486131639847</v>
      </c>
      <c r="I1442">
        <f t="shared" si="142"/>
        <v>26.986275918838217</v>
      </c>
      <c r="J1442">
        <f t="shared" si="142"/>
        <v>39.53742698156541</v>
      </c>
      <c r="K1442">
        <f t="shared" si="142"/>
        <v>57.926041259786913</v>
      </c>
    </row>
    <row r="1443" spans="1:11" x14ac:dyDescent="0.2">
      <c r="A1443">
        <f t="shared" si="141"/>
        <v>2.1480000000000259</v>
      </c>
      <c r="B1443">
        <f t="shared" si="138"/>
        <v>1.86314946531474</v>
      </c>
      <c r="C1443">
        <f t="shared" si="138"/>
        <v>2.730642433175841</v>
      </c>
      <c r="D1443">
        <f t="shared" si="138"/>
        <v>4.0020450514961095</v>
      </c>
      <c r="E1443">
        <f t="shared" si="138"/>
        <v>5.8654199464617776</v>
      </c>
      <c r="F1443">
        <f t="shared" si="142"/>
        <v>8.5963927706137468</v>
      </c>
      <c r="G1443">
        <f t="shared" si="142"/>
        <v>12.598922045000052</v>
      </c>
      <c r="H1443">
        <f t="shared" si="142"/>
        <v>18.465051671278548</v>
      </c>
      <c r="I1443">
        <f t="shared" si="142"/>
        <v>27.062484552660436</v>
      </c>
      <c r="J1443">
        <f t="shared" si="142"/>
        <v>39.662930989906805</v>
      </c>
      <c r="K1443">
        <f t="shared" si="142"/>
        <v>58.130216819115326</v>
      </c>
    </row>
    <row r="1444" spans="1:11" x14ac:dyDescent="0.2">
      <c r="A1444">
        <f t="shared" si="141"/>
        <v>2.1495000000000259</v>
      </c>
      <c r="B1444">
        <f t="shared" si="138"/>
        <v>1.8638475456223209</v>
      </c>
      <c r="C1444">
        <f t="shared" si="138"/>
        <v>2.7326191710164225</v>
      </c>
      <c r="D1444">
        <f t="shared" si="138"/>
        <v>4.0063402993152275</v>
      </c>
      <c r="E1444">
        <f t="shared" si="138"/>
        <v>5.8737649080998713</v>
      </c>
      <c r="F1444">
        <f t="shared" si="142"/>
        <v>8.6116284733781843</v>
      </c>
      <c r="G1444">
        <f t="shared" si="142"/>
        <v>12.625657669960827</v>
      </c>
      <c r="H1444">
        <f t="shared" si="142"/>
        <v>18.510695403526629</v>
      </c>
      <c r="I1444">
        <f t="shared" si="142"/>
        <v>27.138851161581119</v>
      </c>
      <c r="J1444">
        <f t="shared" si="142"/>
        <v>39.788739769880976</v>
      </c>
      <c r="K1444">
        <f t="shared" si="142"/>
        <v>58.334960571819323</v>
      </c>
    </row>
    <row r="1445" spans="1:11" x14ac:dyDescent="0.2">
      <c r="A1445">
        <f t="shared" si="141"/>
        <v>2.151000000000026</v>
      </c>
      <c r="B1445">
        <f t="shared" si="138"/>
        <v>1.8645451389537147</v>
      </c>
      <c r="C1445">
        <f t="shared" si="138"/>
        <v>2.7345955761769472</v>
      </c>
      <c r="D1445">
        <f t="shared" si="138"/>
        <v>4.0106365938894886</v>
      </c>
      <c r="E1445">
        <f t="shared" si="138"/>
        <v>5.882115084356685</v>
      </c>
      <c r="F1445">
        <f t="shared" si="142"/>
        <v>8.6268793134563957</v>
      </c>
      <c r="G1445">
        <f t="shared" si="142"/>
        <v>12.65242954645138</v>
      </c>
      <c r="H1445">
        <f t="shared" si="142"/>
        <v>18.556417403244932</v>
      </c>
      <c r="I1445">
        <f t="shared" si="142"/>
        <v>27.215375954417254</v>
      </c>
      <c r="J1445">
        <f t="shared" si="142"/>
        <v>39.914853834380331</v>
      </c>
      <c r="K1445">
        <f t="shared" si="142"/>
        <v>58.540273677952207</v>
      </c>
    </row>
    <row r="1446" spans="1:11" x14ac:dyDescent="0.2">
      <c r="A1446">
        <f t="shared" si="141"/>
        <v>2.1525000000000261</v>
      </c>
      <c r="B1446">
        <f t="shared" si="138"/>
        <v>1.8652422459878706</v>
      </c>
      <c r="C1446">
        <f t="shared" si="138"/>
        <v>2.7365716488809624</v>
      </c>
      <c r="D1446">
        <f t="shared" si="138"/>
        <v>4.0149339344889396</v>
      </c>
      <c r="E1446">
        <f t="shared" si="138"/>
        <v>5.8904704742163423</v>
      </c>
      <c r="F1446">
        <f t="shared" si="142"/>
        <v>8.6421452939875483</v>
      </c>
      <c r="G1446">
        <f t="shared" si="142"/>
        <v>12.67923769575083</v>
      </c>
      <c r="H1446">
        <f t="shared" si="142"/>
        <v>18.602217745308423</v>
      </c>
      <c r="I1446">
        <f t="shared" si="142"/>
        <v>27.292059140103987</v>
      </c>
      <c r="J1446">
        <f t="shared" si="142"/>
        <v>40.041273696776869</v>
      </c>
      <c r="K1446">
        <f t="shared" si="142"/>
        <v>58.746157299074568</v>
      </c>
    </row>
    <row r="1447" spans="1:11" x14ac:dyDescent="0.2">
      <c r="A1447">
        <f t="shared" si="141"/>
        <v>2.1540000000000261</v>
      </c>
      <c r="B1447">
        <f t="shared" si="138"/>
        <v>1.8659388674023185</v>
      </c>
      <c r="C1447">
        <f t="shared" si="138"/>
        <v>2.7385473893517549</v>
      </c>
      <c r="D1447">
        <f t="shared" si="138"/>
        <v>4.019232320384643</v>
      </c>
      <c r="E1447">
        <f t="shared" si="138"/>
        <v>5.8988310766637531</v>
      </c>
      <c r="F1447">
        <f t="shared" si="142"/>
        <v>8.657426418108626</v>
      </c>
      <c r="G1447">
        <f t="shared" si="142"/>
        <v>12.706082139133875</v>
      </c>
      <c r="H1447">
        <f t="shared" si="142"/>
        <v>18.648096504606208</v>
      </c>
      <c r="I1447">
        <f t="shared" si="142"/>
        <v>27.368900927694703</v>
      </c>
      <c r="J1447">
        <f t="shared" si="142"/>
        <v>40.167999870922259</v>
      </c>
      <c r="K1447">
        <f t="shared" si="142"/>
        <v>58.952612598255094</v>
      </c>
    </row>
    <row r="1448" spans="1:11" x14ac:dyDescent="0.2">
      <c r="A1448">
        <f t="shared" si="141"/>
        <v>2.1555000000000262</v>
      </c>
      <c r="B1448">
        <f t="shared" si="138"/>
        <v>1.866635003873174</v>
      </c>
      <c r="C1448">
        <f t="shared" si="138"/>
        <v>2.7405227978123547</v>
      </c>
      <c r="D1448">
        <f t="shared" si="138"/>
        <v>4.0235317508486759</v>
      </c>
      <c r="E1448">
        <f t="shared" si="138"/>
        <v>5.9071968906846024</v>
      </c>
      <c r="F1448">
        <f t="shared" si="142"/>
        <v>8.6727226889544262</v>
      </c>
      <c r="G1448">
        <f t="shared" si="142"/>
        <v>12.732962897870813</v>
      </c>
      <c r="H1448">
        <f t="shared" si="142"/>
        <v>18.694053756041491</v>
      </c>
      <c r="I1448">
        <f t="shared" si="142"/>
        <v>27.445901526360874</v>
      </c>
      <c r="J1448">
        <f t="shared" si="142"/>
        <v>40.295032871147932</v>
      </c>
      <c r="K1448">
        <f t="shared" si="142"/>
        <v>59.159640740071573</v>
      </c>
    </row>
    <row r="1449" spans="1:11" x14ac:dyDescent="0.2">
      <c r="A1449">
        <f t="shared" si="141"/>
        <v>2.1570000000000262</v>
      </c>
      <c r="B1449">
        <f t="shared" si="138"/>
        <v>1.867330656075141</v>
      </c>
      <c r="C1449">
        <f t="shared" si="138"/>
        <v>2.7424978744855308</v>
      </c>
      <c r="D1449">
        <f t="shared" si="138"/>
        <v>4.0278322251541283</v>
      </c>
      <c r="E1449">
        <f t="shared" si="138"/>
        <v>5.9155679152653606</v>
      </c>
      <c r="F1449">
        <f t="shared" si="142"/>
        <v>8.6880341096575595</v>
      </c>
      <c r="G1449">
        <f t="shared" si="142"/>
        <v>12.759879993227541</v>
      </c>
      <c r="H1449">
        <f t="shared" si="142"/>
        <v>18.740089574531584</v>
      </c>
      <c r="I1449">
        <f t="shared" si="142"/>
        <v>27.523061145392134</v>
      </c>
      <c r="J1449">
        <f t="shared" si="142"/>
        <v>40.422373212265114</v>
      </c>
      <c r="K1449">
        <f t="shared" si="142"/>
        <v>59.367242890611564</v>
      </c>
    </row>
    <row r="1450" spans="1:11" x14ac:dyDescent="0.2">
      <c r="A1450">
        <f t="shared" si="141"/>
        <v>2.1585000000000263</v>
      </c>
      <c r="B1450">
        <f t="shared" si="138"/>
        <v>1.8680258246815169</v>
      </c>
      <c r="C1450">
        <f t="shared" si="138"/>
        <v>2.7444726195937954</v>
      </c>
      <c r="D1450">
        <f t="shared" si="138"/>
        <v>4.0321337425751036</v>
      </c>
      <c r="E1450">
        <f t="shared" si="138"/>
        <v>5.9239441493932796</v>
      </c>
      <c r="F1450">
        <f t="shared" si="142"/>
        <v>8.7033606833484658</v>
      </c>
      <c r="G1450">
        <f t="shared" si="142"/>
        <v>12.786833446465547</v>
      </c>
      <c r="H1450">
        <f t="shared" si="142"/>
        <v>18.786204035007891</v>
      </c>
      <c r="I1450">
        <f t="shared" si="142"/>
        <v>27.600379994196228</v>
      </c>
      <c r="J1450">
        <f t="shared" si="142"/>
        <v>40.550021409565019</v>
      </c>
      <c r="K1450">
        <f t="shared" si="142"/>
        <v>59.575420217473273</v>
      </c>
    </row>
    <row r="1451" spans="1:11" x14ac:dyDescent="0.2">
      <c r="A1451">
        <f t="shared" si="141"/>
        <v>2.1600000000000263</v>
      </c>
      <c r="B1451">
        <f t="shared" si="138"/>
        <v>1.8687205103641955</v>
      </c>
      <c r="C1451">
        <f t="shared" si="138"/>
        <v>2.7464470333594022</v>
      </c>
      <c r="D1451">
        <f t="shared" si="138"/>
        <v>4.0364363023867114</v>
      </c>
      <c r="E1451">
        <f t="shared" si="138"/>
        <v>5.9323255920563813</v>
      </c>
      <c r="F1451">
        <f t="shared" si="142"/>
        <v>8.7187024131554036</v>
      </c>
      <c r="G1451">
        <f t="shared" si="142"/>
        <v>12.813823278841941</v>
      </c>
      <c r="H1451">
        <f t="shared" si="142"/>
        <v>18.832397212415902</v>
      </c>
      <c r="I1451">
        <f t="shared" si="142"/>
        <v>27.677858282298928</v>
      </c>
      <c r="J1451">
        <f t="shared" si="142"/>
        <v>40.677977978818845</v>
      </c>
      <c r="K1451">
        <f t="shared" si="142"/>
        <v>59.784173889766421</v>
      </c>
    </row>
    <row r="1452" spans="1:11" x14ac:dyDescent="0.2">
      <c r="A1452">
        <f t="shared" si="141"/>
        <v>2.1615000000000264</v>
      </c>
      <c r="B1452">
        <f t="shared" ref="B1452:E1502" si="143">POWER($A1452,B$8)*LN(B$7*$A1452)</f>
        <v>1.8694147137936712</v>
      </c>
      <c r="C1452">
        <f t="shared" si="143"/>
        <v>2.7484211160043479</v>
      </c>
      <c r="D1452">
        <f t="shared" si="143"/>
        <v>4.0407399038650693</v>
      </c>
      <c r="E1452">
        <f t="shared" si="143"/>
        <v>5.9407122422434711</v>
      </c>
      <c r="F1452">
        <f t="shared" ref="F1452:K1467" si="144">POWER($A1452,F$8)*LN(F$7*$A1452)</f>
        <v>8.7340593022044555</v>
      </c>
      <c r="G1452">
        <f t="shared" si="144"/>
        <v>12.840849511609418</v>
      </c>
      <c r="H1452">
        <f t="shared" si="144"/>
        <v>18.878669181715161</v>
      </c>
      <c r="I1452">
        <f t="shared" si="144"/>
        <v>27.755496219344103</v>
      </c>
      <c r="J1452">
        <f t="shared" si="144"/>
        <v>40.806243436277818</v>
      </c>
      <c r="K1452">
        <f t="shared" si="144"/>
        <v>59.993505078112982</v>
      </c>
    </row>
    <row r="1453" spans="1:11" x14ac:dyDescent="0.2">
      <c r="A1453">
        <f t="shared" si="141"/>
        <v>2.1630000000000265</v>
      </c>
      <c r="B1453">
        <f t="shared" si="143"/>
        <v>1.8701084356390436</v>
      </c>
      <c r="C1453">
        <f t="shared" si="143"/>
        <v>2.7503948677503725</v>
      </c>
      <c r="D1453">
        <f t="shared" si="143"/>
        <v>4.0450445462873006</v>
      </c>
      <c r="E1453">
        <f t="shared" si="143"/>
        <v>5.9491040989441277</v>
      </c>
      <c r="F1453">
        <f t="shared" si="144"/>
        <v>8.7494313536195385</v>
      </c>
      <c r="G1453">
        <f t="shared" si="144"/>
        <v>12.867912166016307</v>
      </c>
      <c r="H1453">
        <f t="shared" si="144"/>
        <v>18.925020017879291</v>
      </c>
      <c r="I1453">
        <f t="shared" si="144"/>
        <v>27.83329401509361</v>
      </c>
      <c r="J1453">
        <f t="shared" si="144"/>
        <v>40.934818298673406</v>
      </c>
      <c r="K1453">
        <f t="shared" si="144"/>
        <v>60.203414954648217</v>
      </c>
    </row>
    <row r="1454" spans="1:11" x14ac:dyDescent="0.2">
      <c r="A1454">
        <f t="shared" si="141"/>
        <v>2.1645000000000265</v>
      </c>
      <c r="B1454">
        <f t="shared" si="143"/>
        <v>1.87080167656802</v>
      </c>
      <c r="C1454">
        <f t="shared" si="143"/>
        <v>2.7523682888189582</v>
      </c>
      <c r="D1454">
        <f t="shared" si="143"/>
        <v>4.0493502289315293</v>
      </c>
      <c r="E1454">
        <f t="shared" si="143"/>
        <v>5.9575011611487074</v>
      </c>
      <c r="F1454">
        <f t="shared" si="144"/>
        <v>8.7648185705224009</v>
      </c>
      <c r="G1454">
        <f t="shared" si="144"/>
        <v>12.895011263306536</v>
      </c>
      <c r="H1454">
        <f t="shared" si="144"/>
        <v>18.971449795895971</v>
      </c>
      <c r="I1454">
        <f t="shared" si="144"/>
        <v>27.911251879427336</v>
      </c>
      <c r="J1454">
        <f t="shared" si="144"/>
        <v>41.063703083217334</v>
      </c>
      <c r="K1454">
        <f t="shared" si="144"/>
        <v>60.413904693021209</v>
      </c>
    </row>
    <row r="1455" spans="1:11" x14ac:dyDescent="0.2">
      <c r="A1455">
        <f t="shared" si="141"/>
        <v>2.1660000000000266</v>
      </c>
      <c r="B1455">
        <f t="shared" si="143"/>
        <v>1.8714944372469207</v>
      </c>
      <c r="C1455">
        <f t="shared" si="143"/>
        <v>2.7543413794313318</v>
      </c>
      <c r="D1455">
        <f t="shared" si="143"/>
        <v>4.0536569510768796</v>
      </c>
      <c r="E1455">
        <f t="shared" si="143"/>
        <v>5.9659034278483389</v>
      </c>
      <c r="F1455">
        <f t="shared" si="144"/>
        <v>8.780220956032629</v>
      </c>
      <c r="G1455">
        <f t="shared" si="144"/>
        <v>12.922146824719659</v>
      </c>
      <c r="H1455">
        <f t="shared" si="144"/>
        <v>19.017958590766909</v>
      </c>
      <c r="I1455">
        <f t="shared" si="144"/>
        <v>27.989370022343127</v>
      </c>
      <c r="J1455">
        <f t="shared" si="144"/>
        <v>41.192898307601631</v>
      </c>
      <c r="K1455">
        <f t="shared" si="144"/>
        <v>60.624975468395931</v>
      </c>
    </row>
    <row r="1456" spans="1:11" x14ac:dyDescent="0.2">
      <c r="A1456">
        <f t="shared" si="141"/>
        <v>2.1675000000000266</v>
      </c>
      <c r="B1456">
        <f t="shared" si="143"/>
        <v>1.8721867183406817</v>
      </c>
      <c r="C1456">
        <f t="shared" si="143"/>
        <v>2.7563141398084654</v>
      </c>
      <c r="D1456">
        <f t="shared" si="143"/>
        <v>4.0579647120034776</v>
      </c>
      <c r="E1456">
        <f t="shared" si="143"/>
        <v>5.974310898034922</v>
      </c>
      <c r="F1456">
        <f t="shared" si="144"/>
        <v>8.7956385132676456</v>
      </c>
      <c r="G1456">
        <f t="shared" si="144"/>
        <v>12.949318871490853</v>
      </c>
      <c r="H1456">
        <f t="shared" si="144"/>
        <v>19.064546477507854</v>
      </c>
      <c r="I1456">
        <f t="shared" si="144"/>
        <v>28.06764865395677</v>
      </c>
      <c r="J1456">
        <f t="shared" si="144"/>
        <v>41.322404489998775</v>
      </c>
      <c r="K1456">
        <f t="shared" si="144"/>
        <v>60.836628457452044</v>
      </c>
    </row>
    <row r="1457" spans="1:11" x14ac:dyDescent="0.2">
      <c r="A1457">
        <f t="shared" si="141"/>
        <v>2.1690000000000267</v>
      </c>
      <c r="B1457">
        <f t="shared" si="143"/>
        <v>1.8728785205128593</v>
      </c>
      <c r="C1457">
        <f t="shared" si="143"/>
        <v>2.758286570171073</v>
      </c>
      <c r="D1457">
        <f t="shared" si="143"/>
        <v>4.0622735109924415</v>
      </c>
      <c r="E1457">
        <f t="shared" si="143"/>
        <v>5.9827235707011317</v>
      </c>
      <c r="F1457">
        <f t="shared" si="144"/>
        <v>8.8110712453427134</v>
      </c>
      <c r="G1457">
        <f t="shared" si="144"/>
        <v>12.976527424850913</v>
      </c>
      <c r="H1457">
        <f t="shared" si="144"/>
        <v>19.111213531148582</v>
      </c>
      <c r="I1457">
        <f t="shared" si="144"/>
        <v>28.146087984501978</v>
      </c>
      <c r="J1457">
        <f t="shared" si="144"/>
        <v>41.452222149061775</v>
      </c>
      <c r="K1457">
        <f t="shared" si="144"/>
        <v>61.048864838385541</v>
      </c>
    </row>
    <row r="1458" spans="1:11" x14ac:dyDescent="0.2">
      <c r="A1458">
        <f t="shared" si="141"/>
        <v>2.1705000000000267</v>
      </c>
      <c r="B1458">
        <f t="shared" si="143"/>
        <v>1.8735698444256332</v>
      </c>
      <c r="C1458">
        <f t="shared" si="143"/>
        <v>2.7602586707396162</v>
      </c>
      <c r="D1458">
        <f t="shared" si="143"/>
        <v>4.0665833473258868</v>
      </c>
      <c r="E1458">
        <f t="shared" si="143"/>
        <v>5.9911414448404106</v>
      </c>
      <c r="F1458">
        <f t="shared" si="144"/>
        <v>8.8265191553709457</v>
      </c>
      <c r="G1458">
        <f t="shared" si="144"/>
        <v>13.003772506026275</v>
      </c>
      <c r="H1458">
        <f t="shared" si="144"/>
        <v>19.157959826732874</v>
      </c>
      <c r="I1458">
        <f t="shared" si="144"/>
        <v>28.224688224330379</v>
      </c>
      <c r="J1458">
        <f t="shared" si="144"/>
        <v>41.582351803924219</v>
      </c>
      <c r="K1458">
        <f t="shared" si="144"/>
        <v>61.26168579090983</v>
      </c>
    </row>
    <row r="1459" spans="1:11" x14ac:dyDescent="0.2">
      <c r="A1459">
        <f t="shared" si="141"/>
        <v>2.1720000000000268</v>
      </c>
      <c r="B1459">
        <f t="shared" si="143"/>
        <v>1.8742606907398109</v>
      </c>
      <c r="C1459">
        <f t="shared" si="143"/>
        <v>2.7622304417343</v>
      </c>
      <c r="D1459">
        <f t="shared" si="143"/>
        <v>4.0708942202869194</v>
      </c>
      <c r="E1459">
        <f t="shared" si="143"/>
        <v>5.9995645194469729</v>
      </c>
      <c r="F1459">
        <f t="shared" si="144"/>
        <v>8.8419822464632993</v>
      </c>
      <c r="G1459">
        <f t="shared" si="144"/>
        <v>13.031054136238989</v>
      </c>
      <c r="H1459">
        <f t="shared" si="144"/>
        <v>19.20478543931852</v>
      </c>
      <c r="I1459">
        <f t="shared" si="144"/>
        <v>28.303449583911434</v>
      </c>
      <c r="J1459">
        <f t="shared" si="144"/>
        <v>41.712793974200345</v>
      </c>
      <c r="K1459">
        <f t="shared" si="144"/>
        <v>61.475092496256394</v>
      </c>
    </row>
    <row r="1460" spans="1:11" x14ac:dyDescent="0.2">
      <c r="A1460">
        <f t="shared" si="141"/>
        <v>2.1735000000000269</v>
      </c>
      <c r="B1460">
        <f t="shared" si="143"/>
        <v>1.8749510601148316</v>
      </c>
      <c r="C1460">
        <f t="shared" si="143"/>
        <v>2.7642018833750766</v>
      </c>
      <c r="D1460">
        <f t="shared" si="143"/>
        <v>4.0752061291596364</v>
      </c>
      <c r="E1460">
        <f t="shared" si="143"/>
        <v>6.0079927935158031</v>
      </c>
      <c r="F1460">
        <f t="shared" si="144"/>
        <v>8.85746052172858</v>
      </c>
      <c r="G1460">
        <f t="shared" si="144"/>
        <v>13.058372336706759</v>
      </c>
      <c r="H1460">
        <f t="shared" si="144"/>
        <v>19.251690443977306</v>
      </c>
      <c r="I1460">
        <f t="shared" si="144"/>
        <v>28.382372273832484</v>
      </c>
      <c r="J1460">
        <f t="shared" si="144"/>
        <v>41.843549179985196</v>
      </c>
      <c r="K1460">
        <f t="shared" si="144"/>
        <v>61.689086137175693</v>
      </c>
    </row>
    <row r="1461" spans="1:11" x14ac:dyDescent="0.2">
      <c r="A1461">
        <f t="shared" si="141"/>
        <v>2.1750000000000269</v>
      </c>
      <c r="B1461">
        <f t="shared" si="143"/>
        <v>1.8756409532087694</v>
      </c>
      <c r="C1461">
        <f t="shared" si="143"/>
        <v>2.7661729958816439</v>
      </c>
      <c r="D1461">
        <f t="shared" si="143"/>
        <v>4.0795190732291244</v>
      </c>
      <c r="E1461">
        <f t="shared" si="143"/>
        <v>6.0164262660426493</v>
      </c>
      <c r="F1461">
        <f t="shared" si="144"/>
        <v>8.8729539842734546</v>
      </c>
      <c r="G1461">
        <f t="shared" si="144"/>
        <v>13.085727128642928</v>
      </c>
      <c r="H1461">
        <f t="shared" si="144"/>
        <v>19.298674915795004</v>
      </c>
      <c r="I1461">
        <f t="shared" si="144"/>
        <v>28.461456504798722</v>
      </c>
      <c r="J1461">
        <f t="shared" si="144"/>
        <v>41.974617941854653</v>
      </c>
      <c r="K1461">
        <f t="shared" si="144"/>
        <v>61.903667897937957</v>
      </c>
    </row>
    <row r="1462" spans="1:11" x14ac:dyDescent="0.2">
      <c r="A1462">
        <f t="shared" si="141"/>
        <v>2.176500000000027</v>
      </c>
      <c r="B1462">
        <f t="shared" si="143"/>
        <v>1.8763303706783372</v>
      </c>
      <c r="C1462">
        <f t="shared" si="143"/>
        <v>2.768143779473446</v>
      </c>
      <c r="D1462">
        <f t="shared" si="143"/>
        <v>4.0838330517814514</v>
      </c>
      <c r="E1462">
        <f t="shared" si="143"/>
        <v>6.0248649360240298</v>
      </c>
      <c r="F1462">
        <f t="shared" si="144"/>
        <v>8.8884626372024389</v>
      </c>
      <c r="G1462">
        <f t="shared" si="144"/>
        <v>13.113118533256465</v>
      </c>
      <c r="H1462">
        <f t="shared" si="144"/>
        <v>19.345738929871349</v>
      </c>
      <c r="I1462">
        <f t="shared" si="144"/>
        <v>28.540702487633048</v>
      </c>
      <c r="J1462">
        <f t="shared" si="144"/>
        <v>42.106000780865514</v>
      </c>
      <c r="K1462">
        <f t="shared" si="144"/>
        <v>62.118838964334081</v>
      </c>
    </row>
    <row r="1463" spans="1:11" x14ac:dyDescent="0.2">
      <c r="A1463">
        <f t="shared" si="141"/>
        <v>2.178000000000027</v>
      </c>
      <c r="B1463">
        <f t="shared" si="143"/>
        <v>1.8770193131788908</v>
      </c>
      <c r="C1463">
        <f t="shared" si="143"/>
        <v>2.7701142343696752</v>
      </c>
      <c r="D1463">
        <f t="shared" si="143"/>
        <v>4.0881480641036747</v>
      </c>
      <c r="E1463">
        <f t="shared" si="143"/>
        <v>6.0333088024572277</v>
      </c>
      <c r="F1463">
        <f t="shared" si="144"/>
        <v>8.9039864836179152</v>
      </c>
      <c r="G1463">
        <f t="shared" si="144"/>
        <v>13.140546571752003</v>
      </c>
      <c r="H1463">
        <f t="shared" si="144"/>
        <v>19.392882561320057</v>
      </c>
      <c r="I1463">
        <f t="shared" si="144"/>
        <v>28.620110433276217</v>
      </c>
      <c r="J1463">
        <f t="shared" si="144"/>
        <v>42.237698218555614</v>
      </c>
      <c r="K1463">
        <f t="shared" si="144"/>
        <v>62.334600523676393</v>
      </c>
    </row>
    <row r="1464" spans="1:11" x14ac:dyDescent="0.2">
      <c r="A1464">
        <f t="shared" si="141"/>
        <v>2.1795000000000271</v>
      </c>
      <c r="B1464">
        <f t="shared" si="143"/>
        <v>1.8777077813644323</v>
      </c>
      <c r="C1464">
        <f t="shared" si="143"/>
        <v>2.7720843607892691</v>
      </c>
      <c r="D1464">
        <f t="shared" si="143"/>
        <v>4.0924641094838314</v>
      </c>
      <c r="E1464">
        <f t="shared" si="143"/>
        <v>6.0417578643402869</v>
      </c>
      <c r="F1464">
        <f t="shared" si="144"/>
        <v>8.9195255266201201</v>
      </c>
      <c r="G1464">
        <f t="shared" si="144"/>
        <v>13.168011265329818</v>
      </c>
      <c r="H1464">
        <f t="shared" si="144"/>
        <v>19.440105885268792</v>
      </c>
      <c r="I1464">
        <f t="shared" si="144"/>
        <v>28.699680552786692</v>
      </c>
      <c r="J1464">
        <f t="shared" si="144"/>
        <v>42.369710776943862</v>
      </c>
      <c r="K1464">
        <f t="shared" si="144"/>
        <v>62.550953764799374</v>
      </c>
    </row>
    <row r="1465" spans="1:11" x14ac:dyDescent="0.2">
      <c r="A1465">
        <f t="shared" si="141"/>
        <v>2.1810000000000271</v>
      </c>
      <c r="B1465">
        <f t="shared" si="143"/>
        <v>1.878395775887614</v>
      </c>
      <c r="C1465">
        <f t="shared" si="143"/>
        <v>2.7740541589509151</v>
      </c>
      <c r="D1465">
        <f t="shared" si="143"/>
        <v>4.0967811872109374</v>
      </c>
      <c r="E1465">
        <f t="shared" si="143"/>
        <v>6.050212120672021</v>
      </c>
      <c r="F1465">
        <f t="shared" si="144"/>
        <v>8.9350797693071637</v>
      </c>
      <c r="G1465">
        <f t="shared" si="144"/>
        <v>13.195512635185841</v>
      </c>
      <c r="H1465">
        <f t="shared" si="144"/>
        <v>19.487408976859168</v>
      </c>
      <c r="I1465">
        <f t="shared" si="144"/>
        <v>28.77941305734068</v>
      </c>
      <c r="J1465">
        <f t="shared" si="144"/>
        <v>42.502038978530372</v>
      </c>
      <c r="K1465">
        <f t="shared" si="144"/>
        <v>62.767899878060774</v>
      </c>
    </row>
    <row r="1466" spans="1:11" x14ac:dyDescent="0.2">
      <c r="A1466">
        <f t="shared" si="141"/>
        <v>2.1825000000000272</v>
      </c>
      <c r="B1466">
        <f t="shared" si="143"/>
        <v>1.8790832973997422</v>
      </c>
      <c r="C1466">
        <f t="shared" si="143"/>
        <v>2.7760236290730473</v>
      </c>
      <c r="D1466">
        <f t="shared" si="143"/>
        <v>4.1010992965749882</v>
      </c>
      <c r="E1466">
        <f t="shared" si="143"/>
        <v>6.0586715704520016</v>
      </c>
      <c r="F1466">
        <f t="shared" si="144"/>
        <v>8.950649214775023</v>
      </c>
      <c r="G1466">
        <f t="shared" si="144"/>
        <v>13.223050702511658</v>
      </c>
      <c r="H1466">
        <f t="shared" si="144"/>
        <v>19.534791911246732</v>
      </c>
      <c r="I1466">
        <f t="shared" si="144"/>
        <v>28.859308158232054</v>
      </c>
      <c r="J1466">
        <f t="shared" si="144"/>
        <v>42.634683346296519</v>
      </c>
      <c r="K1466">
        <f t="shared" si="144"/>
        <v>62.985440055342245</v>
      </c>
    </row>
    <row r="1467" spans="1:11" x14ac:dyDescent="0.2">
      <c r="A1467">
        <f t="shared" si="141"/>
        <v>2.1840000000000273</v>
      </c>
      <c r="B1467">
        <f t="shared" si="143"/>
        <v>1.8797703465507807</v>
      </c>
      <c r="C1467">
        <f t="shared" si="143"/>
        <v>2.7779927713738499</v>
      </c>
      <c r="D1467">
        <f t="shared" si="143"/>
        <v>4.1054184368669562</v>
      </c>
      <c r="E1467">
        <f t="shared" si="143"/>
        <v>6.0671362126805644</v>
      </c>
      <c r="F1467">
        <f t="shared" si="144"/>
        <v>8.9662338661175447</v>
      </c>
      <c r="G1467">
        <f t="shared" si="144"/>
        <v>13.250625488494517</v>
      </c>
      <c r="H1467">
        <f t="shared" si="144"/>
        <v>19.582254763600961</v>
      </c>
      <c r="I1467">
        <f t="shared" si="144"/>
        <v>28.939366066872395</v>
      </c>
      <c r="J1467">
        <f t="shared" si="144"/>
        <v>42.767644403705027</v>
      </c>
      <c r="K1467">
        <f t="shared" si="144"/>
        <v>63.203575490050063</v>
      </c>
    </row>
    <row r="1468" spans="1:11" x14ac:dyDescent="0.2">
      <c r="A1468">
        <f t="shared" si="141"/>
        <v>2.1855000000000273</v>
      </c>
      <c r="B1468">
        <f t="shared" si="143"/>
        <v>1.8804569239893543</v>
      </c>
      <c r="C1468">
        <f t="shared" si="143"/>
        <v>2.7799615860712543</v>
      </c>
      <c r="D1468">
        <f t="shared" si="143"/>
        <v>4.1097386073787847</v>
      </c>
      <c r="E1468">
        <f t="shared" si="143"/>
        <v>6.0756060463588017</v>
      </c>
      <c r="F1468">
        <f t="shared" ref="F1468:K1483" si="145">POWER($A1468,F$8)*LN(F$7*$A1468)</f>
        <v>8.9818337264264478</v>
      </c>
      <c r="G1468">
        <f t="shared" si="145"/>
        <v>13.27823701431733</v>
      </c>
      <c r="H1468">
        <f t="shared" si="145"/>
        <v>19.629797609105246</v>
      </c>
      <c r="I1468">
        <f t="shared" si="145"/>
        <v>29.019586994790885</v>
      </c>
      <c r="J1468">
        <f t="shared" si="145"/>
        <v>42.900922674700048</v>
      </c>
      <c r="K1468">
        <f t="shared" si="145"/>
        <v>63.422307377116283</v>
      </c>
    </row>
    <row r="1469" spans="1:11" x14ac:dyDescent="0.2">
      <c r="A1469">
        <f t="shared" si="141"/>
        <v>2.1870000000000274</v>
      </c>
      <c r="B1469">
        <f t="shared" si="143"/>
        <v>1.881143030362753</v>
      </c>
      <c r="C1469">
        <f t="shared" si="143"/>
        <v>2.781930073382942</v>
      </c>
      <c r="D1469">
        <f t="shared" si="143"/>
        <v>4.1140598074033923</v>
      </c>
      <c r="E1469">
        <f t="shared" si="143"/>
        <v>6.0840810704885708</v>
      </c>
      <c r="F1469">
        <f t="shared" si="145"/>
        <v>8.9974487987913303</v>
      </c>
      <c r="G1469">
        <f t="shared" si="145"/>
        <v>13.305885301158671</v>
      </c>
      <c r="H1469">
        <f t="shared" si="145"/>
        <v>19.67742052295689</v>
      </c>
      <c r="I1469">
        <f t="shared" si="145"/>
        <v>29.099971153634382</v>
      </c>
      <c r="J1469">
        <f t="shared" si="145"/>
        <v>43.034518683707248</v>
      </c>
      <c r="K1469">
        <f t="shared" si="145"/>
        <v>63.641636912999175</v>
      </c>
    </row>
    <row r="1470" spans="1:11" x14ac:dyDescent="0.2">
      <c r="A1470">
        <f t="shared" si="141"/>
        <v>2.1885000000000274</v>
      </c>
      <c r="B1470">
        <f t="shared" si="143"/>
        <v>1.8818286663169352</v>
      </c>
      <c r="C1470">
        <f t="shared" si="143"/>
        <v>2.7838982335263447</v>
      </c>
      <c r="D1470">
        <f t="shared" si="143"/>
        <v>4.1183820362346646</v>
      </c>
      <c r="E1470">
        <f t="shared" si="143"/>
        <v>6.092561284072481</v>
      </c>
      <c r="F1470">
        <f t="shared" si="145"/>
        <v>9.0130790862996744</v>
      </c>
      <c r="G1470">
        <f t="shared" si="145"/>
        <v>13.333570370192792</v>
      </c>
      <c r="H1470">
        <f t="shared" si="145"/>
        <v>19.725123580367086</v>
      </c>
      <c r="I1470">
        <f t="shared" si="145"/>
        <v>29.180518755167288</v>
      </c>
      <c r="J1470">
        <f t="shared" si="145"/>
        <v>43.168432955633904</v>
      </c>
      <c r="K1470">
        <f t="shared" si="145"/>
        <v>63.861565295684414</v>
      </c>
    </row>
    <row r="1471" spans="1:11" x14ac:dyDescent="0.2">
      <c r="A1471">
        <f t="shared" si="141"/>
        <v>2.1900000000000275</v>
      </c>
      <c r="B1471">
        <f t="shared" si="143"/>
        <v>1.8825138324965316</v>
      </c>
      <c r="C1471">
        <f t="shared" si="143"/>
        <v>2.7858660667186435</v>
      </c>
      <c r="D1471">
        <f t="shared" si="143"/>
        <v>4.1227052931674555</v>
      </c>
      <c r="E1471">
        <f t="shared" si="143"/>
        <v>6.1010466861139054</v>
      </c>
      <c r="F1471">
        <f t="shared" si="145"/>
        <v>9.0287245920368413</v>
      </c>
      <c r="G1471">
        <f t="shared" si="145"/>
        <v>13.36129224258962</v>
      </c>
      <c r="H1471">
        <f t="shared" si="145"/>
        <v>19.77290685656093</v>
      </c>
      <c r="I1471">
        <f t="shared" si="145"/>
        <v>29.261230011271632</v>
      </c>
      <c r="J1471">
        <f t="shared" si="145"/>
        <v>43.302666015868979</v>
      </c>
      <c r="K1471">
        <f t="shared" si="145"/>
        <v>64.082093724685706</v>
      </c>
    </row>
    <row r="1472" spans="1:11" x14ac:dyDescent="0.2">
      <c r="A1472">
        <f t="shared" si="141"/>
        <v>2.1915000000000275</v>
      </c>
      <c r="B1472">
        <f t="shared" si="143"/>
        <v>1.883198529544849</v>
      </c>
      <c r="C1472">
        <f t="shared" si="143"/>
        <v>2.7878335731767705</v>
      </c>
      <c r="D1472">
        <f t="shared" si="143"/>
        <v>4.1270295774975887</v>
      </c>
      <c r="E1472">
        <f t="shared" si="143"/>
        <v>6.1095372756169679</v>
      </c>
      <c r="F1472">
        <f t="shared" si="145"/>
        <v>9.0443853190860786</v>
      </c>
      <c r="G1472">
        <f t="shared" si="145"/>
        <v>13.389050939514755</v>
      </c>
      <c r="H1472">
        <f t="shared" si="145"/>
        <v>19.82077042677739</v>
      </c>
      <c r="I1472">
        <f t="shared" si="145"/>
        <v>29.342105133946955</v>
      </c>
      <c r="J1472">
        <f t="shared" si="145"/>
        <v>43.437218390283192</v>
      </c>
      <c r="K1472">
        <f t="shared" si="145"/>
        <v>64.303223401045543</v>
      </c>
    </row>
    <row r="1473" spans="1:11" x14ac:dyDescent="0.2">
      <c r="A1473">
        <f t="shared" si="141"/>
        <v>2.1930000000000276</v>
      </c>
      <c r="B1473">
        <f t="shared" si="143"/>
        <v>1.8838827581038733</v>
      </c>
      <c r="C1473">
        <f t="shared" si="143"/>
        <v>2.7898007531174076</v>
      </c>
      <c r="D1473">
        <f t="shared" si="143"/>
        <v>4.1313548885218463</v>
      </c>
      <c r="E1473">
        <f t="shared" si="143"/>
        <v>6.1180330515865524</v>
      </c>
      <c r="F1473">
        <f t="shared" si="145"/>
        <v>9.0600612705285233</v>
      </c>
      <c r="G1473">
        <f t="shared" si="145"/>
        <v>13.416846482129477</v>
      </c>
      <c r="H1473">
        <f t="shared" si="145"/>
        <v>19.868714366269302</v>
      </c>
      <c r="I1473">
        <f t="shared" si="145"/>
        <v>29.423144335310315</v>
      </c>
      <c r="J1473">
        <f t="shared" si="145"/>
        <v>43.572090605229121</v>
      </c>
      <c r="K1473">
        <f t="shared" si="145"/>
        <v>64.524955527336331</v>
      </c>
    </row>
    <row r="1474" spans="1:11" x14ac:dyDescent="0.2">
      <c r="A1474">
        <f t="shared" si="141"/>
        <v>2.1945000000000277</v>
      </c>
      <c r="B1474">
        <f t="shared" si="143"/>
        <v>1.8845665188142739</v>
      </c>
      <c r="C1474">
        <f t="shared" si="143"/>
        <v>2.7917676067569901</v>
      </c>
      <c r="D1474">
        <f t="shared" si="143"/>
        <v>4.1356812255379767</v>
      </c>
      <c r="E1474">
        <f t="shared" si="143"/>
        <v>6.1265340130282935</v>
      </c>
      <c r="F1474">
        <f t="shared" si="145"/>
        <v>9.0757524494432023</v>
      </c>
      <c r="G1474">
        <f t="shared" si="145"/>
        <v>13.44467889159076</v>
      </c>
      <c r="H1474">
        <f t="shared" si="145"/>
        <v>19.916738750303359</v>
      </c>
      <c r="I1474">
        <f t="shared" si="145"/>
        <v>29.504347827596291</v>
      </c>
      <c r="J1474">
        <f t="shared" si="145"/>
        <v>43.707283187541272</v>
      </c>
      <c r="K1474">
        <f t="shared" si="145"/>
        <v>64.747291307660888</v>
      </c>
    </row>
    <row r="1475" spans="1:11" x14ac:dyDescent="0.2">
      <c r="A1475">
        <f t="shared" si="141"/>
        <v>2.1960000000000277</v>
      </c>
      <c r="B1475">
        <f t="shared" si="143"/>
        <v>1.8852498123154064</v>
      </c>
      <c r="C1475">
        <f t="shared" si="143"/>
        <v>2.7937341343117033</v>
      </c>
      <c r="D1475">
        <f t="shared" si="143"/>
        <v>4.1400085878446848</v>
      </c>
      <c r="E1475">
        <f t="shared" si="143"/>
        <v>6.1350401589485779</v>
      </c>
      <c r="F1475">
        <f t="shared" si="145"/>
        <v>9.0914588589070409</v>
      </c>
      <c r="G1475">
        <f t="shared" si="145"/>
        <v>13.472548189051246</v>
      </c>
      <c r="H1475">
        <f t="shared" si="145"/>
        <v>19.964843654160116</v>
      </c>
      <c r="I1475">
        <f t="shared" si="145"/>
        <v>29.585715823156907</v>
      </c>
      <c r="J1475">
        <f t="shared" si="145"/>
        <v>43.842796664536166</v>
      </c>
      <c r="K1475">
        <f t="shared" si="145"/>
        <v>64.970231947653389</v>
      </c>
    </row>
    <row r="1476" spans="1:11" x14ac:dyDescent="0.2">
      <c r="A1476">
        <f t="shared" si="141"/>
        <v>2.1975000000000278</v>
      </c>
      <c r="B1476">
        <f t="shared" si="143"/>
        <v>1.8859326392453173</v>
      </c>
      <c r="C1476">
        <f t="shared" si="143"/>
        <v>2.795700335997485</v>
      </c>
      <c r="D1476">
        <f t="shared" si="143"/>
        <v>4.1443369747416368</v>
      </c>
      <c r="E1476">
        <f t="shared" si="143"/>
        <v>6.1435514883545501</v>
      </c>
      <c r="F1476">
        <f t="shared" si="145"/>
        <v>9.1071805019948613</v>
      </c>
      <c r="G1476">
        <f t="shared" si="145"/>
        <v>13.500454395659293</v>
      </c>
      <c r="H1476">
        <f t="shared" si="145"/>
        <v>20.01302915313396</v>
      </c>
      <c r="I1476">
        <f t="shared" si="145"/>
        <v>29.667248534461674</v>
      </c>
      <c r="J1476">
        <f t="shared" si="145"/>
        <v>43.978631564012431</v>
      </c>
      <c r="K1476">
        <f t="shared" si="145"/>
        <v>65.193778654480354</v>
      </c>
    </row>
    <row r="1477" spans="1:11" x14ac:dyDescent="0.2">
      <c r="A1477">
        <f t="shared" si="141"/>
        <v>2.1990000000000278</v>
      </c>
      <c r="B1477">
        <f t="shared" si="143"/>
        <v>1.8866150002407465</v>
      </c>
      <c r="C1477">
        <f t="shared" si="143"/>
        <v>2.7976662120300246</v>
      </c>
      <c r="D1477">
        <f t="shared" si="143"/>
        <v>4.1486663855294541</v>
      </c>
      <c r="E1477">
        <f t="shared" si="143"/>
        <v>6.1520680002541015</v>
      </c>
      <c r="F1477">
        <f t="shared" si="145"/>
        <v>9.1229173817793843</v>
      </c>
      <c r="G1477">
        <f t="shared" si="145"/>
        <v>13.528397532558945</v>
      </c>
      <c r="H1477">
        <f t="shared" si="145"/>
        <v>20.06129532253312</v>
      </c>
      <c r="I1477">
        <f t="shared" si="145"/>
        <v>29.748946174097487</v>
      </c>
      <c r="J1477">
        <f t="shared" si="145"/>
        <v>44.114788414250889</v>
      </c>
      <c r="K1477">
        <f t="shared" si="145"/>
        <v>65.417932636841215</v>
      </c>
    </row>
    <row r="1478" spans="1:11" x14ac:dyDescent="0.2">
      <c r="A1478">
        <f t="shared" si="141"/>
        <v>2.2005000000000279</v>
      </c>
      <c r="B1478">
        <f t="shared" si="143"/>
        <v>1.8872968959371312</v>
      </c>
      <c r="C1478">
        <f t="shared" si="143"/>
        <v>2.7996317626247662</v>
      </c>
      <c r="D1478">
        <f t="shared" si="143"/>
        <v>4.1529968195097098</v>
      </c>
      <c r="E1478">
        <f t="shared" si="143"/>
        <v>6.1605896936558757</v>
      </c>
      <c r="F1478">
        <f t="shared" si="145"/>
        <v>9.1386695013312327</v>
      </c>
      <c r="G1478">
        <f t="shared" si="145"/>
        <v>13.556377620889924</v>
      </c>
      <c r="H1478">
        <f t="shared" si="145"/>
        <v>20.109642237679633</v>
      </c>
      <c r="I1478">
        <f t="shared" si="145"/>
        <v>29.830808954768656</v>
      </c>
      <c r="J1478">
        <f t="shared" si="145"/>
        <v>44.251267744014591</v>
      </c>
      <c r="K1478">
        <f t="shared" si="145"/>
        <v>65.642695104969249</v>
      </c>
    </row>
    <row r="1479" spans="1:11" x14ac:dyDescent="0.2">
      <c r="A1479">
        <f t="shared" si="141"/>
        <v>2.2020000000000279</v>
      </c>
      <c r="B1479">
        <f t="shared" si="143"/>
        <v>1.8879783269686106</v>
      </c>
      <c r="C1479">
        <f t="shared" si="143"/>
        <v>2.8015969879969052</v>
      </c>
      <c r="D1479">
        <f t="shared" si="143"/>
        <v>4.1573282759849333</v>
      </c>
      <c r="E1479">
        <f t="shared" si="143"/>
        <v>6.1691165675692643</v>
      </c>
      <c r="F1479">
        <f t="shared" si="145"/>
        <v>9.1544368637189386</v>
      </c>
      <c r="G1479">
        <f t="shared" si="145"/>
        <v>13.584394681787691</v>
      </c>
      <c r="H1479">
        <f t="shared" si="145"/>
        <v>20.15806997390936</v>
      </c>
      <c r="I1479">
        <f t="shared" si="145"/>
        <v>29.912837089296875</v>
      </c>
      <c r="J1479">
        <f t="shared" si="145"/>
        <v>44.388070082548971</v>
      </c>
      <c r="K1479">
        <f t="shared" si="145"/>
        <v>65.868067270632551</v>
      </c>
    </row>
    <row r="1480" spans="1:11" x14ac:dyDescent="0.2">
      <c r="A1480">
        <f t="shared" si="141"/>
        <v>2.203500000000028</v>
      </c>
      <c r="B1480">
        <f t="shared" si="143"/>
        <v>1.8886592939680269</v>
      </c>
      <c r="C1480">
        <f t="shared" si="143"/>
        <v>2.8035618883613922</v>
      </c>
      <c r="D1480">
        <f t="shared" si="143"/>
        <v>4.1616607542585999</v>
      </c>
      <c r="E1480">
        <f t="shared" si="143"/>
        <v>6.1776486210044057</v>
      </c>
      <c r="F1480">
        <f t="shared" si="145"/>
        <v>9.1702194720089416</v>
      </c>
      <c r="G1480">
        <f t="shared" si="145"/>
        <v>13.61244873638338</v>
      </c>
      <c r="H1480">
        <f t="shared" si="145"/>
        <v>20.206578606571959</v>
      </c>
      <c r="I1480">
        <f t="shared" si="145"/>
        <v>29.995030790621161</v>
      </c>
      <c r="J1480">
        <f t="shared" si="145"/>
        <v>44.525195959581872</v>
      </c>
      <c r="K1480">
        <f t="shared" si="145"/>
        <v>66.094050347134569</v>
      </c>
    </row>
    <row r="1481" spans="1:11" x14ac:dyDescent="0.2">
      <c r="A1481">
        <f t="shared" si="141"/>
        <v>2.205000000000028</v>
      </c>
      <c r="B1481">
        <f t="shared" si="143"/>
        <v>1.8893397975669317</v>
      </c>
      <c r="C1481">
        <f t="shared" si="143"/>
        <v>2.8055264639329303</v>
      </c>
      <c r="D1481">
        <f t="shared" si="143"/>
        <v>4.1659942536351373</v>
      </c>
      <c r="E1481">
        <f t="shared" si="143"/>
        <v>6.1861858529721898</v>
      </c>
      <c r="F1481">
        <f t="shared" si="145"/>
        <v>9.186017329265594</v>
      </c>
      <c r="G1481">
        <f t="shared" si="145"/>
        <v>13.640539805803853</v>
      </c>
      <c r="H1481">
        <f t="shared" si="145"/>
        <v>20.255168211030892</v>
      </c>
      <c r="I1481">
        <f t="shared" si="145"/>
        <v>30.077390271797874</v>
      </c>
      <c r="J1481">
        <f t="shared" si="145"/>
        <v>44.662645905323686</v>
      </c>
      <c r="K1481">
        <f t="shared" si="145"/>
        <v>66.320645549315159</v>
      </c>
    </row>
    <row r="1482" spans="1:11" x14ac:dyDescent="0.2">
      <c r="A1482">
        <f t="shared" si="141"/>
        <v>2.2065000000000281</v>
      </c>
      <c r="B1482">
        <f t="shared" si="143"/>
        <v>1.8900198383955873</v>
      </c>
      <c r="C1482">
        <f t="shared" si="143"/>
        <v>2.807490714925978</v>
      </c>
      <c r="D1482">
        <f t="shared" si="143"/>
        <v>4.1703287734199161</v>
      </c>
      <c r="E1482">
        <f t="shared" si="143"/>
        <v>6.194728262484249</v>
      </c>
      <c r="F1482">
        <f t="shared" si="145"/>
        <v>9.2018304385511627</v>
      </c>
      <c r="G1482">
        <f t="shared" si="145"/>
        <v>13.668667911171672</v>
      </c>
      <c r="H1482">
        <f t="shared" si="145"/>
        <v>20.303838862663397</v>
      </c>
      <c r="I1482">
        <f t="shared" si="145"/>
        <v>30.159915746000681</v>
      </c>
      <c r="J1482">
        <f t="shared" si="145"/>
        <v>44.800420450467364</v>
      </c>
      <c r="K1482">
        <f t="shared" si="145"/>
        <v>66.547854093551337</v>
      </c>
    </row>
    <row r="1483" spans="1:11" x14ac:dyDescent="0.2">
      <c r="A1483">
        <f t="shared" si="141"/>
        <v>2.2080000000000282</v>
      </c>
      <c r="B1483">
        <f t="shared" si="143"/>
        <v>1.8906994170829712</v>
      </c>
      <c r="C1483">
        <f t="shared" si="143"/>
        <v>2.8094546415547477</v>
      </c>
      <c r="D1483">
        <f t="shared" si="143"/>
        <v>4.174664312919254</v>
      </c>
      <c r="E1483">
        <f t="shared" si="143"/>
        <v>6.2032758485529627</v>
      </c>
      <c r="F1483">
        <f t="shared" si="145"/>
        <v>9.2176588029258291</v>
      </c>
      <c r="G1483">
        <f t="shared" si="145"/>
        <v>13.696833073605113</v>
      </c>
      <c r="H1483">
        <f t="shared" si="145"/>
        <v>20.352590636860487</v>
      </c>
      <c r="I1483">
        <f t="shared" si="145"/>
        <v>30.242607426520479</v>
      </c>
      <c r="J1483">
        <f t="shared" si="145"/>
        <v>44.938520126188529</v>
      </c>
      <c r="K1483">
        <f t="shared" si="145"/>
        <v>66.775677197758057</v>
      </c>
    </row>
    <row r="1484" spans="1:11" x14ac:dyDescent="0.2">
      <c r="A1484">
        <f t="shared" si="141"/>
        <v>2.2095000000000282</v>
      </c>
      <c r="B1484">
        <f t="shared" si="143"/>
        <v>1.8913785342567799</v>
      </c>
      <c r="C1484">
        <f t="shared" si="143"/>
        <v>2.8114182440332076</v>
      </c>
      <c r="D1484">
        <f t="shared" si="143"/>
        <v>4.179000871440409</v>
      </c>
      <c r="E1484">
        <f t="shared" si="143"/>
        <v>6.2118286101914517</v>
      </c>
      <c r="F1484">
        <f t="shared" ref="F1484:K1499" si="146">POWER($A1484,F$8)*LN(F$7*$A1484)</f>
        <v>9.2335024254477016</v>
      </c>
      <c r="G1484">
        <f t="shared" si="146"/>
        <v>13.725035314218191</v>
      </c>
      <c r="H1484">
        <f t="shared" si="146"/>
        <v>20.401423609026956</v>
      </c>
      <c r="I1484">
        <f t="shared" si="146"/>
        <v>30.325465526765473</v>
      </c>
      <c r="J1484">
        <f t="shared" si="146"/>
        <v>45.076945464145638</v>
      </c>
      <c r="K1484">
        <f t="shared" si="146"/>
        <v>67.004116081389185</v>
      </c>
    </row>
    <row r="1485" spans="1:11" x14ac:dyDescent="0.2">
      <c r="A1485">
        <f t="shared" ref="A1485:A1548" si="147">A1484+B$3</f>
        <v>2.2110000000000283</v>
      </c>
      <c r="B1485">
        <f t="shared" si="143"/>
        <v>1.8920571905434316</v>
      </c>
      <c r="C1485">
        <f t="shared" si="143"/>
        <v>2.813381522575082</v>
      </c>
      <c r="D1485">
        <f t="shared" si="143"/>
        <v>4.1833384482915807</v>
      </c>
      <c r="E1485">
        <f t="shared" si="143"/>
        <v>6.2203865464135859</v>
      </c>
      <c r="F1485">
        <f t="shared" si="146"/>
        <v>9.2493613091728033</v>
      </c>
      <c r="G1485">
        <f t="shared" si="146"/>
        <v>13.753274654120613</v>
      </c>
      <c r="H1485">
        <f t="shared" si="146"/>
        <v>20.450337854581331</v>
      </c>
      <c r="I1485">
        <f t="shared" si="146"/>
        <v>30.408490260261065</v>
      </c>
      <c r="J1485">
        <f t="shared" si="146"/>
        <v>45.215696996479899</v>
      </c>
      <c r="K1485">
        <f t="shared" si="146"/>
        <v>67.233171965438075</v>
      </c>
    </row>
    <row r="1486" spans="1:11" x14ac:dyDescent="0.2">
      <c r="A1486">
        <f t="shared" si="147"/>
        <v>2.2125000000000283</v>
      </c>
      <c r="B1486">
        <f t="shared" si="143"/>
        <v>1.8927353865680701</v>
      </c>
      <c r="C1486">
        <f t="shared" si="143"/>
        <v>2.8153444773938494</v>
      </c>
      <c r="D1486">
        <f t="shared" si="143"/>
        <v>4.1876770427819086</v>
      </c>
      <c r="E1486">
        <f t="shared" si="143"/>
        <v>6.2289496562339721</v>
      </c>
      <c r="F1486">
        <f t="shared" si="146"/>
        <v>9.2652354571550912</v>
      </c>
      <c r="G1486">
        <f t="shared" si="146"/>
        <v>13.781551114417843</v>
      </c>
      <c r="H1486">
        <f t="shared" si="146"/>
        <v>20.499333448955902</v>
      </c>
      <c r="I1486">
        <f t="shared" si="146"/>
        <v>30.491681840649871</v>
      </c>
      <c r="J1486">
        <f t="shared" si="146"/>
        <v>45.354775255815518</v>
      </c>
      <c r="K1486">
        <f t="shared" si="146"/>
        <v>67.46284607243868</v>
      </c>
    </row>
    <row r="1487" spans="1:11" x14ac:dyDescent="0.2">
      <c r="A1487">
        <f t="shared" si="147"/>
        <v>2.2140000000000284</v>
      </c>
      <c r="B1487">
        <f t="shared" si="143"/>
        <v>1.8934131229545677</v>
      </c>
      <c r="C1487">
        <f t="shared" si="143"/>
        <v>2.8173071087027459</v>
      </c>
      <c r="D1487">
        <f t="shared" si="143"/>
        <v>4.192016654221467</v>
      </c>
      <c r="E1487">
        <f t="shared" si="143"/>
        <v>6.2375179386679589</v>
      </c>
      <c r="F1487">
        <f t="shared" si="146"/>
        <v>9.2811248724464459</v>
      </c>
      <c r="G1487">
        <f t="shared" si="146"/>
        <v>13.80986471621104</v>
      </c>
      <c r="H1487">
        <f t="shared" si="146"/>
        <v>20.548410467596693</v>
      </c>
      <c r="I1487">
        <f t="shared" si="146"/>
        <v>30.575040481691634</v>
      </c>
      <c r="J1487">
        <f t="shared" si="146"/>
        <v>45.494180775259657</v>
      </c>
      <c r="K1487">
        <f t="shared" si="146"/>
        <v>67.693139626466149</v>
      </c>
    </row>
    <row r="1488" spans="1:11" x14ac:dyDescent="0.2">
      <c r="A1488">
        <f t="shared" si="147"/>
        <v>2.2155000000000284</v>
      </c>
      <c r="B1488">
        <f t="shared" si="143"/>
        <v>1.8940904003255297</v>
      </c>
      <c r="C1488">
        <f t="shared" si="143"/>
        <v>2.8192694167147634</v>
      </c>
      <c r="D1488">
        <f t="shared" si="143"/>
        <v>4.1963572819212649</v>
      </c>
      <c r="E1488">
        <f t="shared" si="143"/>
        <v>6.2460913927316382</v>
      </c>
      <c r="F1488">
        <f t="shared" si="146"/>
        <v>9.297029558096682</v>
      </c>
      <c r="G1488">
        <f t="shared" si="146"/>
        <v>13.838215480597121</v>
      </c>
      <c r="H1488">
        <f t="shared" si="146"/>
        <v>20.597568985963463</v>
      </c>
      <c r="I1488">
        <f t="shared" si="146"/>
        <v>30.658566397263314</v>
      </c>
      <c r="J1488">
        <f t="shared" si="146"/>
        <v>45.633914088402641</v>
      </c>
      <c r="K1488">
        <f t="shared" si="146"/>
        <v>67.924053853137764</v>
      </c>
    </row>
    <row r="1489" spans="1:11" x14ac:dyDescent="0.2">
      <c r="A1489">
        <f t="shared" si="147"/>
        <v>2.2170000000000285</v>
      </c>
      <c r="B1489">
        <f t="shared" si="143"/>
        <v>1.8947672193022969</v>
      </c>
      <c r="C1489">
        <f t="shared" si="143"/>
        <v>2.8212314016426503</v>
      </c>
      <c r="D1489">
        <f t="shared" si="143"/>
        <v>4.2006989251932465</v>
      </c>
      <c r="E1489">
        <f t="shared" si="143"/>
        <v>6.2546700174418373</v>
      </c>
      <c r="F1489">
        <f t="shared" si="146"/>
        <v>9.3129495171535464</v>
      </c>
      <c r="G1489">
        <f t="shared" si="146"/>
        <v>13.86660342866873</v>
      </c>
      <c r="H1489">
        <f t="shared" si="146"/>
        <v>20.646809079529678</v>
      </c>
      <c r="I1489">
        <f t="shared" si="146"/>
        <v>30.742259801358976</v>
      </c>
      <c r="J1489">
        <f t="shared" si="146"/>
        <v>45.773975729317883</v>
      </c>
      <c r="K1489">
        <f t="shared" si="146"/>
        <v>68.155589979613708</v>
      </c>
    </row>
    <row r="1490" spans="1:11" x14ac:dyDescent="0.2">
      <c r="A1490">
        <f t="shared" si="147"/>
        <v>2.2185000000000286</v>
      </c>
      <c r="B1490">
        <f t="shared" si="143"/>
        <v>1.8954435805049497</v>
      </c>
      <c r="C1490">
        <f t="shared" si="143"/>
        <v>2.8231930636989149</v>
      </c>
      <c r="D1490">
        <f t="shared" si="143"/>
        <v>4.205041583350285</v>
      </c>
      <c r="E1490">
        <f t="shared" si="143"/>
        <v>6.2632538118161234</v>
      </c>
      <c r="F1490">
        <f t="shared" si="146"/>
        <v>9.3288847526627272</v>
      </c>
      <c r="G1490">
        <f t="shared" si="146"/>
        <v>13.89502858151425</v>
      </c>
      <c r="H1490">
        <f t="shared" si="146"/>
        <v>20.696130823782529</v>
      </c>
      <c r="I1490">
        <f t="shared" si="146"/>
        <v>30.826120908089756</v>
      </c>
      <c r="J1490">
        <f t="shared" si="146"/>
        <v>45.914366232562124</v>
      </c>
      <c r="K1490">
        <f t="shared" si="146"/>
        <v>68.387749234598004</v>
      </c>
    </row>
    <row r="1491" spans="1:11" x14ac:dyDescent="0.2">
      <c r="A1491">
        <f t="shared" si="147"/>
        <v>2.2200000000000286</v>
      </c>
      <c r="B1491">
        <f t="shared" si="143"/>
        <v>1.8961194845523106</v>
      </c>
      <c r="C1491">
        <f t="shared" si="143"/>
        <v>2.8251544030958211</v>
      </c>
      <c r="D1491">
        <f t="shared" si="143"/>
        <v>4.2093852557061835</v>
      </c>
      <c r="E1491">
        <f t="shared" si="143"/>
        <v>6.2718427748728036</v>
      </c>
      <c r="F1491">
        <f t="shared" si="146"/>
        <v>9.3448352676678486</v>
      </c>
      <c r="G1491">
        <f t="shared" si="146"/>
        <v>13.923490960217803</v>
      </c>
      <c r="H1491">
        <f t="shared" si="146"/>
        <v>20.745534294222892</v>
      </c>
      <c r="I1491">
        <f t="shared" si="146"/>
        <v>30.910149931683922</v>
      </c>
      <c r="J1491">
        <f t="shared" si="146"/>
        <v>46.055086133175408</v>
      </c>
      <c r="K1491">
        <f t="shared" si="146"/>
        <v>68.620532848339181</v>
      </c>
    </row>
    <row r="1492" spans="1:11" x14ac:dyDescent="0.2">
      <c r="A1492">
        <f t="shared" si="147"/>
        <v>2.2215000000000287</v>
      </c>
      <c r="B1492">
        <f t="shared" si="143"/>
        <v>1.8967949320619486</v>
      </c>
      <c r="C1492">
        <f t="shared" si="143"/>
        <v>2.827115420045391</v>
      </c>
      <c r="D1492">
        <f t="shared" si="143"/>
        <v>4.2137299415756733</v>
      </c>
      <c r="E1492">
        <f t="shared" si="143"/>
        <v>6.2804369056309168</v>
      </c>
      <c r="F1492">
        <f t="shared" si="146"/>
        <v>9.3608010652104792</v>
      </c>
      <c r="G1492">
        <f t="shared" si="146"/>
        <v>13.951990585859265</v>
      </c>
      <c r="H1492">
        <f t="shared" si="146"/>
        <v>20.795019566365347</v>
      </c>
      <c r="I1492">
        <f t="shared" si="146"/>
        <v>30.994347086486751</v>
      </c>
      <c r="J1492">
        <f t="shared" si="146"/>
        <v>46.196135966681219</v>
      </c>
      <c r="K1492">
        <f t="shared" si="146"/>
        <v>68.853942052631226</v>
      </c>
    </row>
    <row r="1493" spans="1:11" x14ac:dyDescent="0.2">
      <c r="A1493">
        <f t="shared" si="147"/>
        <v>2.2230000000000287</v>
      </c>
      <c r="B1493">
        <f t="shared" si="143"/>
        <v>1.897469923650182</v>
      </c>
      <c r="C1493">
        <f t="shared" si="143"/>
        <v>2.8290761147594057</v>
      </c>
      <c r="D1493">
        <f t="shared" si="143"/>
        <v>4.2180756402744093</v>
      </c>
      <c r="E1493">
        <f t="shared" si="143"/>
        <v>6.2890362031102409</v>
      </c>
      <c r="F1493">
        <f t="shared" si="146"/>
        <v>9.3767821483301326</v>
      </c>
      <c r="G1493">
        <f t="shared" si="146"/>
        <v>13.980527479514242</v>
      </c>
      <c r="H1493">
        <f t="shared" si="146"/>
        <v>20.844586715738153</v>
      </c>
      <c r="I1493">
        <f t="shared" si="146"/>
        <v>31.07871258696057</v>
      </c>
      <c r="J1493">
        <f t="shared" si="146"/>
        <v>46.337516269086514</v>
      </c>
      <c r="K1493">
        <f t="shared" si="146"/>
        <v>69.087978080814224</v>
      </c>
    </row>
    <row r="1494" spans="1:11" x14ac:dyDescent="0.2">
      <c r="A1494">
        <f t="shared" si="147"/>
        <v>2.2245000000000288</v>
      </c>
      <c r="B1494">
        <f t="shared" si="143"/>
        <v>1.898144459932082</v>
      </c>
      <c r="C1494">
        <f t="shared" si="143"/>
        <v>2.8310364874494058</v>
      </c>
      <c r="D1494">
        <f t="shared" si="143"/>
        <v>4.2224223511189711</v>
      </c>
      <c r="E1494">
        <f t="shared" si="143"/>
        <v>6.2976406663312847</v>
      </c>
      <c r="F1494">
        <f t="shared" si="146"/>
        <v>9.3927785200642742</v>
      </c>
      <c r="G1494">
        <f t="shared" si="146"/>
        <v>14.009101662254125</v>
      </c>
      <c r="H1494">
        <f t="shared" si="146"/>
        <v>20.894235817883246</v>
      </c>
      <c r="I1494">
        <f t="shared" si="146"/>
        <v>31.163246647684709</v>
      </c>
      <c r="J1494">
        <f t="shared" si="146"/>
        <v>46.47922757688189</v>
      </c>
      <c r="K1494">
        <f t="shared" si="146"/>
        <v>69.322642167775498</v>
      </c>
    </row>
    <row r="1495" spans="1:11" x14ac:dyDescent="0.2">
      <c r="A1495">
        <f t="shared" si="147"/>
        <v>2.2260000000000288</v>
      </c>
      <c r="B1495">
        <f t="shared" si="143"/>
        <v>1.8988185415214758</v>
      </c>
      <c r="C1495">
        <f t="shared" si="143"/>
        <v>2.8329965383266904</v>
      </c>
      <c r="D1495">
        <f t="shared" si="143"/>
        <v>4.2267700734268603</v>
      </c>
      <c r="E1495">
        <f t="shared" si="143"/>
        <v>6.3062502943152943</v>
      </c>
      <c r="F1495">
        <f t="shared" si="146"/>
        <v>9.4087901834483123</v>
      </c>
      <c r="G1495">
        <f t="shared" si="146"/>
        <v>14.037713155146026</v>
      </c>
      <c r="H1495">
        <f t="shared" si="146"/>
        <v>20.943966948356216</v>
      </c>
      <c r="I1495">
        <f t="shared" si="146"/>
        <v>31.247949483355459</v>
      </c>
      <c r="J1495">
        <f t="shared" si="146"/>
        <v>46.621270427041544</v>
      </c>
      <c r="K1495">
        <f t="shared" si="146"/>
        <v>69.557935549950145</v>
      </c>
    </row>
    <row r="1496" spans="1:11" x14ac:dyDescent="0.2">
      <c r="A1496">
        <f t="shared" si="147"/>
        <v>2.2275000000000289</v>
      </c>
      <c r="B1496">
        <f t="shared" si="143"/>
        <v>1.8994921690309499</v>
      </c>
      <c r="C1496">
        <f t="shared" si="143"/>
        <v>2.8349562676023172</v>
      </c>
      <c r="D1496">
        <f t="shared" si="143"/>
        <v>4.2311188065164957</v>
      </c>
      <c r="E1496">
        <f t="shared" si="143"/>
        <v>6.314865086084243</v>
      </c>
      <c r="F1496">
        <f t="shared" si="146"/>
        <v>9.4248171415156161</v>
      </c>
      <c r="G1496">
        <f t="shared" si="146"/>
        <v>14.066361979252838</v>
      </c>
      <c r="H1496">
        <f t="shared" si="146"/>
        <v>20.993780182726308</v>
      </c>
      <c r="I1496">
        <f t="shared" si="146"/>
        <v>31.332821308786095</v>
      </c>
      <c r="J1496">
        <f t="shared" si="146"/>
        <v>46.763645357023456</v>
      </c>
      <c r="K1496">
        <f t="shared" si="146"/>
        <v>69.793859465321944</v>
      </c>
    </row>
    <row r="1497" spans="1:11" x14ac:dyDescent="0.2">
      <c r="A1497">
        <f t="shared" si="147"/>
        <v>2.229000000000029</v>
      </c>
      <c r="B1497">
        <f t="shared" si="143"/>
        <v>1.9001653430718544</v>
      </c>
      <c r="C1497">
        <f t="shared" si="143"/>
        <v>2.8369156754871065</v>
      </c>
      <c r="D1497">
        <f t="shared" si="143"/>
        <v>4.2354685497072184</v>
      </c>
      <c r="E1497">
        <f t="shared" si="143"/>
        <v>6.3234850406608425</v>
      </c>
      <c r="F1497">
        <f t="shared" si="146"/>
        <v>9.4408593972975119</v>
      </c>
      <c r="G1497">
        <f t="shared" si="146"/>
        <v>14.095048155633203</v>
      </c>
      <c r="H1497">
        <f t="shared" si="146"/>
        <v>21.043675596576431</v>
      </c>
      <c r="I1497">
        <f t="shared" si="146"/>
        <v>31.417862338906819</v>
      </c>
      <c r="J1497">
        <f t="shared" si="146"/>
        <v>46.90635290476947</v>
      </c>
      <c r="K1497">
        <f t="shared" si="146"/>
        <v>70.030415153424201</v>
      </c>
    </row>
    <row r="1498" spans="1:11" x14ac:dyDescent="0.2">
      <c r="A1498">
        <f t="shared" si="147"/>
        <v>2.230500000000029</v>
      </c>
      <c r="B1498">
        <f t="shared" si="143"/>
        <v>1.900838064254305</v>
      </c>
      <c r="C1498">
        <f t="shared" si="143"/>
        <v>2.8388747621916366</v>
      </c>
      <c r="D1498">
        <f t="shared" si="143"/>
        <v>4.2398193023192823</v>
      </c>
      <c r="E1498">
        <f t="shared" si="143"/>
        <v>6.332110157068529</v>
      </c>
      <c r="F1498">
        <f t="shared" si="146"/>
        <v>9.4569169538232813</v>
      </c>
      <c r="G1498">
        <f t="shared" si="146"/>
        <v>14.123771705341538</v>
      </c>
      <c r="H1498">
        <f t="shared" si="146"/>
        <v>21.093653265503104</v>
      </c>
      <c r="I1498">
        <f t="shared" si="146"/>
        <v>31.503072788764712</v>
      </c>
      <c r="J1498">
        <f t="shared" si="146"/>
        <v>47.04939360870528</v>
      </c>
      <c r="K1498">
        <f t="shared" si="146"/>
        <v>70.267603855340596</v>
      </c>
    </row>
    <row r="1499" spans="1:11" x14ac:dyDescent="0.2">
      <c r="A1499">
        <f t="shared" si="147"/>
        <v>2.2320000000000291</v>
      </c>
      <c r="B1499">
        <f t="shared" si="143"/>
        <v>1.9015103331871872</v>
      </c>
      <c r="C1499">
        <f t="shared" si="143"/>
        <v>2.8408335279262484</v>
      </c>
      <c r="D1499">
        <f t="shared" si="143"/>
        <v>4.244171063673857</v>
      </c>
      <c r="E1499">
        <f t="shared" si="143"/>
        <v>6.3407404343314688</v>
      </c>
      <c r="F1499">
        <f t="shared" si="146"/>
        <v>9.472989814120174</v>
      </c>
      <c r="G1499">
        <f t="shared" si="146"/>
        <v>14.152532649428025</v>
      </c>
      <c r="H1499">
        <f t="shared" si="146"/>
        <v>21.143713265116503</v>
      </c>
      <c r="I1499">
        <f t="shared" si="146"/>
        <v>31.588452873523767</v>
      </c>
      <c r="J1499">
        <f t="shared" si="146"/>
        <v>47.192768007740654</v>
      </c>
      <c r="K1499">
        <f t="shared" si="146"/>
        <v>70.505426813705938</v>
      </c>
    </row>
    <row r="1500" spans="1:11" x14ac:dyDescent="0.2">
      <c r="A1500">
        <f t="shared" si="147"/>
        <v>2.2335000000000291</v>
      </c>
      <c r="B1500">
        <f t="shared" si="143"/>
        <v>1.9021821504781591</v>
      </c>
      <c r="C1500">
        <f t="shared" si="143"/>
        <v>2.842791972901042</v>
      </c>
      <c r="D1500">
        <f t="shared" si="143"/>
        <v>4.2485238330930235</v>
      </c>
      <c r="E1500">
        <f t="shared" si="143"/>
        <v>6.3493758714745594</v>
      </c>
      <c r="F1500">
        <f t="shared" ref="F1500:K1515" si="148">POWER($A1500,F$8)*LN(F$7*$A1500)</f>
        <v>9.4890779812133932</v>
      </c>
      <c r="G1500">
        <f t="shared" si="148"/>
        <v>14.181331008938615</v>
      </c>
      <c r="H1500">
        <f t="shared" si="148"/>
        <v>21.193855671040389</v>
      </c>
      <c r="I1500">
        <f t="shared" si="148"/>
        <v>31.674002808464802</v>
      </c>
      <c r="J1500">
        <f t="shared" si="148"/>
        <v>47.336476641269336</v>
      </c>
      <c r="K1500">
        <f t="shared" si="148"/>
        <v>70.743885272707061</v>
      </c>
    </row>
    <row r="1501" spans="1:11" x14ac:dyDescent="0.2">
      <c r="A1501">
        <f t="shared" si="147"/>
        <v>2.2350000000000292</v>
      </c>
      <c r="B1501">
        <f t="shared" si="143"/>
        <v>1.9028535167336549</v>
      </c>
      <c r="C1501">
        <f t="shared" si="143"/>
        <v>2.8447500973258801</v>
      </c>
      <c r="D1501">
        <f t="shared" si="143"/>
        <v>4.252877609899774</v>
      </c>
      <c r="E1501">
        <f t="shared" si="143"/>
        <v>6.3580164675234254</v>
      </c>
      <c r="F1501">
        <f t="shared" si="148"/>
        <v>9.5051814581261187</v>
      </c>
      <c r="G1501">
        <f t="shared" si="148"/>
        <v>14.210166804915039</v>
      </c>
      <c r="H1501">
        <f t="shared" si="148"/>
        <v>21.244080558912152</v>
      </c>
      <c r="I1501">
        <f t="shared" si="148"/>
        <v>31.759722808985529</v>
      </c>
      <c r="J1501">
        <f t="shared" si="148"/>
        <v>47.480520049169279</v>
      </c>
      <c r="K1501">
        <f t="shared" si="148"/>
        <v>70.98298047808359</v>
      </c>
    </row>
    <row r="1502" spans="1:11" x14ac:dyDescent="0.2">
      <c r="A1502">
        <f t="shared" si="147"/>
        <v>2.2365000000000292</v>
      </c>
      <c r="B1502">
        <f t="shared" si="143"/>
        <v>1.9035244325588885</v>
      </c>
      <c r="C1502">
        <f t="shared" si="143"/>
        <v>2.8467079014103884</v>
      </c>
      <c r="D1502">
        <f t="shared" si="143"/>
        <v>4.2572323934180094</v>
      </c>
      <c r="E1502">
        <f t="shared" si="143"/>
        <v>6.3666622215044164</v>
      </c>
      <c r="F1502">
        <f t="shared" si="148"/>
        <v>9.5213002478795037</v>
      </c>
      <c r="G1502">
        <f t="shared" si="148"/>
        <v>14.239040058394812</v>
      </c>
      <c r="H1502">
        <f t="shared" si="148"/>
        <v>21.294388004382789</v>
      </c>
      <c r="I1502">
        <f t="shared" si="148"/>
        <v>31.845613090600409</v>
      </c>
      <c r="J1502">
        <f t="shared" si="148"/>
        <v>47.624898771802727</v>
      </c>
      <c r="K1502">
        <f t="shared" si="148"/>
        <v>71.222713677128766</v>
      </c>
    </row>
    <row r="1503" spans="1:11" x14ac:dyDescent="0.2">
      <c r="A1503">
        <f t="shared" si="147"/>
        <v>2.2380000000000293</v>
      </c>
      <c r="B1503">
        <f t="shared" ref="B1503:E1553" si="149">POWER($A1503,B$8)*LN(B$7*$A1503)</f>
        <v>1.9041948985578563</v>
      </c>
      <c r="C1503">
        <f t="shared" si="149"/>
        <v>2.8486653853639519</v>
      </c>
      <c r="D1503">
        <f t="shared" si="149"/>
        <v>4.2615881829725382</v>
      </c>
      <c r="E1503">
        <f t="shared" si="149"/>
        <v>6.3753131324446084</v>
      </c>
      <c r="F1503">
        <f t="shared" si="148"/>
        <v>9.5374343534926656</v>
      </c>
      <c r="G1503">
        <f t="shared" si="148"/>
        <v>14.267950790411218</v>
      </c>
      <c r="H1503">
        <f t="shared" si="148"/>
        <v>21.344778083116861</v>
      </c>
      <c r="I1503">
        <f t="shared" si="148"/>
        <v>31.931673868940724</v>
      </c>
      <c r="J1503">
        <f t="shared" si="148"/>
        <v>47.769613350016165</v>
      </c>
      <c r="K1503">
        <f t="shared" si="148"/>
        <v>71.463086118690299</v>
      </c>
    </row>
    <row r="1504" spans="1:11" x14ac:dyDescent="0.2">
      <c r="A1504">
        <f t="shared" si="147"/>
        <v>2.2395000000000294</v>
      </c>
      <c r="B1504">
        <f t="shared" si="149"/>
        <v>1.9048649153333403</v>
      </c>
      <c r="C1504">
        <f t="shared" si="149"/>
        <v>2.85062254939572</v>
      </c>
      <c r="D1504">
        <f t="shared" si="149"/>
        <v>4.2659449778890712</v>
      </c>
      <c r="E1504">
        <f t="shared" si="149"/>
        <v>6.3839691993717986</v>
      </c>
      <c r="F1504">
        <f t="shared" si="148"/>
        <v>9.5535837779827002</v>
      </c>
      <c r="G1504">
        <f t="shared" si="148"/>
        <v>14.29689902199333</v>
      </c>
      <c r="H1504">
        <f t="shared" si="148"/>
        <v>21.395250870792538</v>
      </c>
      <c r="I1504">
        <f t="shared" si="148"/>
        <v>32.017905359754479</v>
      </c>
      <c r="J1504">
        <f t="shared" si="148"/>
        <v>47.914664325140507</v>
      </c>
      <c r="K1504">
        <f t="shared" si="148"/>
        <v>71.704099053171092</v>
      </c>
    </row>
    <row r="1505" spans="1:11" x14ac:dyDescent="0.2">
      <c r="A1505">
        <f t="shared" si="147"/>
        <v>2.2410000000000294</v>
      </c>
      <c r="B1505">
        <f t="shared" si="149"/>
        <v>1.9055344834869128</v>
      </c>
      <c r="C1505">
        <f t="shared" si="149"/>
        <v>2.8525793937146062</v>
      </c>
      <c r="D1505">
        <f t="shared" si="149"/>
        <v>4.2703027774942273</v>
      </c>
      <c r="E1505">
        <f t="shared" si="149"/>
        <v>6.392630421314518</v>
      </c>
      <c r="F1505">
        <f t="shared" si="148"/>
        <v>9.5697485243646891</v>
      </c>
      <c r="G1505">
        <f t="shared" si="148"/>
        <v>14.325884774166026</v>
      </c>
      <c r="H1505">
        <f t="shared" si="148"/>
        <v>21.445806443101549</v>
      </c>
      <c r="I1505">
        <f t="shared" si="148"/>
        <v>32.104307778906481</v>
      </c>
      <c r="J1505">
        <f t="shared" si="148"/>
        <v>48.060052238991197</v>
      </c>
      <c r="K1505">
        <f t="shared" si="148"/>
        <v>71.945753732530363</v>
      </c>
    </row>
    <row r="1506" spans="1:11" x14ac:dyDescent="0.2">
      <c r="A1506">
        <f t="shared" si="147"/>
        <v>2.2425000000000295</v>
      </c>
      <c r="B1506">
        <f t="shared" si="149"/>
        <v>1.9062036036189369</v>
      </c>
      <c r="C1506">
        <f t="shared" si="149"/>
        <v>2.8545359185292853</v>
      </c>
      <c r="D1506">
        <f t="shared" si="149"/>
        <v>4.274661581115522</v>
      </c>
      <c r="E1506">
        <f t="shared" si="149"/>
        <v>6.401296797302007</v>
      </c>
      <c r="F1506">
        <f t="shared" si="148"/>
        <v>9.5859285956516835</v>
      </c>
      <c r="G1506">
        <f t="shared" si="148"/>
        <v>14.354908067949937</v>
      </c>
      <c r="H1506">
        <f t="shared" si="148"/>
        <v>21.496444875749184</v>
      </c>
      <c r="I1506">
        <f t="shared" si="148"/>
        <v>32.190881342378155</v>
      </c>
      <c r="J1506">
        <f t="shared" si="148"/>
        <v>48.20577763386818</v>
      </c>
      <c r="K1506">
        <f t="shared" si="148"/>
        <v>72.188051410283975</v>
      </c>
    </row>
    <row r="1507" spans="1:11" x14ac:dyDescent="0.2">
      <c r="A1507">
        <f t="shared" si="147"/>
        <v>2.2440000000000295</v>
      </c>
      <c r="B1507">
        <f t="shared" si="149"/>
        <v>1.9068722763285726</v>
      </c>
      <c r="C1507">
        <f t="shared" si="149"/>
        <v>2.8564921240481964</v>
      </c>
      <c r="D1507">
        <f t="shared" si="149"/>
        <v>4.2790213880813734</v>
      </c>
      <c r="E1507">
        <f t="shared" si="149"/>
        <v>6.4099683263642362</v>
      </c>
      <c r="F1507">
        <f t="shared" si="148"/>
        <v>9.602123994854729</v>
      </c>
      <c r="G1507">
        <f t="shared" si="148"/>
        <v>14.383968924361538</v>
      </c>
      <c r="H1507">
        <f t="shared" si="148"/>
        <v>21.547166244454296</v>
      </c>
      <c r="I1507">
        <f t="shared" si="148"/>
        <v>32.27762626626771</v>
      </c>
      <c r="J1507">
        <f t="shared" si="148"/>
        <v>48.351841052556075</v>
      </c>
      <c r="K1507">
        <f t="shared" si="148"/>
        <v>72.430993341505712</v>
      </c>
    </row>
    <row r="1508" spans="1:11" x14ac:dyDescent="0.2">
      <c r="A1508">
        <f t="shared" si="147"/>
        <v>2.2455000000000296</v>
      </c>
      <c r="B1508">
        <f t="shared" si="149"/>
        <v>1.9075405022137786</v>
      </c>
      <c r="C1508">
        <f t="shared" si="149"/>
        <v>2.8584480104795431</v>
      </c>
      <c r="D1508">
        <f t="shared" si="149"/>
        <v>4.283382197721096</v>
      </c>
      <c r="E1508">
        <f t="shared" si="149"/>
        <v>6.4186450075318984</v>
      </c>
      <c r="F1508">
        <f t="shared" si="148"/>
        <v>9.6183347249828479</v>
      </c>
      <c r="G1508">
        <f t="shared" si="148"/>
        <v>14.413067364413068</v>
      </c>
      <c r="H1508">
        <f t="shared" si="148"/>
        <v>21.597970624949269</v>
      </c>
      <c r="I1508">
        <f t="shared" si="148"/>
        <v>32.364542766789974</v>
      </c>
      <c r="J1508">
        <f t="shared" si="148"/>
        <v>48.498243038324226</v>
      </c>
      <c r="K1508">
        <f t="shared" si="148"/>
        <v>72.674580782827846</v>
      </c>
    </row>
    <row r="1509" spans="1:11" x14ac:dyDescent="0.2">
      <c r="A1509">
        <f t="shared" si="147"/>
        <v>2.2470000000000296</v>
      </c>
      <c r="B1509">
        <f t="shared" si="149"/>
        <v>1.9082082818713149</v>
      </c>
      <c r="C1509">
        <f t="shared" si="149"/>
        <v>2.8604035780312929</v>
      </c>
      <c r="D1509">
        <f t="shared" si="149"/>
        <v>4.2877440093649009</v>
      </c>
      <c r="E1509">
        <f t="shared" si="149"/>
        <v>6.4273268398363994</v>
      </c>
      <c r="F1509">
        <f t="shared" si="148"/>
        <v>9.6345607890430589</v>
      </c>
      <c r="G1509">
        <f t="shared" si="148"/>
        <v>14.442203409112576</v>
      </c>
      <c r="H1509">
        <f t="shared" si="148"/>
        <v>21.648858092980042</v>
      </c>
      <c r="I1509">
        <f t="shared" si="148"/>
        <v>32.451631060276398</v>
      </c>
      <c r="J1509">
        <f t="shared" si="148"/>
        <v>48.644984134926794</v>
      </c>
      <c r="K1509">
        <f t="shared" si="148"/>
        <v>72.918814992442009</v>
      </c>
    </row>
    <row r="1510" spans="1:11" x14ac:dyDescent="0.2">
      <c r="A1510">
        <f t="shared" si="147"/>
        <v>2.2485000000000297</v>
      </c>
      <c r="B1510">
        <f t="shared" si="149"/>
        <v>1.9088756158967479</v>
      </c>
      <c r="C1510">
        <f t="shared" si="149"/>
        <v>2.8623588269111777</v>
      </c>
      <c r="D1510">
        <f t="shared" si="149"/>
        <v>4.2921068223438947</v>
      </c>
      <c r="E1510">
        <f t="shared" si="149"/>
        <v>6.4360138223098682</v>
      </c>
      <c r="F1510">
        <f t="shared" si="148"/>
        <v>9.6508021900403733</v>
      </c>
      <c r="G1510">
        <f t="shared" si="148"/>
        <v>14.471377079463931</v>
      </c>
      <c r="H1510">
        <f t="shared" si="148"/>
        <v>21.699828724306069</v>
      </c>
      <c r="I1510">
        <f t="shared" si="148"/>
        <v>32.538891363175082</v>
      </c>
      <c r="J1510">
        <f t="shared" si="148"/>
        <v>48.792064886602837</v>
      </c>
      <c r="K1510">
        <f t="shared" si="148"/>
        <v>73.163697230100112</v>
      </c>
    </row>
    <row r="1511" spans="1:11" x14ac:dyDescent="0.2">
      <c r="A1511">
        <f t="shared" si="147"/>
        <v>2.2500000000000298</v>
      </c>
      <c r="B1511">
        <f t="shared" si="149"/>
        <v>1.9095425048844517</v>
      </c>
      <c r="C1511">
        <f t="shared" si="149"/>
        <v>2.8643137573266966</v>
      </c>
      <c r="D1511">
        <f t="shared" si="149"/>
        <v>4.2964706359900733</v>
      </c>
      <c r="E1511">
        <f t="shared" si="149"/>
        <v>6.4447059539851512</v>
      </c>
      <c r="F1511">
        <f t="shared" si="148"/>
        <v>9.6670589309777935</v>
      </c>
      <c r="G1511">
        <f t="shared" si="148"/>
        <v>14.500588396466785</v>
      </c>
      <c r="H1511">
        <f t="shared" si="148"/>
        <v>21.750882594700322</v>
      </c>
      <c r="I1511">
        <f t="shared" si="148"/>
        <v>32.626323892050699</v>
      </c>
      <c r="J1511">
        <f t="shared" si="148"/>
        <v>48.939485838076372</v>
      </c>
      <c r="K1511">
        <f t="shared" si="148"/>
        <v>73.409228757115017</v>
      </c>
    </row>
    <row r="1512" spans="1:11" x14ac:dyDescent="0.2">
      <c r="A1512">
        <f t="shared" si="147"/>
        <v>2.2515000000000298</v>
      </c>
      <c r="B1512">
        <f t="shared" si="149"/>
        <v>1.9102089494276122</v>
      </c>
      <c r="C1512">
        <f t="shared" si="149"/>
        <v>2.8662683694851112</v>
      </c>
      <c r="D1512">
        <f t="shared" si="149"/>
        <v>4.3008354496363257</v>
      </c>
      <c r="E1512">
        <f t="shared" si="149"/>
        <v>6.4534032338958136</v>
      </c>
      <c r="F1512">
        <f t="shared" si="148"/>
        <v>9.6833310148563161</v>
      </c>
      <c r="G1512">
        <f t="shared" si="148"/>
        <v>14.529837381116616</v>
      </c>
      <c r="H1512">
        <f t="shared" si="148"/>
        <v>21.802019779949283</v>
      </c>
      <c r="I1512">
        <f t="shared" si="148"/>
        <v>32.713928863584492</v>
      </c>
      <c r="J1512">
        <f t="shared" si="148"/>
        <v>49.087247534556454</v>
      </c>
      <c r="K1512">
        <f t="shared" si="148"/>
        <v>73.655410836361483</v>
      </c>
    </row>
    <row r="1513" spans="1:11" x14ac:dyDescent="0.2">
      <c r="A1513">
        <f t="shared" si="147"/>
        <v>2.2530000000000299</v>
      </c>
      <c r="B1513">
        <f t="shared" si="149"/>
        <v>1.9108749501182303</v>
      </c>
      <c r="C1513">
        <f t="shared" si="149"/>
        <v>2.8682226635934511</v>
      </c>
      <c r="D1513">
        <f t="shared" si="149"/>
        <v>4.3052012626164302</v>
      </c>
      <c r="E1513">
        <f t="shared" si="149"/>
        <v>6.4621056610761309</v>
      </c>
      <c r="F1513">
        <f t="shared" si="148"/>
        <v>9.6996184446749467</v>
      </c>
      <c r="G1513">
        <f t="shared" si="148"/>
        <v>14.559124054404716</v>
      </c>
      <c r="H1513">
        <f t="shared" si="148"/>
        <v>21.853240355852943</v>
      </c>
      <c r="I1513">
        <f t="shared" si="148"/>
        <v>32.801706494574255</v>
      </c>
      <c r="J1513">
        <f t="shared" si="148"/>
        <v>49.235350521737338</v>
      </c>
      <c r="K1513">
        <f t="shared" si="148"/>
        <v>73.902244732276799</v>
      </c>
    </row>
    <row r="1514" spans="1:11" x14ac:dyDescent="0.2">
      <c r="A1514">
        <f t="shared" si="147"/>
        <v>2.2545000000000299</v>
      </c>
      <c r="B1514">
        <f t="shared" si="149"/>
        <v>1.9115405075471248</v>
      </c>
      <c r="C1514">
        <f t="shared" si="149"/>
        <v>2.8701766398585122</v>
      </c>
      <c r="D1514">
        <f t="shared" si="149"/>
        <v>4.3095680742650497</v>
      </c>
      <c r="E1514">
        <f t="shared" si="149"/>
        <v>6.4708132345611009</v>
      </c>
      <c r="F1514">
        <f t="shared" si="148"/>
        <v>9.7159212234306853</v>
      </c>
      <c r="G1514">
        <f t="shared" si="148"/>
        <v>14.588448437318199</v>
      </c>
      <c r="H1514">
        <f t="shared" si="148"/>
        <v>21.904544398224772</v>
      </c>
      <c r="I1514">
        <f t="shared" si="148"/>
        <v>32.889657001934317</v>
      </c>
      <c r="J1514">
        <f t="shared" si="148"/>
        <v>49.383795345798397</v>
      </c>
      <c r="K1514">
        <f t="shared" si="148"/>
        <v>74.149731710861886</v>
      </c>
    </row>
    <row r="1515" spans="1:11" x14ac:dyDescent="0.2">
      <c r="A1515">
        <f t="shared" si="147"/>
        <v>2.25600000000003</v>
      </c>
      <c r="B1515">
        <f t="shared" si="149"/>
        <v>1.9122056223039354</v>
      </c>
      <c r="C1515">
        <f t="shared" si="149"/>
        <v>2.8721302984868551</v>
      </c>
      <c r="D1515">
        <f t="shared" si="149"/>
        <v>4.3139358839177353</v>
      </c>
      <c r="E1515">
        <f t="shared" si="149"/>
        <v>6.4795259533864318</v>
      </c>
      <c r="F1515">
        <f t="shared" si="148"/>
        <v>9.7322393541185406</v>
      </c>
      <c r="G1515">
        <f t="shared" si="148"/>
        <v>14.617810550839986</v>
      </c>
      <c r="H1515">
        <f t="shared" si="148"/>
        <v>21.95593198289172</v>
      </c>
      <c r="I1515">
        <f t="shared" si="148"/>
        <v>32.977780602695447</v>
      </c>
      <c r="J1515">
        <f t="shared" si="148"/>
        <v>49.532582553404367</v>
      </c>
      <c r="K1515">
        <f t="shared" si="148"/>
        <v>74.397873039681897</v>
      </c>
    </row>
    <row r="1516" spans="1:11" x14ac:dyDescent="0.2">
      <c r="A1516">
        <f t="shared" si="147"/>
        <v>2.25750000000003</v>
      </c>
      <c r="B1516">
        <f t="shared" si="149"/>
        <v>1.9128702949771264</v>
      </c>
      <c r="C1516">
        <f t="shared" si="149"/>
        <v>2.8740836396848093</v>
      </c>
      <c r="D1516">
        <f t="shared" si="149"/>
        <v>4.31830469091092</v>
      </c>
      <c r="E1516">
        <f t="shared" si="149"/>
        <v>6.4882438165885423</v>
      </c>
      <c r="F1516">
        <f t="shared" ref="F1516:K1531" si="150">POWER($A1516,F$8)*LN(F$7*$A1516)</f>
        <v>9.7485728397315317</v>
      </c>
      <c r="G1516">
        <f t="shared" si="150"/>
        <v>14.647210415948834</v>
      </c>
      <c r="H1516">
        <f t="shared" si="150"/>
        <v>22.007403185694226</v>
      </c>
      <c r="I1516">
        <f t="shared" si="150"/>
        <v>33.066077514004931</v>
      </c>
      <c r="J1516">
        <f t="shared" si="150"/>
        <v>49.681712691705371</v>
      </c>
      <c r="K1516">
        <f t="shared" si="150"/>
        <v>74.646669987867142</v>
      </c>
    </row>
    <row r="1517" spans="1:11" x14ac:dyDescent="0.2">
      <c r="A1517">
        <f t="shared" si="147"/>
        <v>2.2590000000000301</v>
      </c>
      <c r="B1517">
        <f t="shared" si="149"/>
        <v>1.9135345261539891</v>
      </c>
      <c r="C1517">
        <f t="shared" si="149"/>
        <v>2.8760366636584709</v>
      </c>
      <c r="D1517">
        <f t="shared" si="149"/>
        <v>4.3226744945819187</v>
      </c>
      <c r="E1517">
        <f t="shared" si="149"/>
        <v>6.4969668232045716</v>
      </c>
      <c r="F1517">
        <f t="shared" si="150"/>
        <v>9.7649216832606864</v>
      </c>
      <c r="G1517">
        <f t="shared" si="150"/>
        <v>14.676648053619321</v>
      </c>
      <c r="H1517">
        <f t="shared" si="150"/>
        <v>22.058958082486186</v>
      </c>
      <c r="I1517">
        <f t="shared" si="150"/>
        <v>33.154547953126503</v>
      </c>
      <c r="J1517">
        <f t="shared" si="150"/>
        <v>49.831186308336953</v>
      </c>
      <c r="K1517">
        <f t="shared" si="150"/>
        <v>74.896123826113723</v>
      </c>
    </row>
    <row r="1518" spans="1:11" x14ac:dyDescent="0.2">
      <c r="A1518">
        <f t="shared" si="147"/>
        <v>2.2605000000000302</v>
      </c>
      <c r="B1518">
        <f t="shared" si="149"/>
        <v>1.9141983164206458</v>
      </c>
      <c r="C1518">
        <f t="shared" si="149"/>
        <v>2.8779893706137027</v>
      </c>
      <c r="D1518">
        <f t="shared" si="149"/>
        <v>4.3270452942689275</v>
      </c>
      <c r="E1518">
        <f t="shared" si="149"/>
        <v>6.5056949722723623</v>
      </c>
      <c r="F1518">
        <f t="shared" si="150"/>
        <v>9.7812858876950415</v>
      </c>
      <c r="G1518">
        <f t="shared" si="150"/>
        <v>14.706123484821871</v>
      </c>
      <c r="H1518">
        <f t="shared" si="150"/>
        <v>22.110596749134935</v>
      </c>
      <c r="I1518">
        <f t="shared" si="150"/>
        <v>33.243192137440282</v>
      </c>
      <c r="J1518">
        <f t="shared" si="150"/>
        <v>49.981003951420192</v>
      </c>
      <c r="K1518">
        <f t="shared" si="150"/>
        <v>75.146235826684745</v>
      </c>
    </row>
    <row r="1519" spans="1:11" x14ac:dyDescent="0.2">
      <c r="A1519">
        <f t="shared" si="147"/>
        <v>2.2620000000000302</v>
      </c>
      <c r="B1519">
        <f t="shared" si="149"/>
        <v>1.9148616663620517</v>
      </c>
      <c r="C1519">
        <f t="shared" si="149"/>
        <v>2.8799417607561382</v>
      </c>
      <c r="D1519">
        <f t="shared" si="149"/>
        <v>4.3314170893110191</v>
      </c>
      <c r="E1519">
        <f t="shared" si="149"/>
        <v>6.5144282628304717</v>
      </c>
      <c r="F1519">
        <f t="shared" si="150"/>
        <v>9.7976654560216563</v>
      </c>
      <c r="G1519">
        <f t="shared" si="150"/>
        <v>14.735636730522723</v>
      </c>
      <c r="H1519">
        <f t="shared" si="150"/>
        <v>22.162319261521279</v>
      </c>
      <c r="I1519">
        <f t="shared" si="150"/>
        <v>33.332010284442838</v>
      </c>
      <c r="J1519">
        <f t="shared" si="150"/>
        <v>50.131166169561801</v>
      </c>
      <c r="K1519">
        <f t="shared" si="150"/>
        <v>75.3970072634107</v>
      </c>
    </row>
    <row r="1520" spans="1:11" x14ac:dyDescent="0.2">
      <c r="A1520">
        <f t="shared" si="147"/>
        <v>2.2635000000000303</v>
      </c>
      <c r="B1520">
        <f t="shared" si="149"/>
        <v>1.9155245765619993</v>
      </c>
      <c r="C1520">
        <f t="shared" si="149"/>
        <v>2.881893834291176</v>
      </c>
      <c r="D1520">
        <f t="shared" si="149"/>
        <v>4.3357898790481437</v>
      </c>
      <c r="E1520">
        <f t="shared" si="149"/>
        <v>6.5231666939181645</v>
      </c>
      <c r="F1520">
        <f t="shared" si="150"/>
        <v>9.8140603912256044</v>
      </c>
      <c r="G1520">
        <f t="shared" si="150"/>
        <v>14.765187811683965</v>
      </c>
      <c r="H1520">
        <f t="shared" si="150"/>
        <v>22.214125695539455</v>
      </c>
      <c r="I1520">
        <f t="shared" si="150"/>
        <v>33.421002611747092</v>
      </c>
      <c r="J1520">
        <f t="shared" si="150"/>
        <v>50.281673511854223</v>
      </c>
      <c r="K1520">
        <f t="shared" si="150"/>
        <v>75.648439411690561</v>
      </c>
    </row>
    <row r="1521" spans="1:11" x14ac:dyDescent="0.2">
      <c r="A1521">
        <f t="shared" si="147"/>
        <v>2.2650000000000303</v>
      </c>
      <c r="B1521">
        <f t="shared" si="149"/>
        <v>1.9161870476031204</v>
      </c>
      <c r="C1521">
        <f t="shared" si="149"/>
        <v>2.8838455914239858</v>
      </c>
      <c r="D1521">
        <f t="shared" si="149"/>
        <v>4.3401636628211255</v>
      </c>
      <c r="E1521">
        <f t="shared" si="149"/>
        <v>6.5319102645754148</v>
      </c>
      <c r="F1521">
        <f t="shared" si="150"/>
        <v>9.8304706962899804</v>
      </c>
      <c r="G1521">
        <f t="shared" si="150"/>
        <v>14.794776749263514</v>
      </c>
      <c r="H1521">
        <f t="shared" si="150"/>
        <v>22.266016127097103</v>
      </c>
      <c r="I1521">
        <f t="shared" si="150"/>
        <v>33.510169337082317</v>
      </c>
      <c r="J1521">
        <f t="shared" si="150"/>
        <v>50.432526527875616</v>
      </c>
      <c r="K1521">
        <f t="shared" si="150"/>
        <v>75.900533548492433</v>
      </c>
    </row>
    <row r="1522" spans="1:11" x14ac:dyDescent="0.2">
      <c r="A1522">
        <f t="shared" si="147"/>
        <v>2.2665000000000304</v>
      </c>
      <c r="B1522">
        <f t="shared" si="149"/>
        <v>1.91684908006689</v>
      </c>
      <c r="C1522">
        <f t="shared" si="149"/>
        <v>2.885797032359505</v>
      </c>
      <c r="D1522">
        <f t="shared" si="149"/>
        <v>4.3445384399716644</v>
      </c>
      <c r="E1522">
        <f t="shared" si="149"/>
        <v>6.5406589738429064</v>
      </c>
      <c r="F1522">
        <f t="shared" si="150"/>
        <v>9.8468963741959108</v>
      </c>
      <c r="G1522">
        <f t="shared" si="150"/>
        <v>14.824403564215141</v>
      </c>
      <c r="H1522">
        <f t="shared" si="150"/>
        <v>22.317990632115329</v>
      </c>
      <c r="I1522">
        <f t="shared" si="150"/>
        <v>33.599510678294074</v>
      </c>
      <c r="J1522">
        <f t="shared" si="150"/>
        <v>50.583725767690069</v>
      </c>
      <c r="K1522">
        <f t="shared" si="150"/>
        <v>76.153290952354524</v>
      </c>
    </row>
    <row r="1523" spans="1:11" x14ac:dyDescent="0.2">
      <c r="A1523">
        <f t="shared" si="147"/>
        <v>2.2680000000000304</v>
      </c>
      <c r="B1523">
        <f t="shared" si="149"/>
        <v>1.9175106745336288</v>
      </c>
      <c r="C1523">
        <f t="shared" si="149"/>
        <v>2.8877481573024415</v>
      </c>
      <c r="D1523">
        <f t="shared" si="149"/>
        <v>4.3489142098423281</v>
      </c>
      <c r="E1523">
        <f t="shared" si="149"/>
        <v>6.5494128207620257</v>
      </c>
      <c r="F1523">
        <f t="shared" si="150"/>
        <v>9.8633374279225325</v>
      </c>
      <c r="G1523">
        <f t="shared" si="150"/>
        <v>14.854068277488478</v>
      </c>
      <c r="H1523">
        <f t="shared" si="150"/>
        <v>22.370049286528605</v>
      </c>
      <c r="I1523">
        <f t="shared" si="150"/>
        <v>33.689026853344316</v>
      </c>
      <c r="J1523">
        <f t="shared" si="150"/>
        <v>50.735271781847558</v>
      </c>
      <c r="K1523">
        <f t="shared" si="150"/>
        <v>76.406712903385937</v>
      </c>
    </row>
    <row r="1524" spans="1:11" x14ac:dyDescent="0.2">
      <c r="A1524">
        <f t="shared" si="147"/>
        <v>2.2695000000000305</v>
      </c>
      <c r="B1524">
        <f t="shared" si="149"/>
        <v>1.9181718315825063</v>
      </c>
      <c r="C1524">
        <f t="shared" si="149"/>
        <v>2.8896989664572716</v>
      </c>
      <c r="D1524">
        <f t="shared" si="149"/>
        <v>4.3532909717765564</v>
      </c>
      <c r="E1524">
        <f t="shared" si="149"/>
        <v>6.558171804374866</v>
      </c>
      <c r="F1524">
        <f t="shared" si="150"/>
        <v>9.8797938604470268</v>
      </c>
      <c r="G1524">
        <f t="shared" si="150"/>
        <v>14.883770910028963</v>
      </c>
      <c r="H1524">
        <f t="shared" si="150"/>
        <v>22.42219216628483</v>
      </c>
      <c r="I1524">
        <f t="shared" si="150"/>
        <v>33.778718080311172</v>
      </c>
      <c r="J1524">
        <f t="shared" si="150"/>
        <v>50.887165121384108</v>
      </c>
      <c r="K1524">
        <f t="shared" si="150"/>
        <v>76.660800683267269</v>
      </c>
    </row>
    <row r="1525" spans="1:11" x14ac:dyDescent="0.2">
      <c r="A1525">
        <f t="shared" si="147"/>
        <v>2.2710000000000305</v>
      </c>
      <c r="B1525">
        <f t="shared" si="149"/>
        <v>1.9188325517915445</v>
      </c>
      <c r="C1525">
        <f t="shared" si="149"/>
        <v>2.8916494600282445</v>
      </c>
      <c r="D1525">
        <f t="shared" si="149"/>
        <v>4.3576687251186561</v>
      </c>
      <c r="E1525">
        <f t="shared" si="149"/>
        <v>6.5669359237242313</v>
      </c>
      <c r="F1525">
        <f t="shared" si="150"/>
        <v>9.8962656747446012</v>
      </c>
      <c r="G1525">
        <f t="shared" si="150"/>
        <v>14.913511482777928</v>
      </c>
      <c r="H1525">
        <f t="shared" si="150"/>
        <v>22.474419347345293</v>
      </c>
      <c r="I1525">
        <f t="shared" si="150"/>
        <v>33.868584577389136</v>
      </c>
      <c r="J1525">
        <f t="shared" si="150"/>
        <v>51.039406337821845</v>
      </c>
      <c r="K1525">
        <f t="shared" si="150"/>
        <v>76.915555575251773</v>
      </c>
    </row>
    <row r="1526" spans="1:11" x14ac:dyDescent="0.2">
      <c r="A1526">
        <f t="shared" si="147"/>
        <v>2.2725000000000306</v>
      </c>
      <c r="B1526">
        <f t="shared" si="149"/>
        <v>1.91949283573762</v>
      </c>
      <c r="C1526">
        <f t="shared" si="149"/>
        <v>2.8935996382193765</v>
      </c>
      <c r="D1526">
        <f t="shared" si="149"/>
        <v>4.3620474692137998</v>
      </c>
      <c r="E1526">
        <f t="shared" si="149"/>
        <v>6.5757051778536209</v>
      </c>
      <c r="F1526">
        <f t="shared" si="150"/>
        <v>9.9127528737884933</v>
      </c>
      <c r="G1526">
        <f t="shared" si="150"/>
        <v>14.943290016672552</v>
      </c>
      <c r="H1526">
        <f t="shared" si="150"/>
        <v>22.526730905684659</v>
      </c>
      <c r="I1526">
        <f t="shared" si="150"/>
        <v>33.958626562888838</v>
      </c>
      <c r="J1526">
        <f t="shared" si="150"/>
        <v>51.191995983169065</v>
      </c>
      <c r="K1526">
        <f t="shared" si="150"/>
        <v>77.170978864165932</v>
      </c>
    </row>
    <row r="1527" spans="1:11" x14ac:dyDescent="0.2">
      <c r="A1527">
        <f t="shared" si="147"/>
        <v>2.2740000000000307</v>
      </c>
      <c r="B1527">
        <f t="shared" si="149"/>
        <v>1.9201526839964673</v>
      </c>
      <c r="C1527">
        <f t="shared" si="149"/>
        <v>2.8955495012344561</v>
      </c>
      <c r="D1527">
        <f t="shared" si="149"/>
        <v>4.3664272034080254</v>
      </c>
      <c r="E1527">
        <f t="shared" si="149"/>
        <v>6.5844795658072428</v>
      </c>
      <c r="F1527">
        <f t="shared" si="150"/>
        <v>9.9292554605499852</v>
      </c>
      <c r="G1527">
        <f t="shared" si="150"/>
        <v>14.973106532645868</v>
      </c>
      <c r="H1527">
        <f t="shared" si="150"/>
        <v>22.579126917290967</v>
      </c>
      <c r="I1527">
        <f t="shared" si="150"/>
        <v>34.048844255237178</v>
      </c>
      <c r="J1527">
        <f t="shared" si="150"/>
        <v>51.344934609920358</v>
      </c>
      <c r="K1527">
        <f t="shared" si="150"/>
        <v>77.427071836410349</v>
      </c>
    </row>
    <row r="1528" spans="1:11" x14ac:dyDescent="0.2">
      <c r="A1528">
        <f t="shared" si="147"/>
        <v>2.2755000000000307</v>
      </c>
      <c r="B1528">
        <f t="shared" si="149"/>
        <v>1.9208120971426828</v>
      </c>
      <c r="C1528">
        <f t="shared" si="149"/>
        <v>2.8974990492770449</v>
      </c>
      <c r="D1528">
        <f t="shared" si="149"/>
        <v>4.3708079270482338</v>
      </c>
      <c r="E1528">
        <f t="shared" si="149"/>
        <v>6.5932590866300052</v>
      </c>
      <c r="F1528">
        <f t="shared" si="150"/>
        <v>9.9457734379983904</v>
      </c>
      <c r="G1528">
        <f t="shared" si="150"/>
        <v>15.00296105162678</v>
      </c>
      <c r="H1528">
        <f t="shared" si="150"/>
        <v>22.631607458165643</v>
      </c>
      <c r="I1528">
        <f t="shared" si="150"/>
        <v>34.139237872977198</v>
      </c>
      <c r="J1528">
        <f t="shared" si="150"/>
        <v>51.498222771056618</v>
      </c>
      <c r="K1528">
        <f t="shared" si="150"/>
        <v>77.68383577996066</v>
      </c>
    </row>
    <row r="1529" spans="1:11" x14ac:dyDescent="0.2">
      <c r="A1529">
        <f t="shared" si="147"/>
        <v>2.2770000000000308</v>
      </c>
      <c r="B1529">
        <f t="shared" si="149"/>
        <v>1.9214710757497258</v>
      </c>
      <c r="C1529">
        <f t="shared" si="149"/>
        <v>2.8994482825504728</v>
      </c>
      <c r="D1529">
        <f t="shared" si="149"/>
        <v>4.3751896394821843</v>
      </c>
      <c r="E1529">
        <f t="shared" si="149"/>
        <v>6.6020437393675175</v>
      </c>
      <c r="F1529">
        <f t="shared" si="150"/>
        <v>9.9623068091010687</v>
      </c>
      <c r="G1529">
        <f t="shared" si="150"/>
        <v>15.032853594540041</v>
      </c>
      <c r="H1529">
        <f t="shared" si="150"/>
        <v>22.68417260432344</v>
      </c>
      <c r="I1529">
        <f t="shared" si="150"/>
        <v>34.229807634768129</v>
      </c>
      <c r="J1529">
        <f t="shared" si="150"/>
        <v>51.651861020045175</v>
      </c>
      <c r="K1529">
        <f t="shared" si="150"/>
        <v>77.941271984368072</v>
      </c>
    </row>
    <row r="1530" spans="1:11" x14ac:dyDescent="0.2">
      <c r="A1530">
        <f t="shared" si="147"/>
        <v>2.2785000000000308</v>
      </c>
      <c r="B1530">
        <f t="shared" si="149"/>
        <v>1.9221296203899234</v>
      </c>
      <c r="C1530">
        <f t="shared" si="149"/>
        <v>2.9013972012578444</v>
      </c>
      <c r="D1530">
        <f t="shared" si="149"/>
        <v>4.3795723400585</v>
      </c>
      <c r="E1530">
        <f t="shared" si="149"/>
        <v>6.6108335230660877</v>
      </c>
      <c r="F1530">
        <f t="shared" si="150"/>
        <v>9.9788555768234275</v>
      </c>
      <c r="G1530">
        <f t="shared" si="150"/>
        <v>15.062784182306286</v>
      </c>
      <c r="H1530">
        <f t="shared" si="150"/>
        <v>22.736822431792486</v>
      </c>
      <c r="I1530">
        <f t="shared" si="150"/>
        <v>34.320553759385341</v>
      </c>
      <c r="J1530">
        <f t="shared" si="150"/>
        <v>51.805849910839889</v>
      </c>
      <c r="K1530">
        <f t="shared" si="150"/>
        <v>78.199381740760543</v>
      </c>
    </row>
    <row r="1531" spans="1:11" x14ac:dyDescent="0.2">
      <c r="A1531">
        <f t="shared" si="147"/>
        <v>2.2800000000000309</v>
      </c>
      <c r="B1531">
        <f t="shared" si="149"/>
        <v>1.9227877316344726</v>
      </c>
      <c r="C1531">
        <f t="shared" si="149"/>
        <v>2.9033458056020347</v>
      </c>
      <c r="D1531">
        <f t="shared" si="149"/>
        <v>4.383956028126657</v>
      </c>
      <c r="E1531">
        <f t="shared" si="149"/>
        <v>6.6196284367727278</v>
      </c>
      <c r="F1531">
        <f t="shared" si="150"/>
        <v>9.9954197441289132</v>
      </c>
      <c r="G1531">
        <f t="shared" si="150"/>
        <v>15.092752835842024</v>
      </c>
      <c r="H1531">
        <f t="shared" si="150"/>
        <v>22.789557016614229</v>
      </c>
      <c r="I1531">
        <f t="shared" si="150"/>
        <v>34.411476465720284</v>
      </c>
      <c r="J1531">
        <f t="shared" si="150"/>
        <v>51.960189997881145</v>
      </c>
      <c r="K1531">
        <f t="shared" si="150"/>
        <v>78.458166341843295</v>
      </c>
    </row>
    <row r="1532" spans="1:11" x14ac:dyDescent="0.2">
      <c r="A1532">
        <f t="shared" si="147"/>
        <v>2.2815000000000309</v>
      </c>
      <c r="B1532">
        <f t="shared" si="149"/>
        <v>1.9234454100534433</v>
      </c>
      <c r="C1532">
        <f t="shared" si="149"/>
        <v>2.9052940957856914</v>
      </c>
      <c r="D1532">
        <f t="shared" si="149"/>
        <v>4.3883407030369908</v>
      </c>
      <c r="E1532">
        <f t="shared" si="149"/>
        <v>6.6284284795351454</v>
      </c>
      <c r="F1532">
        <f t="shared" ref="F1532:K1547" si="151">POWER($A1532,F$8)*LN(F$7*$A1532)</f>
        <v>10.011999313979031</v>
      </c>
      <c r="G1532">
        <f t="shared" si="151"/>
        <v>15.122759576059638</v>
      </c>
      <c r="H1532">
        <f t="shared" si="151"/>
        <v>22.842376434843466</v>
      </c>
      <c r="I1532">
        <f t="shared" si="151"/>
        <v>34.502575972780527</v>
      </c>
      <c r="J1532">
        <f t="shared" si="151"/>
        <v>52.114881836096082</v>
      </c>
      <c r="K1532">
        <f t="shared" si="151"/>
        <v>78.717627081899849</v>
      </c>
    </row>
    <row r="1533" spans="1:11" x14ac:dyDescent="0.2">
      <c r="A1533">
        <f t="shared" si="147"/>
        <v>2.283000000000031</v>
      </c>
      <c r="B1533">
        <f t="shared" si="149"/>
        <v>1.9241026562157817</v>
      </c>
      <c r="C1533">
        <f t="shared" si="149"/>
        <v>2.9072420720112375</v>
      </c>
      <c r="D1533">
        <f t="shared" si="149"/>
        <v>4.3927263641406888</v>
      </c>
      <c r="E1533">
        <f t="shared" si="149"/>
        <v>6.6372336504017442</v>
      </c>
      <c r="F1533">
        <f t="shared" si="151"/>
        <v>10.028594289333331</v>
      </c>
      <c r="G1533">
        <f t="shared" si="151"/>
        <v>15.152804423867391</v>
      </c>
      <c r="H1533">
        <f t="shared" si="151"/>
        <v>22.895280762548303</v>
      </c>
      <c r="I1533">
        <f t="shared" si="151"/>
        <v>34.593852499689717</v>
      </c>
      <c r="J1533">
        <f t="shared" si="151"/>
        <v>52.269925980898492</v>
      </c>
      <c r="K1533">
        <f t="shared" si="151"/>
        <v>78.977765256792679</v>
      </c>
    </row>
    <row r="1534" spans="1:11" x14ac:dyDescent="0.2">
      <c r="A1534">
        <f t="shared" si="147"/>
        <v>2.2845000000000311</v>
      </c>
      <c r="B1534">
        <f t="shared" si="149"/>
        <v>1.9247594706893123</v>
      </c>
      <c r="C1534">
        <f t="shared" si="149"/>
        <v>2.9091897344808659</v>
      </c>
      <c r="D1534">
        <f t="shared" si="149"/>
        <v>4.397113010789794</v>
      </c>
      <c r="E1534">
        <f t="shared" si="149"/>
        <v>6.6460439484216289</v>
      </c>
      <c r="F1534">
        <f t="shared" si="151"/>
        <v>10.045204673149421</v>
      </c>
      <c r="G1534">
        <f t="shared" si="151"/>
        <v>15.182887400169415</v>
      </c>
      <c r="H1534">
        <f t="shared" si="151"/>
        <v>22.948270075810164</v>
      </c>
      <c r="I1534">
        <f t="shared" si="151"/>
        <v>34.685306265687515</v>
      </c>
      <c r="J1534">
        <f t="shared" si="151"/>
        <v>52.425322988189038</v>
      </c>
      <c r="K1534">
        <f t="shared" si="151"/>
        <v>79.238582163964168</v>
      </c>
    </row>
    <row r="1535" spans="1:11" x14ac:dyDescent="0.2">
      <c r="A1535">
        <f t="shared" si="147"/>
        <v>2.2860000000000311</v>
      </c>
      <c r="B1535">
        <f t="shared" si="149"/>
        <v>1.9254158540407422</v>
      </c>
      <c r="C1535">
        <f t="shared" si="149"/>
        <v>2.9111370833965462</v>
      </c>
      <c r="D1535">
        <f t="shared" si="149"/>
        <v>4.4015006423371963</v>
      </c>
      <c r="E1535">
        <f t="shared" si="149"/>
        <v>6.6548593726445944</v>
      </c>
      <c r="F1535">
        <f t="shared" si="151"/>
        <v>10.061830468382968</v>
      </c>
      <c r="G1535">
        <f t="shared" si="151"/>
        <v>15.213008525865753</v>
      </c>
      <c r="H1535">
        <f t="shared" si="151"/>
        <v>23.001344450723778</v>
      </c>
      <c r="I1535">
        <f t="shared" si="151"/>
        <v>34.77693749012959</v>
      </c>
      <c r="J1535">
        <f t="shared" si="151"/>
        <v>52.581073414355266</v>
      </c>
      <c r="K1535">
        <f t="shared" si="151"/>
        <v>79.500079102437311</v>
      </c>
    </row>
    <row r="1536" spans="1:11" x14ac:dyDescent="0.2">
      <c r="A1536">
        <f t="shared" si="147"/>
        <v>2.2875000000000312</v>
      </c>
      <c r="B1536">
        <f t="shared" si="149"/>
        <v>1.9260718068356626</v>
      </c>
      <c r="C1536">
        <f t="shared" si="149"/>
        <v>2.9130841189600192</v>
      </c>
      <c r="D1536">
        <f t="shared" si="149"/>
        <v>4.4058892581366385</v>
      </c>
      <c r="E1536">
        <f t="shared" si="149"/>
        <v>6.6636799221211342</v>
      </c>
      <c r="F1536">
        <f t="shared" si="151"/>
        <v>10.078471677987698</v>
      </c>
      <c r="G1536">
        <f t="shared" si="151"/>
        <v>15.243167821852303</v>
      </c>
      <c r="H1536">
        <f t="shared" si="151"/>
        <v>23.054503963397174</v>
      </c>
      <c r="I1536">
        <f t="shared" si="151"/>
        <v>34.868746392487623</v>
      </c>
      <c r="J1536">
        <f t="shared" si="151"/>
        <v>52.737177816271753</v>
      </c>
      <c r="K1536">
        <f t="shared" si="151"/>
        <v>79.762257372816492</v>
      </c>
    </row>
    <row r="1537" spans="1:11" x14ac:dyDescent="0.2">
      <c r="A1537">
        <f t="shared" si="147"/>
        <v>2.2890000000000312</v>
      </c>
      <c r="B1537">
        <f t="shared" si="149"/>
        <v>1.926727329638553</v>
      </c>
      <c r="C1537">
        <f t="shared" si="149"/>
        <v>2.9150308413728028</v>
      </c>
      <c r="D1537">
        <f t="shared" si="149"/>
        <v>4.4102788575427079</v>
      </c>
      <c r="E1537">
        <f t="shared" si="149"/>
        <v>6.672505595902436</v>
      </c>
      <c r="F1537">
        <f t="shared" si="151"/>
        <v>10.095128304915397</v>
      </c>
      <c r="G1537">
        <f t="shared" si="151"/>
        <v>15.273365309020884</v>
      </c>
      <c r="H1537">
        <f t="shared" si="151"/>
        <v>23.107748689951656</v>
      </c>
      <c r="I1537">
        <f t="shared" si="151"/>
        <v>34.960733192349281</v>
      </c>
      <c r="J1537">
        <f t="shared" si="151"/>
        <v>52.893636751300058</v>
      </c>
      <c r="K1537">
        <f t="shared" si="151"/>
        <v>80.025118277288612</v>
      </c>
    </row>
    <row r="1538" spans="1:11" x14ac:dyDescent="0.2">
      <c r="A1538">
        <f t="shared" si="147"/>
        <v>2.2905000000000313</v>
      </c>
      <c r="B1538">
        <f t="shared" si="149"/>
        <v>1.927382423012783</v>
      </c>
      <c r="C1538">
        <f t="shared" si="149"/>
        <v>2.9169772508361871</v>
      </c>
      <c r="D1538">
        <f t="shared" si="149"/>
        <v>4.4146694399108393</v>
      </c>
      <c r="E1538">
        <f t="shared" si="149"/>
        <v>6.6813363930403771</v>
      </c>
      <c r="F1538">
        <f t="shared" si="151"/>
        <v>10.111800352115916</v>
      </c>
      <c r="G1538">
        <f t="shared" si="151"/>
        <v>15.303601008259195</v>
      </c>
      <c r="H1538">
        <f t="shared" si="151"/>
        <v>23.16107870652182</v>
      </c>
      <c r="I1538">
        <f t="shared" si="151"/>
        <v>35.052898109418152</v>
      </c>
      <c r="J1538">
        <f t="shared" si="151"/>
        <v>53.050450777288951</v>
      </c>
      <c r="K1538">
        <f t="shared" si="151"/>
        <v>80.288663119623394</v>
      </c>
    </row>
    <row r="1539" spans="1:11" x14ac:dyDescent="0.2">
      <c r="A1539">
        <f t="shared" si="147"/>
        <v>2.2920000000000313</v>
      </c>
      <c r="B1539">
        <f t="shared" si="149"/>
        <v>1.9280370875206165</v>
      </c>
      <c r="C1539">
        <f t="shared" si="149"/>
        <v>2.9189233475512397</v>
      </c>
      <c r="D1539">
        <f t="shared" si="149"/>
        <v>4.4190610045973138</v>
      </c>
      <c r="E1539">
        <f t="shared" si="149"/>
        <v>6.6901723125875332</v>
      </c>
      <c r="F1539">
        <f t="shared" si="151"/>
        <v>10.128487822537181</v>
      </c>
      <c r="G1539">
        <f t="shared" si="151"/>
        <v>15.333874940450835</v>
      </c>
      <c r="H1539">
        <f t="shared" si="151"/>
        <v>23.214494089255535</v>
      </c>
      <c r="I1539">
        <f t="shared" si="151"/>
        <v>35.145241363513797</v>
      </c>
      <c r="J1539">
        <f t="shared" si="151"/>
        <v>53.207620452574417</v>
      </c>
      <c r="K1539">
        <f t="shared" si="151"/>
        <v>80.55289320517474</v>
      </c>
    </row>
    <row r="1540" spans="1:11" x14ac:dyDescent="0.2">
      <c r="A1540">
        <f t="shared" si="147"/>
        <v>2.2935000000000314</v>
      </c>
      <c r="B1540">
        <f t="shared" si="149"/>
        <v>1.9286913237232131</v>
      </c>
      <c r="C1540">
        <f t="shared" si="149"/>
        <v>2.9208691317188009</v>
      </c>
      <c r="D1540">
        <f t="shared" si="149"/>
        <v>4.4234535509592501</v>
      </c>
      <c r="E1540">
        <f t="shared" si="149"/>
        <v>6.6990133535971612</v>
      </c>
      <c r="F1540">
        <f t="shared" si="151"/>
        <v>10.145190719125178</v>
      </c>
      <c r="G1540">
        <f t="shared" si="151"/>
        <v>15.364187126475301</v>
      </c>
      <c r="H1540">
        <f t="shared" si="151"/>
        <v>23.267994914313917</v>
      </c>
      <c r="I1540">
        <f t="shared" si="151"/>
        <v>35.237763174571583</v>
      </c>
      <c r="J1540">
        <f t="shared" si="151"/>
        <v>53.365146335979695</v>
      </c>
      <c r="K1540">
        <f t="shared" si="151"/>
        <v>80.817809840881026</v>
      </c>
    </row>
    <row r="1541" spans="1:11" x14ac:dyDescent="0.2">
      <c r="A1541">
        <f t="shared" si="147"/>
        <v>2.2950000000000315</v>
      </c>
      <c r="B1541">
        <f t="shared" si="149"/>
        <v>1.9293451321806319</v>
      </c>
      <c r="C1541">
        <f t="shared" si="149"/>
        <v>2.9228146035394893</v>
      </c>
      <c r="D1541">
        <f t="shared" si="149"/>
        <v>4.4278470783546107</v>
      </c>
      <c r="E1541">
        <f t="shared" si="149"/>
        <v>6.7078595151232188</v>
      </c>
      <c r="F1541">
        <f t="shared" si="151"/>
        <v>10.16190904482397</v>
      </c>
      <c r="G1541">
        <f t="shared" si="151"/>
        <v>15.394537587207997</v>
      </c>
      <c r="H1541">
        <f t="shared" si="151"/>
        <v>23.321581257871333</v>
      </c>
      <c r="I1541">
        <f t="shared" si="151"/>
        <v>35.330463762642843</v>
      </c>
      <c r="J1541">
        <f t="shared" si="151"/>
        <v>53.52302898681544</v>
      </c>
      <c r="K1541">
        <f t="shared" si="151"/>
        <v>81.083414335266454</v>
      </c>
    </row>
    <row r="1542" spans="1:11" x14ac:dyDescent="0.2">
      <c r="A1542">
        <f t="shared" si="147"/>
        <v>2.2965000000000315</v>
      </c>
      <c r="B1542">
        <f t="shared" si="149"/>
        <v>1.9299985134518345</v>
      </c>
      <c r="C1542">
        <f t="shared" si="149"/>
        <v>2.9247597632136979</v>
      </c>
      <c r="D1542">
        <f t="shared" si="149"/>
        <v>4.4322415861421991</v>
      </c>
      <c r="E1542">
        <f t="shared" si="149"/>
        <v>6.7167107962203492</v>
      </c>
      <c r="F1542">
        <f t="shared" si="151"/>
        <v>10.1786428025757</v>
      </c>
      <c r="G1542">
        <f t="shared" si="151"/>
        <v>15.424926343520243</v>
      </c>
      <c r="H1542">
        <f t="shared" si="151"/>
        <v>23.375253196115416</v>
      </c>
      <c r="I1542">
        <f t="shared" si="151"/>
        <v>35.423343347894722</v>
      </c>
      <c r="J1542">
        <f t="shared" si="151"/>
        <v>53.681268964879791</v>
      </c>
      <c r="K1542">
        <f t="shared" si="151"/>
        <v>81.34970799844136</v>
      </c>
    </row>
    <row r="1543" spans="1:11" x14ac:dyDescent="0.2">
      <c r="A1543">
        <f t="shared" si="147"/>
        <v>2.2980000000000316</v>
      </c>
      <c r="B1543">
        <f t="shared" si="149"/>
        <v>1.9306514680946874</v>
      </c>
      <c r="C1543">
        <f t="shared" si="149"/>
        <v>2.926704610941596</v>
      </c>
      <c r="D1543">
        <f t="shared" si="149"/>
        <v>4.4366370736816521</v>
      </c>
      <c r="E1543">
        <f t="shared" si="149"/>
        <v>6.7255671959438805</v>
      </c>
      <c r="F1543">
        <f t="shared" si="151"/>
        <v>10.195391995320579</v>
      </c>
      <c r="G1543">
        <f t="shared" si="151"/>
        <v>15.455353416279253</v>
      </c>
      <c r="H1543">
        <f t="shared" si="151"/>
        <v>23.429010805247014</v>
      </c>
      <c r="I1543">
        <f t="shared" si="151"/>
        <v>35.516402150610205</v>
      </c>
      <c r="J1543">
        <f t="shared" si="151"/>
        <v>53.839866830458369</v>
      </c>
      <c r="K1543">
        <f t="shared" si="151"/>
        <v>81.616692142103375</v>
      </c>
    </row>
    <row r="1544" spans="1:11" x14ac:dyDescent="0.2">
      <c r="A1544">
        <f t="shared" si="147"/>
        <v>2.2995000000000316</v>
      </c>
      <c r="B1544">
        <f t="shared" si="149"/>
        <v>1.9313039966659649</v>
      </c>
      <c r="C1544">
        <f t="shared" si="149"/>
        <v>2.9286491469231315</v>
      </c>
      <c r="D1544">
        <f t="shared" si="149"/>
        <v>4.4410335403334473</v>
      </c>
      <c r="E1544">
        <f t="shared" si="149"/>
        <v>6.7344287133498337</v>
      </c>
      <c r="F1544">
        <f t="shared" si="151"/>
        <v>10.212156625996903</v>
      </c>
      <c r="G1544">
        <f t="shared" si="151"/>
        <v>15.485818826348154</v>
      </c>
      <c r="H1544">
        <f t="shared" si="151"/>
        <v>23.482854161480198</v>
      </c>
      <c r="I1544">
        <f t="shared" si="151"/>
        <v>35.609640391188066</v>
      </c>
      <c r="J1544">
        <f t="shared" si="151"/>
        <v>53.998823144324454</v>
      </c>
      <c r="K1544">
        <f t="shared" si="151"/>
        <v>81.884368079538106</v>
      </c>
    </row>
    <row r="1545" spans="1:11" x14ac:dyDescent="0.2">
      <c r="A1545">
        <f t="shared" si="147"/>
        <v>2.3010000000000317</v>
      </c>
      <c r="B1545">
        <f t="shared" si="149"/>
        <v>1.9319560997213523</v>
      </c>
      <c r="C1545">
        <f t="shared" si="149"/>
        <v>2.9305933713580279</v>
      </c>
      <c r="D1545">
        <f t="shared" si="149"/>
        <v>4.4454309854588931</v>
      </c>
      <c r="E1545">
        <f t="shared" si="149"/>
        <v>6.7432953474949144</v>
      </c>
      <c r="F1545">
        <f t="shared" si="151"/>
        <v>10.228936697541053</v>
      </c>
      <c r="G1545">
        <f t="shared" si="151"/>
        <v>15.516322594586015</v>
      </c>
      <c r="H1545">
        <f t="shared" si="151"/>
        <v>23.536783341042288</v>
      </c>
      <c r="I1545">
        <f t="shared" si="151"/>
        <v>35.703058290142906</v>
      </c>
      <c r="J1545">
        <f t="shared" si="151"/>
        <v>54.158138467739043</v>
      </c>
      <c r="K1545">
        <f t="shared" si="151"/>
        <v>82.152737125619964</v>
      </c>
    </row>
    <row r="1546" spans="1:11" x14ac:dyDescent="0.2">
      <c r="A1546">
        <f t="shared" si="147"/>
        <v>2.3025000000000317</v>
      </c>
      <c r="B1546">
        <f t="shared" si="149"/>
        <v>1.9326077778154482</v>
      </c>
      <c r="C1546">
        <f t="shared" si="149"/>
        <v>2.9325372844457851</v>
      </c>
      <c r="D1546">
        <f t="shared" si="149"/>
        <v>4.4498294084201309</v>
      </c>
      <c r="E1546">
        <f t="shared" si="149"/>
        <v>6.7521670974365149</v>
      </c>
      <c r="F1546">
        <f t="shared" si="151"/>
        <v>10.245732212887491</v>
      </c>
      <c r="G1546">
        <f t="shared" si="151"/>
        <v>15.546864741847786</v>
      </c>
      <c r="H1546">
        <f t="shared" si="151"/>
        <v>23.590798420173776</v>
      </c>
      <c r="I1546">
        <f t="shared" si="151"/>
        <v>35.79665606810503</v>
      </c>
      <c r="J1546">
        <f t="shared" si="151"/>
        <v>54.317813362450863</v>
      </c>
      <c r="K1546">
        <f t="shared" si="151"/>
        <v>82.421800596812957</v>
      </c>
    </row>
    <row r="1547" spans="1:11" x14ac:dyDescent="0.2">
      <c r="A1547">
        <f t="shared" si="147"/>
        <v>2.3040000000000318</v>
      </c>
      <c r="B1547">
        <f t="shared" si="149"/>
        <v>1.9332590315017681</v>
      </c>
      <c r="C1547">
        <f t="shared" si="149"/>
        <v>2.9344808863856837</v>
      </c>
      <c r="D1547">
        <f t="shared" si="149"/>
        <v>4.4542288085801349</v>
      </c>
      <c r="E1547">
        <f t="shared" si="149"/>
        <v>6.7610439622327068</v>
      </c>
      <c r="F1547">
        <f t="shared" si="151"/>
        <v>10.262543174968775</v>
      </c>
      <c r="G1547">
        <f t="shared" si="151"/>
        <v>15.577445288984377</v>
      </c>
      <c r="H1547">
        <f t="shared" si="151"/>
        <v>23.64489947512838</v>
      </c>
      <c r="I1547">
        <f t="shared" si="151"/>
        <v>35.89043394582049</v>
      </c>
      <c r="J1547">
        <f t="shared" si="151"/>
        <v>54.47784839069655</v>
      </c>
      <c r="K1547">
        <f t="shared" si="151"/>
        <v>82.691559811171558</v>
      </c>
    </row>
    <row r="1548" spans="1:11" x14ac:dyDescent="0.2">
      <c r="A1548">
        <f t="shared" si="147"/>
        <v>2.3055000000000319</v>
      </c>
      <c r="B1548">
        <f t="shared" si="149"/>
        <v>1.9339098613327466</v>
      </c>
      <c r="C1548">
        <f t="shared" si="149"/>
        <v>2.9364241773767801</v>
      </c>
      <c r="D1548">
        <f t="shared" si="149"/>
        <v>4.4586291853027085</v>
      </c>
      <c r="E1548">
        <f t="shared" si="149"/>
        <v>6.769925940942259</v>
      </c>
      <c r="F1548">
        <f t="shared" ref="F1548:K1563" si="152">POWER($A1548,F$8)*LN(F$7*$A1548)</f>
        <v>10.279369586715537</v>
      </c>
      <c r="G1548">
        <f t="shared" si="152"/>
        <v>15.608064256842598</v>
      </c>
      <c r="H1548">
        <f t="shared" si="152"/>
        <v>23.699086582172999</v>
      </c>
      <c r="I1548">
        <f t="shared" si="152"/>
        <v>35.984392144151094</v>
      </c>
      <c r="J1548">
        <f t="shared" si="152"/>
        <v>54.638244115200607</v>
      </c>
      <c r="K1548">
        <f t="shared" si="152"/>
        <v>82.962016088341514</v>
      </c>
    </row>
    <row r="1549" spans="1:11" x14ac:dyDescent="0.2">
      <c r="A1549">
        <f t="shared" ref="A1549:A1612" si="153">A1548+B$3</f>
        <v>2.3070000000000319</v>
      </c>
      <c r="B1549">
        <f t="shared" si="149"/>
        <v>1.93456026785974</v>
      </c>
      <c r="C1549">
        <f t="shared" si="149"/>
        <v>2.9383671576179098</v>
      </c>
      <c r="D1549">
        <f t="shared" si="149"/>
        <v>4.4630305379524815</v>
      </c>
      <c r="E1549">
        <f t="shared" si="149"/>
        <v>6.778813032624611</v>
      </c>
      <c r="F1549">
        <f t="shared" si="152"/>
        <v>10.29621145105652</v>
      </c>
      <c r="G1549">
        <f t="shared" si="152"/>
        <v>15.638721666265189</v>
      </c>
      <c r="H1549">
        <f t="shared" si="152"/>
        <v>23.753359817587718</v>
      </c>
      <c r="I1549">
        <f t="shared" si="152"/>
        <v>36.078530884074304</v>
      </c>
      <c r="J1549">
        <f t="shared" si="152"/>
        <v>54.799001099175626</v>
      </c>
      <c r="K1549">
        <f t="shared" si="152"/>
        <v>83.233170749560557</v>
      </c>
    </row>
    <row r="1550" spans="1:11" x14ac:dyDescent="0.2">
      <c r="A1550">
        <f t="shared" si="153"/>
        <v>2.308500000000032</v>
      </c>
      <c r="B1550">
        <f t="shared" si="149"/>
        <v>1.9352102516330301</v>
      </c>
      <c r="C1550">
        <f t="shared" si="149"/>
        <v>2.9403098273076873</v>
      </c>
      <c r="D1550">
        <f t="shared" si="149"/>
        <v>4.4674328658949118</v>
      </c>
      <c r="E1550">
        <f t="shared" si="149"/>
        <v>6.7877052363398889</v>
      </c>
      <c r="F1550">
        <f t="shared" si="152"/>
        <v>10.313068770918546</v>
      </c>
      <c r="G1550">
        <f t="shared" si="152"/>
        <v>15.669417538090851</v>
      </c>
      <c r="H1550">
        <f t="shared" si="152"/>
        <v>23.807719257665795</v>
      </c>
      <c r="I1550">
        <f t="shared" si="152"/>
        <v>36.172850386683237</v>
      </c>
      <c r="J1550">
        <f t="shared" si="152"/>
        <v>54.960119906322248</v>
      </c>
      <c r="K1550">
        <f t="shared" si="152"/>
        <v>83.505025117659414</v>
      </c>
    </row>
    <row r="1551" spans="1:11" x14ac:dyDescent="0.2">
      <c r="A1551">
        <f t="shared" si="153"/>
        <v>2.310000000000032</v>
      </c>
      <c r="B1551">
        <f t="shared" si="149"/>
        <v>1.9358598132018257</v>
      </c>
      <c r="C1551">
        <f t="shared" si="149"/>
        <v>2.9422521866445059</v>
      </c>
      <c r="D1551">
        <f t="shared" si="149"/>
        <v>4.4718361684962789</v>
      </c>
      <c r="E1551">
        <f t="shared" si="149"/>
        <v>6.7966025511489025</v>
      </c>
      <c r="F1551">
        <f t="shared" si="152"/>
        <v>10.329941549226549</v>
      </c>
      <c r="G1551">
        <f t="shared" si="152"/>
        <v>15.70015189315418</v>
      </c>
      <c r="H1551">
        <f t="shared" si="152"/>
        <v>23.862164978713661</v>
      </c>
      <c r="I1551">
        <f t="shared" si="152"/>
        <v>36.267350873186679</v>
      </c>
      <c r="J1551">
        <f t="shared" si="152"/>
        <v>55.121601100829324</v>
      </c>
      <c r="K1551">
        <f t="shared" si="152"/>
        <v>83.777580517062347</v>
      </c>
    </row>
    <row r="1552" spans="1:11" x14ac:dyDescent="0.2">
      <c r="A1552">
        <f t="shared" si="153"/>
        <v>2.3115000000000321</v>
      </c>
      <c r="B1552">
        <f t="shared" si="149"/>
        <v>1.9365089531142665</v>
      </c>
      <c r="C1552">
        <f t="shared" si="149"/>
        <v>2.9441942358265383</v>
      </c>
      <c r="D1552">
        <f t="shared" si="149"/>
        <v>4.4762404451236888</v>
      </c>
      <c r="E1552">
        <f t="shared" si="149"/>
        <v>6.8055049761131379</v>
      </c>
      <c r="F1552">
        <f t="shared" si="152"/>
        <v>10.346829788903552</v>
      </c>
      <c r="G1552">
        <f t="shared" si="152"/>
        <v>15.730924752285741</v>
      </c>
      <c r="H1552">
        <f t="shared" si="152"/>
        <v>23.916697057050893</v>
      </c>
      <c r="I1552">
        <f t="shared" si="152"/>
        <v>36.362032564908979</v>
      </c>
      <c r="J1552">
        <f t="shared" si="152"/>
        <v>55.283445247373905</v>
      </c>
      <c r="K1552">
        <f t="shared" si="152"/>
        <v>84.050838273788301</v>
      </c>
    </row>
    <row r="1553" spans="1:11" x14ac:dyDescent="0.2">
      <c r="A1553">
        <f t="shared" si="153"/>
        <v>2.3130000000000321</v>
      </c>
      <c r="B1553">
        <f t="shared" si="149"/>
        <v>1.9371576719174257</v>
      </c>
      <c r="C1553">
        <f t="shared" si="149"/>
        <v>2.946135975051738</v>
      </c>
      <c r="D1553">
        <f t="shared" si="149"/>
        <v>4.4806456951450677</v>
      </c>
      <c r="E1553">
        <f t="shared" si="149"/>
        <v>6.8144125102947646</v>
      </c>
      <c r="F1553">
        <f t="shared" si="152"/>
        <v>10.363733492870686</v>
      </c>
      <c r="G1553">
        <f t="shared" si="152"/>
        <v>15.761736136312011</v>
      </c>
      <c r="H1553">
        <f t="shared" si="152"/>
        <v>23.97131556901023</v>
      </c>
      <c r="I1553">
        <f t="shared" si="152"/>
        <v>36.456895683290199</v>
      </c>
      <c r="J1553">
        <f t="shared" si="152"/>
        <v>55.445652911121442</v>
      </c>
      <c r="K1553">
        <f t="shared" si="152"/>
        <v>84.324799715451377</v>
      </c>
    </row>
    <row r="1554" spans="1:11" x14ac:dyDescent="0.2">
      <c r="A1554">
        <f t="shared" si="153"/>
        <v>2.3145000000000322</v>
      </c>
      <c r="B1554">
        <f t="shared" ref="B1554:E1604" si="154">POWER($A1554,B$8)*LN(B$7*$A1554)</f>
        <v>1.9378059701573118</v>
      </c>
      <c r="C1554">
        <f t="shared" si="154"/>
        <v>2.9480774045178375</v>
      </c>
      <c r="D1554">
        <f t="shared" si="154"/>
        <v>4.4850519179291606</v>
      </c>
      <c r="E1554">
        <f t="shared" si="154"/>
        <v>6.8233251527566301</v>
      </c>
      <c r="F1554">
        <f t="shared" si="152"/>
        <v>10.380652664047187</v>
      </c>
      <c r="G1554">
        <f t="shared" si="152"/>
        <v>15.792586066055437</v>
      </c>
      <c r="H1554">
        <f t="shared" si="152"/>
        <v>24.026020590937545</v>
      </c>
      <c r="I1554">
        <f t="shared" si="152"/>
        <v>36.551940449885819</v>
      </c>
      <c r="J1554">
        <f t="shared" si="152"/>
        <v>55.608224657725721</v>
      </c>
      <c r="K1554">
        <f t="shared" si="152"/>
        <v>84.599466171261881</v>
      </c>
    </row>
    <row r="1555" spans="1:11" x14ac:dyDescent="0.2">
      <c r="A1555">
        <f t="shared" si="153"/>
        <v>2.3160000000000323</v>
      </c>
      <c r="B1555">
        <f t="shared" si="154"/>
        <v>1.9384538483788725</v>
      </c>
      <c r="C1555">
        <f t="shared" si="154"/>
        <v>2.9500185244223496</v>
      </c>
      <c r="D1555">
        <f t="shared" si="154"/>
        <v>4.4894591128455312</v>
      </c>
      <c r="E1555">
        <f t="shared" si="154"/>
        <v>6.832242902562256</v>
      </c>
      <c r="F1555">
        <f t="shared" si="152"/>
        <v>10.397587305350395</v>
      </c>
      <c r="G1555">
        <f t="shared" si="152"/>
        <v>15.823474562334408</v>
      </c>
      <c r="H1555">
        <f t="shared" si="152"/>
        <v>24.080812199191847</v>
      </c>
      <c r="I1555">
        <f t="shared" si="152"/>
        <v>36.647167086366991</v>
      </c>
      <c r="J1555">
        <f t="shared" si="152"/>
        <v>55.771161053329102</v>
      </c>
      <c r="K1555">
        <f t="shared" si="152"/>
        <v>84.874838972027149</v>
      </c>
    </row>
    <row r="1556" spans="1:11" x14ac:dyDescent="0.2">
      <c r="A1556">
        <f t="shared" si="153"/>
        <v>2.3175000000000323</v>
      </c>
      <c r="B1556">
        <f t="shared" si="154"/>
        <v>1.9391013071259968</v>
      </c>
      <c r="C1556">
        <f t="shared" si="154"/>
        <v>2.9519593349625692</v>
      </c>
      <c r="D1556">
        <f t="shared" si="154"/>
        <v>4.4938672792645606</v>
      </c>
      <c r="E1556">
        <f t="shared" si="154"/>
        <v>6.8411657587758512</v>
      </c>
      <c r="F1556">
        <f t="shared" si="152"/>
        <v>10.414537419695764</v>
      </c>
      <c r="G1556">
        <f t="shared" si="152"/>
        <v>15.854401645963254</v>
      </c>
      <c r="H1556">
        <f t="shared" si="152"/>
        <v>24.135690470145267</v>
      </c>
      <c r="I1556">
        <f t="shared" si="152"/>
        <v>36.74257581452035</v>
      </c>
      <c r="J1556">
        <f t="shared" si="152"/>
        <v>55.934462664562432</v>
      </c>
      <c r="K1556">
        <f t="shared" si="152"/>
        <v>85.150919450152131</v>
      </c>
    </row>
    <row r="1557" spans="1:11" x14ac:dyDescent="0.2">
      <c r="A1557">
        <f t="shared" si="153"/>
        <v>2.3190000000000324</v>
      </c>
      <c r="B1557">
        <f t="shared" si="154"/>
        <v>1.9397483469415182</v>
      </c>
      <c r="C1557">
        <f t="shared" si="154"/>
        <v>2.9538998363355717</v>
      </c>
      <c r="D1557">
        <f t="shared" si="154"/>
        <v>4.4982764165574434</v>
      </c>
      <c r="E1557">
        <f t="shared" si="154"/>
        <v>6.8500937204622865</v>
      </c>
      <c r="F1557">
        <f t="shared" si="152"/>
        <v>10.431503009996858</v>
      </c>
      <c r="G1557">
        <f t="shared" si="152"/>
        <v>15.885367337752264</v>
      </c>
      <c r="H1557">
        <f t="shared" si="152"/>
        <v>24.190655480183054</v>
      </c>
      <c r="I1557">
        <f t="shared" si="152"/>
        <v>36.838166856248002</v>
      </c>
      <c r="J1557">
        <f t="shared" si="152"/>
        <v>56.098130058545287</v>
      </c>
      <c r="K1557">
        <f t="shared" si="152"/>
        <v>85.42770893964034</v>
      </c>
    </row>
    <row r="1558" spans="1:11" x14ac:dyDescent="0.2">
      <c r="A1558">
        <f t="shared" si="153"/>
        <v>2.3205000000000324</v>
      </c>
      <c r="B1558">
        <f t="shared" si="154"/>
        <v>1.940394968367217</v>
      </c>
      <c r="C1558">
        <f t="shared" si="154"/>
        <v>2.9558400287382134</v>
      </c>
      <c r="D1558">
        <f t="shared" si="154"/>
        <v>4.5026865240961902</v>
      </c>
      <c r="E1558">
        <f t="shared" si="154"/>
        <v>6.85902678668712</v>
      </c>
      <c r="F1558">
        <f t="shared" si="152"/>
        <v>10.448484079165354</v>
      </c>
      <c r="G1558">
        <f t="shared" si="152"/>
        <v>15.916371658507689</v>
      </c>
      <c r="H1558">
        <f t="shared" si="152"/>
        <v>24.245707305703544</v>
      </c>
      <c r="I1558">
        <f t="shared" si="152"/>
        <v>36.933940433567592</v>
      </c>
      <c r="J1558">
        <f t="shared" si="152"/>
        <v>56.262163802885851</v>
      </c>
      <c r="K1558">
        <f t="shared" si="152"/>
        <v>85.705208776094835</v>
      </c>
    </row>
    <row r="1559" spans="1:11" x14ac:dyDescent="0.2">
      <c r="A1559">
        <f t="shared" si="153"/>
        <v>2.3220000000000325</v>
      </c>
      <c r="B1559">
        <f t="shared" si="154"/>
        <v>1.9410411719438234</v>
      </c>
      <c r="C1559">
        <f t="shared" si="154"/>
        <v>2.9577799123671329</v>
      </c>
      <c r="D1559">
        <f t="shared" si="154"/>
        <v>4.507097601253621</v>
      </c>
      <c r="E1559">
        <f t="shared" si="154"/>
        <v>6.8679649565165777</v>
      </c>
      <c r="F1559">
        <f t="shared" si="152"/>
        <v>10.465480630111054</v>
      </c>
      <c r="G1559">
        <f t="shared" si="152"/>
        <v>15.947414629031714</v>
      </c>
      <c r="H1559">
        <f t="shared" si="152"/>
        <v>24.300846023118208</v>
      </c>
      <c r="I1559">
        <f t="shared" si="152"/>
        <v>37.029896768612161</v>
      </c>
      <c r="J1559">
        <f t="shared" si="152"/>
        <v>56.426564465681267</v>
      </c>
      <c r="K1559">
        <f t="shared" si="152"/>
        <v>85.983420296718663</v>
      </c>
    </row>
    <row r="1560" spans="1:11" x14ac:dyDescent="0.2">
      <c r="A1560">
        <f t="shared" si="153"/>
        <v>2.3235000000000325</v>
      </c>
      <c r="B1560">
        <f t="shared" si="154"/>
        <v>1.9416869582110197</v>
      </c>
      <c r="C1560">
        <f t="shared" si="154"/>
        <v>2.9597194874187513</v>
      </c>
      <c r="D1560">
        <f t="shared" si="154"/>
        <v>4.5115096474033676</v>
      </c>
      <c r="E1560">
        <f t="shared" si="154"/>
        <v>6.8769082290175643</v>
      </c>
      <c r="F1560">
        <f t="shared" si="152"/>
        <v>10.482492665741871</v>
      </c>
      <c r="G1560">
        <f t="shared" si="152"/>
        <v>15.978496270122534</v>
      </c>
      <c r="H1560">
        <f t="shared" si="152"/>
        <v>24.35607170885158</v>
      </c>
      <c r="I1560">
        <f t="shared" si="152"/>
        <v>37.126036083630233</v>
      </c>
      <c r="J1560">
        <f t="shared" si="152"/>
        <v>56.591332615517445</v>
      </c>
      <c r="K1560">
        <f t="shared" si="152"/>
        <v>86.262344840316032</v>
      </c>
    </row>
    <row r="1561" spans="1:11" x14ac:dyDescent="0.2">
      <c r="A1561">
        <f t="shared" si="153"/>
        <v>2.3250000000000326</v>
      </c>
      <c r="B1561">
        <f t="shared" si="154"/>
        <v>1.9423323277074434</v>
      </c>
      <c r="C1561">
        <f t="shared" si="154"/>
        <v>2.9616587540892714</v>
      </c>
      <c r="D1561">
        <f t="shared" si="154"/>
        <v>4.5159226619198689</v>
      </c>
      <c r="E1561">
        <f t="shared" si="154"/>
        <v>6.8858566032576514</v>
      </c>
      <c r="F1561">
        <f t="shared" si="152"/>
        <v>10.499520188963842</v>
      </c>
      <c r="G1561">
        <f t="shared" si="152"/>
        <v>16.009616602574262</v>
      </c>
      <c r="H1561">
        <f t="shared" si="152"/>
        <v>24.411384439341276</v>
      </c>
      <c r="I1561">
        <f t="shared" si="152"/>
        <v>37.222358600985686</v>
      </c>
      <c r="J1561">
        <f t="shared" si="152"/>
        <v>56.756468821469269</v>
      </c>
      <c r="K1561">
        <f t="shared" si="152"/>
        <v>86.541983747292946</v>
      </c>
    </row>
    <row r="1562" spans="1:11" x14ac:dyDescent="0.2">
      <c r="A1562">
        <f t="shared" si="153"/>
        <v>2.3265000000000327</v>
      </c>
      <c r="B1562">
        <f t="shared" si="154"/>
        <v>1.9429772809706898</v>
      </c>
      <c r="C1562">
        <f t="shared" si="154"/>
        <v>2.9635977125746789</v>
      </c>
      <c r="D1562">
        <f t="shared" si="154"/>
        <v>4.5203366441783732</v>
      </c>
      <c r="E1562">
        <f t="shared" si="154"/>
        <v>6.8948100783050874</v>
      </c>
      <c r="F1562">
        <f t="shared" si="152"/>
        <v>10.516563202681132</v>
      </c>
      <c r="G1562">
        <f t="shared" si="152"/>
        <v>16.040775647177011</v>
      </c>
      <c r="H1562">
        <f t="shared" si="152"/>
        <v>24.466784291038</v>
      </c>
      <c r="I1562">
        <f t="shared" si="152"/>
        <v>37.318864543157844</v>
      </c>
      <c r="J1562">
        <f t="shared" si="152"/>
        <v>56.9219736531007</v>
      </c>
      <c r="K1562">
        <f t="shared" si="152"/>
        <v>86.822338359657948</v>
      </c>
    </row>
    <row r="1563" spans="1:11" x14ac:dyDescent="0.2">
      <c r="A1563">
        <f t="shared" si="153"/>
        <v>2.3280000000000327</v>
      </c>
      <c r="B1563">
        <f t="shared" si="154"/>
        <v>1.9436218185373151</v>
      </c>
      <c r="C1563">
        <f t="shared" si="154"/>
        <v>2.9655363630707439</v>
      </c>
      <c r="D1563">
        <f t="shared" si="154"/>
        <v>4.5247515935549334</v>
      </c>
      <c r="E1563">
        <f t="shared" si="154"/>
        <v>6.9037686532287879</v>
      </c>
      <c r="F1563">
        <f t="shared" si="152"/>
        <v>10.533621709796032</v>
      </c>
      <c r="G1563">
        <f t="shared" si="152"/>
        <v>16.071973424716841</v>
      </c>
      <c r="H1563">
        <f t="shared" si="152"/>
        <v>24.522271340405506</v>
      </c>
      <c r="I1563">
        <f t="shared" si="152"/>
        <v>37.415554132741335</v>
      </c>
      <c r="J1563">
        <f t="shared" si="152"/>
        <v>57.087847680464826</v>
      </c>
      <c r="K1563">
        <f t="shared" si="152"/>
        <v>87.103410021023066</v>
      </c>
    </row>
    <row r="1564" spans="1:11" x14ac:dyDescent="0.2">
      <c r="A1564">
        <f t="shared" si="153"/>
        <v>2.3295000000000328</v>
      </c>
      <c r="B1564">
        <f t="shared" si="154"/>
        <v>1.944265940942838</v>
      </c>
      <c r="C1564">
        <f t="shared" si="154"/>
        <v>2.9674747057730175</v>
      </c>
      <c r="D1564">
        <f t="shared" si="154"/>
        <v>4.5291675094264052</v>
      </c>
      <c r="E1564">
        <f t="shared" si="154"/>
        <v>6.9127323270983423</v>
      </c>
      <c r="F1564">
        <f t="shared" ref="F1564:K1579" si="155">POWER($A1564,F$8)*LN(F$7*$A1564)</f>
        <v>10.55069571320896</v>
      </c>
      <c r="G1564">
        <f t="shared" si="155"/>
        <v>16.103209955975821</v>
      </c>
      <c r="H1564">
        <f t="shared" si="155"/>
        <v>24.577845663920616</v>
      </c>
      <c r="I1564">
        <f t="shared" si="155"/>
        <v>37.51242759244618</v>
      </c>
      <c r="J1564">
        <f t="shared" si="155"/>
        <v>57.25409147410388</v>
      </c>
      <c r="K1564">
        <f t="shared" si="155"/>
        <v>87.385200076604633</v>
      </c>
    </row>
    <row r="1565" spans="1:11" x14ac:dyDescent="0.2">
      <c r="A1565">
        <f t="shared" si="153"/>
        <v>2.3310000000000328</v>
      </c>
      <c r="B1565">
        <f t="shared" si="154"/>
        <v>1.9449096487217439</v>
      </c>
      <c r="C1565">
        <f t="shared" si="154"/>
        <v>2.9694127408768387</v>
      </c>
      <c r="D1565">
        <f t="shared" si="154"/>
        <v>4.5335843911704492</v>
      </c>
      <c r="E1565">
        <f t="shared" si="154"/>
        <v>6.9217010989840082</v>
      </c>
      <c r="F1565">
        <f t="shared" si="155"/>
        <v>10.567785215818464</v>
      </c>
      <c r="G1565">
        <f t="shared" si="155"/>
        <v>16.13448526173195</v>
      </c>
      <c r="H1565">
        <f t="shared" si="155"/>
        <v>24.633507338073191</v>
      </c>
      <c r="I1565">
        <f t="shared" si="155"/>
        <v>37.609485145097715</v>
      </c>
      <c r="J1565">
        <f t="shared" si="155"/>
        <v>57.420705605049413</v>
      </c>
      <c r="K1565">
        <f t="shared" si="155"/>
        <v>87.667709873223998</v>
      </c>
    </row>
    <row r="1566" spans="1:11" x14ac:dyDescent="0.2">
      <c r="A1566">
        <f t="shared" si="153"/>
        <v>2.3325000000000329</v>
      </c>
      <c r="B1566">
        <f t="shared" si="154"/>
        <v>1.9455529424074856</v>
      </c>
      <c r="C1566">
        <f t="shared" si="154"/>
        <v>2.9713504685773251</v>
      </c>
      <c r="D1566">
        <f t="shared" si="154"/>
        <v>4.5380022381655243</v>
      </c>
      <c r="E1566">
        <f t="shared" si="154"/>
        <v>6.9306749679567083</v>
      </c>
      <c r="F1566">
        <f t="shared" si="155"/>
        <v>10.584890220521233</v>
      </c>
      <c r="G1566">
        <f t="shared" si="155"/>
        <v>16.165799362759248</v>
      </c>
      <c r="H1566">
        <f t="shared" si="155"/>
        <v>24.689256439366122</v>
      </c>
      <c r="I1566">
        <f t="shared" si="155"/>
        <v>37.706727013636481</v>
      </c>
      <c r="J1566">
        <f t="shared" si="155"/>
        <v>57.587690644822295</v>
      </c>
      <c r="K1566">
        <f t="shared" si="155"/>
        <v>87.95094075930831</v>
      </c>
    </row>
    <row r="1567" spans="1:11" x14ac:dyDescent="0.2">
      <c r="A1567">
        <f t="shared" si="153"/>
        <v>2.3340000000000329</v>
      </c>
      <c r="B1567">
        <f t="shared" si="154"/>
        <v>1.946195822532488</v>
      </c>
      <c r="C1567">
        <f t="shared" si="154"/>
        <v>2.9732878890693835</v>
      </c>
      <c r="D1567">
        <f t="shared" si="154"/>
        <v>4.5424210497908915</v>
      </c>
      <c r="E1567">
        <f t="shared" si="154"/>
        <v>6.9396539330880396</v>
      </c>
      <c r="F1567">
        <f t="shared" si="155"/>
        <v>10.60201073021209</v>
      </c>
      <c r="G1567">
        <f t="shared" si="155"/>
        <v>16.197152279827712</v>
      </c>
      <c r="H1567">
        <f t="shared" si="155"/>
        <v>24.745093044315368</v>
      </c>
      <c r="I1567">
        <f t="shared" si="155"/>
        <v>37.8041534211184</v>
      </c>
      <c r="J1567">
        <f t="shared" si="155"/>
        <v>57.755047165432892</v>
      </c>
      <c r="K1567">
        <f t="shared" si="155"/>
        <v>88.234894084891621</v>
      </c>
    </row>
    <row r="1568" spans="1:11" x14ac:dyDescent="0.2">
      <c r="A1568">
        <f t="shared" si="153"/>
        <v>2.335500000000033</v>
      </c>
      <c r="B1568">
        <f t="shared" si="154"/>
        <v>1.9468382896281493</v>
      </c>
      <c r="C1568">
        <f t="shared" si="154"/>
        <v>2.9752250025477029</v>
      </c>
      <c r="D1568">
        <f t="shared" si="154"/>
        <v>4.5468408254266066</v>
      </c>
      <c r="E1568">
        <f t="shared" si="154"/>
        <v>6.9486379934502578</v>
      </c>
      <c r="F1568">
        <f t="shared" si="155"/>
        <v>10.61914674778399</v>
      </c>
      <c r="G1568">
        <f t="shared" si="155"/>
        <v>16.228544033703304</v>
      </c>
      <c r="H1568">
        <f t="shared" si="155"/>
        <v>24.801017229449858</v>
      </c>
      <c r="I1568">
        <f t="shared" si="155"/>
        <v>37.901764590714606</v>
      </c>
      <c r="J1568">
        <f t="shared" si="155"/>
        <v>57.92277573938096</v>
      </c>
      <c r="K1568">
        <f t="shared" si="155"/>
        <v>88.519571201615207</v>
      </c>
    </row>
    <row r="1569" spans="1:11" x14ac:dyDescent="0.2">
      <c r="A1569">
        <f t="shared" si="153"/>
        <v>2.3370000000000331</v>
      </c>
      <c r="B1569">
        <f t="shared" si="154"/>
        <v>1.9474803442248447</v>
      </c>
      <c r="C1569">
        <f t="shared" si="154"/>
        <v>2.9771618092067587</v>
      </c>
      <c r="D1569">
        <f t="shared" si="154"/>
        <v>4.5512615644535268</v>
      </c>
      <c r="E1569">
        <f t="shared" si="154"/>
        <v>6.957627148116293</v>
      </c>
      <c r="F1569">
        <f t="shared" si="155"/>
        <v>10.636298276128041</v>
      </c>
      <c r="G1569">
        <f t="shared" si="155"/>
        <v>16.259974645148006</v>
      </c>
      <c r="H1569">
        <f t="shared" si="155"/>
        <v>24.857029071311587</v>
      </c>
      <c r="I1569">
        <f t="shared" si="155"/>
        <v>37.999560745711435</v>
      </c>
      <c r="J1569">
        <f t="shared" si="155"/>
        <v>58.090876939655999</v>
      </c>
      <c r="K1569">
        <f t="shared" si="155"/>
        <v>88.804973462728853</v>
      </c>
    </row>
    <row r="1570" spans="1:11" x14ac:dyDescent="0.2">
      <c r="A1570">
        <f t="shared" si="153"/>
        <v>2.3385000000000331</v>
      </c>
      <c r="B1570">
        <f t="shared" si="154"/>
        <v>1.9481219868519277</v>
      </c>
      <c r="C1570">
        <f t="shared" si="154"/>
        <v>2.9790983092408103</v>
      </c>
      <c r="D1570">
        <f t="shared" si="154"/>
        <v>4.5556832662532978</v>
      </c>
      <c r="E1570">
        <f t="shared" si="154"/>
        <v>6.9666213961597334</v>
      </c>
      <c r="F1570">
        <f t="shared" si="155"/>
        <v>10.653465318133486</v>
      </c>
      <c r="G1570">
        <f t="shared" si="155"/>
        <v>16.291444134919772</v>
      </c>
      <c r="H1570">
        <f t="shared" si="155"/>
        <v>24.913128646455512</v>
      </c>
      <c r="I1570">
        <f t="shared" si="155"/>
        <v>38.097542109510428</v>
      </c>
      <c r="J1570">
        <f t="shared" si="155"/>
        <v>58.25935133973703</v>
      </c>
      <c r="K1570">
        <f t="shared" si="155"/>
        <v>89.091102223091355</v>
      </c>
    </row>
    <row r="1571" spans="1:11" x14ac:dyDescent="0.2">
      <c r="A1571">
        <f t="shared" si="153"/>
        <v>2.3400000000000332</v>
      </c>
      <c r="B1571">
        <f t="shared" si="154"/>
        <v>1.9487632180377339</v>
      </c>
      <c r="C1571">
        <f t="shared" si="154"/>
        <v>2.981034502843904</v>
      </c>
      <c r="D1571">
        <f t="shared" si="154"/>
        <v>4.560105930208362</v>
      </c>
      <c r="E1571">
        <f t="shared" si="154"/>
        <v>6.9756207366548342</v>
      </c>
      <c r="F1571">
        <f t="shared" si="155"/>
        <v>10.670647876687719</v>
      </c>
      <c r="G1571">
        <f t="shared" si="155"/>
        <v>16.322952523772546</v>
      </c>
      <c r="H1571">
        <f t="shared" si="155"/>
        <v>24.969316031449615</v>
      </c>
      <c r="I1571">
        <f t="shared" si="155"/>
        <v>38.195708905628287</v>
      </c>
      <c r="J1571">
        <f t="shared" si="155"/>
        <v>58.428199513592936</v>
      </c>
      <c r="K1571">
        <f t="shared" si="155"/>
        <v>89.377958839171455</v>
      </c>
    </row>
    <row r="1572" spans="1:11" x14ac:dyDescent="0.2">
      <c r="A1572">
        <f t="shared" si="153"/>
        <v>2.3415000000000332</v>
      </c>
      <c r="B1572">
        <f t="shared" si="154"/>
        <v>1.9494040383095832</v>
      </c>
      <c r="C1572">
        <f t="shared" si="154"/>
        <v>2.9829703902098719</v>
      </c>
      <c r="D1572">
        <f t="shared" si="154"/>
        <v>4.5645295557019541</v>
      </c>
      <c r="E1572">
        <f t="shared" si="154"/>
        <v>6.9846251686765148</v>
      </c>
      <c r="F1572">
        <f t="shared" si="155"/>
        <v>10.687845954676277</v>
      </c>
      <c r="G1572">
        <f t="shared" si="155"/>
        <v>16.354499832456291</v>
      </c>
      <c r="H1572">
        <f t="shared" si="155"/>
        <v>25.025591302874858</v>
      </c>
      <c r="I1572">
        <f t="shared" si="155"/>
        <v>38.29406135769694</v>
      </c>
      <c r="J1572">
        <f t="shared" si="155"/>
        <v>58.597422035682307</v>
      </c>
      <c r="K1572">
        <f t="shared" si="155"/>
        <v>89.665544669048643</v>
      </c>
    </row>
    <row r="1573" spans="1:11" x14ac:dyDescent="0.2">
      <c r="A1573">
        <f t="shared" si="153"/>
        <v>2.3430000000000333</v>
      </c>
      <c r="B1573">
        <f t="shared" si="154"/>
        <v>1.9500444481937824</v>
      </c>
      <c r="C1573">
        <f t="shared" si="154"/>
        <v>2.9849059715323332</v>
      </c>
      <c r="D1573">
        <f t="shared" si="154"/>
        <v>4.5689541421180975</v>
      </c>
      <c r="E1573">
        <f t="shared" si="154"/>
        <v>6.9936346913003575</v>
      </c>
      <c r="F1573">
        <f t="shared" si="155"/>
        <v>10.705059554982855</v>
      </c>
      <c r="G1573">
        <f t="shared" si="155"/>
        <v>16.386086081716964</v>
      </c>
      <c r="H1573">
        <f t="shared" si="155"/>
        <v>25.081954537325185</v>
      </c>
      <c r="I1573">
        <f t="shared" si="155"/>
        <v>38.39259968946341</v>
      </c>
      <c r="J1573">
        <f t="shared" si="155"/>
        <v>58.767019480953742</v>
      </c>
      <c r="K1573">
        <f t="shared" si="155"/>
        <v>89.953861072414028</v>
      </c>
    </row>
    <row r="1574" spans="1:11" x14ac:dyDescent="0.2">
      <c r="A1574">
        <f t="shared" si="153"/>
        <v>2.3445000000000333</v>
      </c>
      <c r="B1574">
        <f t="shared" si="154"/>
        <v>1.9506844482156278</v>
      </c>
      <c r="C1574">
        <f t="shared" si="154"/>
        <v>2.9868412470046923</v>
      </c>
      <c r="D1574">
        <f t="shared" si="154"/>
        <v>4.5733796888416043</v>
      </c>
      <c r="E1574">
        <f t="shared" si="154"/>
        <v>7.0026493036026007</v>
      </c>
      <c r="F1574">
        <f t="shared" si="155"/>
        <v>10.722288680489294</v>
      </c>
      <c r="G1574">
        <f t="shared" si="155"/>
        <v>16.417711292296531</v>
      </c>
      <c r="H1574">
        <f t="shared" si="155"/>
        <v>25.138405811407505</v>
      </c>
      <c r="I1574">
        <f t="shared" si="155"/>
        <v>38.491324124789763</v>
      </c>
      <c r="J1574">
        <f t="shared" si="155"/>
        <v>58.936992424845734</v>
      </c>
      <c r="K1574">
        <f t="shared" si="155"/>
        <v>90.24290941057086</v>
      </c>
    </row>
    <row r="1575" spans="1:11" x14ac:dyDescent="0.2">
      <c r="A1575">
        <f t="shared" si="153"/>
        <v>2.3460000000000334</v>
      </c>
      <c r="B1575">
        <f t="shared" si="154"/>
        <v>1.9513240388994075</v>
      </c>
      <c r="C1575">
        <f t="shared" si="154"/>
        <v>2.9887762168201415</v>
      </c>
      <c r="D1575">
        <f t="shared" si="154"/>
        <v>4.5778061952580753</v>
      </c>
      <c r="E1575">
        <f t="shared" si="154"/>
        <v>7.0116690046601526</v>
      </c>
      <c r="F1575">
        <f t="shared" si="155"/>
        <v>10.739533334075597</v>
      </c>
      <c r="G1575">
        <f t="shared" si="155"/>
        <v>16.449375484932951</v>
      </c>
      <c r="H1575">
        <f t="shared" si="155"/>
        <v>25.194945201741714</v>
      </c>
      <c r="I1575">
        <f t="shared" si="155"/>
        <v>38.59023488765326</v>
      </c>
      <c r="J1575">
        <f t="shared" si="155"/>
        <v>59.107341443286899</v>
      </c>
      <c r="K1575">
        <f t="shared" si="155"/>
        <v>90.532691046435801</v>
      </c>
    </row>
    <row r="1576" spans="1:11" x14ac:dyDescent="0.2">
      <c r="A1576">
        <f t="shared" si="153"/>
        <v>2.3475000000000334</v>
      </c>
      <c r="B1576">
        <f t="shared" si="154"/>
        <v>1.9519632207684048</v>
      </c>
      <c r="C1576">
        <f t="shared" si="154"/>
        <v>2.990710881171661</v>
      </c>
      <c r="D1576">
        <f t="shared" si="154"/>
        <v>4.5822336607538956</v>
      </c>
      <c r="E1576">
        <f t="shared" si="154"/>
        <v>7.0206937935505733</v>
      </c>
      <c r="F1576">
        <f t="shared" si="155"/>
        <v>10.756793518619924</v>
      </c>
      <c r="G1576">
        <f t="shared" si="155"/>
        <v>16.481078680360213</v>
      </c>
      <c r="H1576">
        <f t="shared" si="155"/>
        <v>25.251572784960633</v>
      </c>
      <c r="I1576">
        <f t="shared" si="155"/>
        <v>38.68933220214614</v>
      </c>
      <c r="J1576">
        <f t="shared" si="155"/>
        <v>59.278067112695929</v>
      </c>
      <c r="K1576">
        <f t="shared" si="155"/>
        <v>90.823207344539384</v>
      </c>
    </row>
    <row r="1577" spans="1:11" x14ac:dyDescent="0.2">
      <c r="A1577">
        <f t="shared" si="153"/>
        <v>2.3490000000000335</v>
      </c>
      <c r="B1577">
        <f t="shared" si="154"/>
        <v>1.9526019943448996</v>
      </c>
      <c r="C1577">
        <f t="shared" si="154"/>
        <v>2.9926452402520169</v>
      </c>
      <c r="D1577">
        <f t="shared" si="154"/>
        <v>4.5866620847162345</v>
      </c>
      <c r="E1577">
        <f t="shared" si="154"/>
        <v>7.0297236693520873</v>
      </c>
      <c r="F1577">
        <f t="shared" si="155"/>
        <v>10.774069236998589</v>
      </c>
      <c r="G1577">
        <f t="shared" si="155"/>
        <v>16.512820899308291</v>
      </c>
      <c r="H1577">
        <f t="shared" si="155"/>
        <v>25.308288637710046</v>
      </c>
      <c r="I1577">
        <f t="shared" si="155"/>
        <v>38.78861629247573</v>
      </c>
      <c r="J1577">
        <f t="shared" si="155"/>
        <v>59.449170009981742</v>
      </c>
      <c r="K1577">
        <f t="shared" si="155"/>
        <v>91.114459671026808</v>
      </c>
    </row>
    <row r="1578" spans="1:11" x14ac:dyDescent="0.2">
      <c r="A1578">
        <f t="shared" si="153"/>
        <v>2.3505000000000336</v>
      </c>
      <c r="B1578">
        <f t="shared" si="154"/>
        <v>1.953240360150172</v>
      </c>
      <c r="C1578">
        <f t="shared" si="154"/>
        <v>2.9945792942537661</v>
      </c>
      <c r="D1578">
        <f t="shared" si="154"/>
        <v>4.5910914665330447</v>
      </c>
      <c r="E1578">
        <f t="shared" si="154"/>
        <v>7.0387586311435788</v>
      </c>
      <c r="F1578">
        <f t="shared" si="155"/>
        <v>10.791360492086076</v>
      </c>
      <c r="G1578">
        <f t="shared" si="155"/>
        <v>16.544602162503221</v>
      </c>
      <c r="H1578">
        <f t="shared" si="155"/>
        <v>25.365092836648685</v>
      </c>
      <c r="I1578">
        <f t="shared" si="155"/>
        <v>38.888087382964365</v>
      </c>
      <c r="J1578">
        <f t="shared" si="155"/>
        <v>59.620650712543593</v>
      </c>
      <c r="K1578">
        <f t="shared" si="155"/>
        <v>91.406449393659074</v>
      </c>
    </row>
    <row r="1579" spans="1:11" x14ac:dyDescent="0.2">
      <c r="A1579">
        <f t="shared" si="153"/>
        <v>2.3520000000000336</v>
      </c>
      <c r="B1579">
        <f t="shared" si="154"/>
        <v>1.9538783187045043</v>
      </c>
      <c r="C1579">
        <f t="shared" si="154"/>
        <v>2.9965130433692519</v>
      </c>
      <c r="D1579">
        <f t="shared" si="154"/>
        <v>4.5955218055930596</v>
      </c>
      <c r="E1579">
        <f t="shared" si="154"/>
        <v>7.0477986780045807</v>
      </c>
      <c r="F1579">
        <f t="shared" si="155"/>
        <v>10.808667286755032</v>
      </c>
      <c r="G1579">
        <f t="shared" si="155"/>
        <v>16.576422490667014</v>
      </c>
      <c r="H1579">
        <f t="shared" si="155"/>
        <v>25.421985458448198</v>
      </c>
      <c r="I1579">
        <f t="shared" si="155"/>
        <v>38.987745698049359</v>
      </c>
      <c r="J1579">
        <f t="shared" si="155"/>
        <v>59.792509798271013</v>
      </c>
      <c r="K1579">
        <f t="shared" si="155"/>
        <v>91.699177881813441</v>
      </c>
    </row>
    <row r="1580" spans="1:11" x14ac:dyDescent="0.2">
      <c r="A1580">
        <f t="shared" si="153"/>
        <v>2.3535000000000337</v>
      </c>
      <c r="B1580">
        <f t="shared" si="154"/>
        <v>1.9545158705271839</v>
      </c>
      <c r="C1580">
        <f t="shared" si="154"/>
        <v>2.9984464877906061</v>
      </c>
      <c r="D1580">
        <f t="shared" si="154"/>
        <v>4.5999531012857933</v>
      </c>
      <c r="E1580">
        <f t="shared" si="154"/>
        <v>7.0568438090152918</v>
      </c>
      <c r="F1580">
        <f t="shared" ref="F1580:K1595" si="156">POWER($A1580,F$8)*LN(F$7*$A1580)</f>
        <v>10.825989623876268</v>
      </c>
      <c r="G1580">
        <f t="shared" si="156"/>
        <v>16.608281904517725</v>
      </c>
      <c r="H1580">
        <f t="shared" si="156"/>
        <v>25.478966579793163</v>
      </c>
      <c r="I1580">
        <f t="shared" si="156"/>
        <v>39.087591462283029</v>
      </c>
      <c r="J1580">
        <f t="shared" si="156"/>
        <v>59.964747845544061</v>
      </c>
      <c r="K1580">
        <f t="shared" si="156"/>
        <v>91.992646506484448</v>
      </c>
    </row>
    <row r="1581" spans="1:11" x14ac:dyDescent="0.2">
      <c r="A1581">
        <f t="shared" si="153"/>
        <v>2.3550000000000337</v>
      </c>
      <c r="B1581">
        <f t="shared" si="154"/>
        <v>1.9551530161365049</v>
      </c>
      <c r="C1581">
        <f t="shared" si="154"/>
        <v>3.0003796277097501</v>
      </c>
      <c r="D1581">
        <f t="shared" si="154"/>
        <v>4.6043853530015353</v>
      </c>
      <c r="E1581">
        <f t="shared" si="154"/>
        <v>7.0658940232565612</v>
      </c>
      <c r="F1581">
        <f t="shared" si="156"/>
        <v>10.84332750631877</v>
      </c>
      <c r="G1581">
        <f t="shared" si="156"/>
        <v>16.640180424769444</v>
      </c>
      <c r="H1581">
        <f t="shared" si="156"/>
        <v>25.536036277381069</v>
      </c>
      <c r="I1581">
        <f t="shared" si="156"/>
        <v>39.187624900332587</v>
      </c>
      <c r="J1581">
        <f t="shared" si="156"/>
        <v>60.137365433233285</v>
      </c>
      <c r="K1581">
        <f t="shared" si="156"/>
        <v>92.286856640284597</v>
      </c>
    </row>
    <row r="1582" spans="1:11" x14ac:dyDescent="0.2">
      <c r="A1582">
        <f t="shared" si="153"/>
        <v>2.3565000000000338</v>
      </c>
      <c r="B1582">
        <f t="shared" si="154"/>
        <v>1.9557897560497726</v>
      </c>
      <c r="C1582">
        <f t="shared" si="154"/>
        <v>3.0023124633183946</v>
      </c>
      <c r="D1582">
        <f t="shared" si="154"/>
        <v>4.6088185601313549</v>
      </c>
      <c r="E1582">
        <f t="shared" si="154"/>
        <v>7.0749493198098978</v>
      </c>
      <c r="F1582">
        <f t="shared" si="156"/>
        <v>10.860680936949695</v>
      </c>
      <c r="G1582">
        <f t="shared" si="156"/>
        <v>16.67211807213226</v>
      </c>
      <c r="H1582">
        <f t="shared" si="156"/>
        <v>25.593194627922323</v>
      </c>
      <c r="I1582">
        <f t="shared" si="156"/>
        <v>39.287846236980251</v>
      </c>
      <c r="J1582">
        <f t="shared" si="156"/>
        <v>60.31036314069982</v>
      </c>
      <c r="K1582">
        <f t="shared" si="156"/>
        <v>92.581809657445234</v>
      </c>
    </row>
    <row r="1583" spans="1:11" x14ac:dyDescent="0.2">
      <c r="A1583">
        <f t="shared" si="153"/>
        <v>2.3580000000000338</v>
      </c>
      <c r="B1583">
        <f t="shared" si="154"/>
        <v>1.9564260907833031</v>
      </c>
      <c r="C1583">
        <f t="shared" si="154"/>
        <v>3.0042449948080394</v>
      </c>
      <c r="D1583">
        <f t="shared" si="154"/>
        <v>4.6132527220670951</v>
      </c>
      <c r="E1583">
        <f t="shared" si="154"/>
        <v>7.0840096977574598</v>
      </c>
      <c r="F1583">
        <f t="shared" si="156"/>
        <v>10.878049918634366</v>
      </c>
      <c r="G1583">
        <f t="shared" si="156"/>
        <v>16.704094867312332</v>
      </c>
      <c r="H1583">
        <f t="shared" si="156"/>
        <v>25.6504417081402</v>
      </c>
      <c r="I1583">
        <f t="shared" si="156"/>
        <v>39.388255697123029</v>
      </c>
      <c r="J1583">
        <f t="shared" si="156"/>
        <v>60.483741547795461</v>
      </c>
      <c r="K1583">
        <f t="shared" si="156"/>
        <v>92.877506933817472</v>
      </c>
    </row>
    <row r="1584" spans="1:11" x14ac:dyDescent="0.2">
      <c r="A1584">
        <f t="shared" si="153"/>
        <v>2.3595000000000339</v>
      </c>
      <c r="B1584">
        <f t="shared" si="154"/>
        <v>1.9570620208524292</v>
      </c>
      <c r="C1584">
        <f t="shared" si="154"/>
        <v>3.0061772223699763</v>
      </c>
      <c r="D1584">
        <f t="shared" si="154"/>
        <v>4.6176878382013733</v>
      </c>
      <c r="E1584">
        <f t="shared" si="154"/>
        <v>7.09307515618206</v>
      </c>
      <c r="F1584">
        <f t="shared" si="156"/>
        <v>10.895434454236296</v>
      </c>
      <c r="G1584">
        <f t="shared" si="156"/>
        <v>16.736110831011811</v>
      </c>
      <c r="H1584">
        <f t="shared" si="156"/>
        <v>25.70777759477091</v>
      </c>
      <c r="I1584">
        <f t="shared" si="156"/>
        <v>39.488853505772937</v>
      </c>
      <c r="J1584">
        <f t="shared" si="156"/>
        <v>60.657501234862835</v>
      </c>
      <c r="K1584">
        <f t="shared" si="156"/>
        <v>93.173949846872588</v>
      </c>
    </row>
    <row r="1585" spans="1:11" x14ac:dyDescent="0.2">
      <c r="A1585">
        <f t="shared" si="153"/>
        <v>2.361000000000034</v>
      </c>
      <c r="B1585">
        <f t="shared" si="154"/>
        <v>1.9576975467714999</v>
      </c>
      <c r="C1585">
        <f t="shared" si="154"/>
        <v>3.0081091461952836</v>
      </c>
      <c r="D1585">
        <f t="shared" si="154"/>
        <v>4.6221239079275778</v>
      </c>
      <c r="E1585">
        <f t="shared" si="154"/>
        <v>7.1021456941671666</v>
      </c>
      <c r="F1585">
        <f t="shared" si="156"/>
        <v>10.912834546617168</v>
      </c>
      <c r="G1585">
        <f t="shared" si="156"/>
        <v>16.76816598392892</v>
      </c>
      <c r="H1585">
        <f t="shared" si="156"/>
        <v>25.765202364563503</v>
      </c>
      <c r="I1585">
        <f t="shared" si="156"/>
        <v>39.589639888056738</v>
      </c>
      <c r="J1585">
        <f t="shared" si="156"/>
        <v>60.831642782735301</v>
      </c>
      <c r="K1585">
        <f t="shared" si="156"/>
        <v>93.471139775703321</v>
      </c>
    </row>
    <row r="1586" spans="1:11" x14ac:dyDescent="0.2">
      <c r="A1586">
        <f t="shared" si="153"/>
        <v>2.362500000000034</v>
      </c>
      <c r="B1586">
        <f t="shared" si="154"/>
        <v>1.9583326690538847</v>
      </c>
      <c r="C1586">
        <f t="shared" si="154"/>
        <v>3.010040766474833</v>
      </c>
      <c r="D1586">
        <f t="shared" si="154"/>
        <v>4.6265609306398696</v>
      </c>
      <c r="E1586">
        <f t="shared" si="154"/>
        <v>7.1112213107968953</v>
      </c>
      <c r="F1586">
        <f t="shared" si="156"/>
        <v>10.930250198636848</v>
      </c>
      <c r="G1586">
        <f t="shared" si="156"/>
        <v>16.800260346757909</v>
      </c>
      <c r="H1586">
        <f t="shared" si="156"/>
        <v>25.822716094279926</v>
      </c>
      <c r="I1586">
        <f t="shared" si="156"/>
        <v>39.690615069216115</v>
      </c>
      <c r="J1586">
        <f t="shared" si="156"/>
        <v>61.006166772737195</v>
      </c>
      <c r="K1586">
        <f t="shared" si="156"/>
        <v>93.769078101024448</v>
      </c>
    </row>
    <row r="1587" spans="1:11" x14ac:dyDescent="0.2">
      <c r="A1587">
        <f t="shared" si="153"/>
        <v>2.3640000000000341</v>
      </c>
      <c r="B1587">
        <f t="shared" si="154"/>
        <v>1.9589673882119758</v>
      </c>
      <c r="C1587">
        <f t="shared" si="154"/>
        <v>3.0119720833992867</v>
      </c>
      <c r="D1587">
        <f t="shared" si="154"/>
        <v>4.6309989057331773</v>
      </c>
      <c r="E1587">
        <f t="shared" si="154"/>
        <v>7.1203020051560166</v>
      </c>
      <c r="F1587">
        <f t="shared" si="156"/>
        <v>10.94768141315339</v>
      </c>
      <c r="G1587">
        <f t="shared" si="156"/>
        <v>16.832393940189064</v>
      </c>
      <c r="H1587">
        <f t="shared" si="156"/>
        <v>25.880318860694985</v>
      </c>
      <c r="I1587">
        <f t="shared" si="156"/>
        <v>39.791779274607528</v>
      </c>
      <c r="J1587">
        <f t="shared" si="156"/>
        <v>61.181073786683825</v>
      </c>
      <c r="K1587">
        <f t="shared" si="156"/>
        <v>94.067766205173513</v>
      </c>
    </row>
    <row r="1588" spans="1:11" x14ac:dyDescent="0.2">
      <c r="A1588">
        <f t="shared" si="153"/>
        <v>2.3655000000000341</v>
      </c>
      <c r="B1588">
        <f t="shared" si="154"/>
        <v>1.9596017047571899</v>
      </c>
      <c r="C1588">
        <f t="shared" si="154"/>
        <v>3.0139030971590981</v>
      </c>
      <c r="D1588">
        <f t="shared" si="154"/>
        <v>4.6354378326031993</v>
      </c>
      <c r="E1588">
        <f t="shared" si="154"/>
        <v>7.12938777632995</v>
      </c>
      <c r="F1588">
        <f t="shared" si="156"/>
        <v>10.965128193023027</v>
      </c>
      <c r="G1588">
        <f t="shared" si="156"/>
        <v>16.864566784908739</v>
      </c>
      <c r="H1588">
        <f t="shared" si="156"/>
        <v>25.938010740596344</v>
      </c>
      <c r="I1588">
        <f t="shared" si="156"/>
        <v>39.893132729702195</v>
      </c>
      <c r="J1588">
        <f t="shared" si="156"/>
        <v>61.356364406881539</v>
      </c>
      <c r="K1588">
        <f t="shared" si="156"/>
        <v>94.367205472111948</v>
      </c>
    </row>
    <row r="1589" spans="1:11" x14ac:dyDescent="0.2">
      <c r="A1589">
        <f t="shared" si="153"/>
        <v>2.3670000000000342</v>
      </c>
      <c r="B1589">
        <f t="shared" si="154"/>
        <v>1.960235619199971</v>
      </c>
      <c r="C1589">
        <f t="shared" si="154"/>
        <v>3.0158338079445102</v>
      </c>
      <c r="D1589">
        <f t="shared" si="154"/>
        <v>4.6398777106463989</v>
      </c>
      <c r="E1589">
        <f t="shared" si="154"/>
        <v>7.1384786234047608</v>
      </c>
      <c r="F1589">
        <f t="shared" si="156"/>
        <v>10.982590541100183</v>
      </c>
      <c r="G1589">
        <f t="shared" si="156"/>
        <v>16.896778901599316</v>
      </c>
      <c r="H1589">
        <f t="shared" si="156"/>
        <v>25.99579181078451</v>
      </c>
      <c r="I1589">
        <f t="shared" si="156"/>
        <v>39.994675660086145</v>
      </c>
      <c r="J1589">
        <f t="shared" si="156"/>
        <v>61.532039216127814</v>
      </c>
      <c r="K1589">
        <f t="shared" si="156"/>
        <v>94.667397287425274</v>
      </c>
    </row>
    <row r="1590" spans="1:11" x14ac:dyDescent="0.2">
      <c r="A1590">
        <f t="shared" si="153"/>
        <v>2.3685000000000342</v>
      </c>
      <c r="B1590">
        <f t="shared" si="154"/>
        <v>1.9608691320497935</v>
      </c>
      <c r="C1590">
        <f t="shared" si="154"/>
        <v>3.0177642159455611</v>
      </c>
      <c r="D1590">
        <f t="shared" si="154"/>
        <v>4.644318539260003</v>
      </c>
      <c r="E1590">
        <f t="shared" si="154"/>
        <v>7.1475745454671644</v>
      </c>
      <c r="F1590">
        <f t="shared" si="156"/>
        <v>11.000068460237477</v>
      </c>
      <c r="G1590">
        <f t="shared" si="156"/>
        <v>16.929030310939222</v>
      </c>
      <c r="H1590">
        <f t="shared" si="156"/>
        <v>26.053662148072839</v>
      </c>
      <c r="I1590">
        <f t="shared" si="156"/>
        <v>40.096408291460129</v>
      </c>
      <c r="J1590">
        <f t="shared" si="156"/>
        <v>61.708098797711422</v>
      </c>
      <c r="K1590">
        <f t="shared" si="156"/>
        <v>94.96834303832469</v>
      </c>
    </row>
    <row r="1591" spans="1:11" x14ac:dyDescent="0.2">
      <c r="A1591">
        <f t="shared" si="153"/>
        <v>2.3700000000000343</v>
      </c>
      <c r="B1591">
        <f t="shared" si="154"/>
        <v>1.9615022438151639</v>
      </c>
      <c r="C1591">
        <f t="shared" si="154"/>
        <v>3.0196943213520786</v>
      </c>
      <c r="D1591">
        <f t="shared" si="154"/>
        <v>4.6487603178420054</v>
      </c>
      <c r="E1591">
        <f t="shared" si="154"/>
        <v>7.1566755416045282</v>
      </c>
      <c r="F1591">
        <f t="shared" si="156"/>
        <v>11.017561953285714</v>
      </c>
      <c r="G1591">
        <f t="shared" si="156"/>
        <v>16.961321033602978</v>
      </c>
      <c r="H1591">
        <f t="shared" si="156"/>
        <v>26.111621829287518</v>
      </c>
      <c r="I1591">
        <f t="shared" si="156"/>
        <v>40.198330849639639</v>
      </c>
      <c r="J1591">
        <f t="shared" si="156"/>
        <v>61.884543735412315</v>
      </c>
      <c r="K1591">
        <f t="shared" si="156"/>
        <v>95.270044113647288</v>
      </c>
    </row>
    <row r="1592" spans="1:11" x14ac:dyDescent="0.2">
      <c r="A1592">
        <f t="shared" si="153"/>
        <v>2.3715000000000344</v>
      </c>
      <c r="B1592">
        <f t="shared" si="154"/>
        <v>1.9621349550036236</v>
      </c>
      <c r="C1592">
        <f t="shared" si="154"/>
        <v>3.0216241243536834</v>
      </c>
      <c r="D1592">
        <f t="shared" si="154"/>
        <v>4.6532030457911606</v>
      </c>
      <c r="E1592">
        <f t="shared" si="154"/>
        <v>7.1657816109048644</v>
      </c>
      <c r="F1592">
        <f t="shared" si="156"/>
        <v>11.035071023093899</v>
      </c>
      <c r="G1592">
        <f t="shared" si="156"/>
        <v>16.993651090261132</v>
      </c>
      <c r="H1592">
        <f t="shared" si="156"/>
        <v>26.169670931267557</v>
      </c>
      <c r="I1592">
        <f t="shared" si="156"/>
        <v>40.300443560554868</v>
      </c>
      <c r="J1592">
        <f t="shared" si="156"/>
        <v>62.061374613501918</v>
      </c>
      <c r="K1592">
        <f t="shared" si="156"/>
        <v>95.57250190385723</v>
      </c>
    </row>
    <row r="1593" spans="1:11" x14ac:dyDescent="0.2">
      <c r="A1593">
        <f t="shared" si="153"/>
        <v>2.3730000000000344</v>
      </c>
      <c r="B1593">
        <f t="shared" si="154"/>
        <v>1.9627672661217506</v>
      </c>
      <c r="C1593">
        <f t="shared" si="154"/>
        <v>3.023553625139789</v>
      </c>
      <c r="D1593">
        <f t="shared" si="154"/>
        <v>4.657646722506982</v>
      </c>
      <c r="E1593">
        <f t="shared" si="154"/>
        <v>7.1748927524568238</v>
      </c>
      <c r="F1593">
        <f t="shared" si="156"/>
        <v>11.052595672509227</v>
      </c>
      <c r="G1593">
        <f t="shared" si="156"/>
        <v>17.026020501580284</v>
      </c>
      <c r="H1593">
        <f t="shared" si="156"/>
        <v>26.227809530864775</v>
      </c>
      <c r="I1593">
        <f t="shared" si="156"/>
        <v>40.402746650250613</v>
      </c>
      <c r="J1593">
        <f t="shared" si="156"/>
        <v>62.238592016743013</v>
      </c>
      <c r="K1593">
        <f t="shared" si="156"/>
        <v>95.875717801046079</v>
      </c>
    </row>
    <row r="1594" spans="1:11" x14ac:dyDescent="0.2">
      <c r="A1594">
        <f t="shared" si="153"/>
        <v>2.3745000000000345</v>
      </c>
      <c r="B1594">
        <f t="shared" si="154"/>
        <v>1.9633991776751636</v>
      </c>
      <c r="C1594">
        <f t="shared" si="154"/>
        <v>3.025482823899603</v>
      </c>
      <c r="D1594">
        <f t="shared" si="154"/>
        <v>4.6620913473897438</v>
      </c>
      <c r="E1594">
        <f t="shared" si="154"/>
        <v>7.1840089653497117</v>
      </c>
      <c r="F1594">
        <f t="shared" si="156"/>
        <v>11.070135904377107</v>
      </c>
      <c r="G1594">
        <f t="shared" si="156"/>
        <v>17.058429288223142</v>
      </c>
      <c r="H1594">
        <f t="shared" si="156"/>
        <v>26.286037704943823</v>
      </c>
      <c r="I1594">
        <f t="shared" si="156"/>
        <v>40.505240344886431</v>
      </c>
      <c r="J1594">
        <f t="shared" si="156"/>
        <v>62.41619653039001</v>
      </c>
      <c r="K1594">
        <f t="shared" si="156"/>
        <v>96.17969319893426</v>
      </c>
    </row>
    <row r="1595" spans="1:11" x14ac:dyDescent="0.2">
      <c r="A1595">
        <f t="shared" si="153"/>
        <v>2.3760000000000345</v>
      </c>
      <c r="B1595">
        <f t="shared" si="154"/>
        <v>1.9640306901685227</v>
      </c>
      <c r="C1595">
        <f t="shared" si="154"/>
        <v>3.0274117208221258</v>
      </c>
      <c r="D1595">
        <f t="shared" si="154"/>
        <v>4.6665369198404774</v>
      </c>
      <c r="E1595">
        <f t="shared" si="154"/>
        <v>7.1931302486734765</v>
      </c>
      <c r="F1595">
        <f t="shared" si="156"/>
        <v>11.087691721541136</v>
      </c>
      <c r="G1595">
        <f t="shared" si="156"/>
        <v>17.090877470848426</v>
      </c>
      <c r="H1595">
        <f t="shared" si="156"/>
        <v>26.344355530382121</v>
      </c>
      <c r="I1595">
        <f t="shared" si="156"/>
        <v>40.607924870736454</v>
      </c>
      <c r="J1595">
        <f t="shared" si="156"/>
        <v>62.594188740188834</v>
      </c>
      <c r="K1595">
        <f t="shared" si="156"/>
        <v>96.484429492871243</v>
      </c>
    </row>
    <row r="1596" spans="1:11" x14ac:dyDescent="0.2">
      <c r="A1596">
        <f t="shared" si="153"/>
        <v>2.3775000000000346</v>
      </c>
      <c r="B1596">
        <f t="shared" si="154"/>
        <v>1.9646618041055326</v>
      </c>
      <c r="C1596">
        <f t="shared" si="154"/>
        <v>3.0293403160961505</v>
      </c>
      <c r="D1596">
        <f t="shared" si="154"/>
        <v>4.6709834392609713</v>
      </c>
      <c r="E1596">
        <f t="shared" si="154"/>
        <v>7.2022566015187026</v>
      </c>
      <c r="F1596">
        <f t="shared" ref="F1596:K1611" si="157">POWER($A1596,F$8)*LN(F$7*$A1596)</f>
        <v>11.105263126843122</v>
      </c>
      <c r="G1596">
        <f t="shared" si="157"/>
        <v>17.123365070110964</v>
      </c>
      <c r="H1596">
        <f t="shared" si="157"/>
        <v>26.402763084069907</v>
      </c>
      <c r="I1596">
        <f t="shared" si="157"/>
        <v>40.710800454189403</v>
      </c>
      <c r="J1596">
        <f t="shared" si="157"/>
        <v>62.772569232377116</v>
      </c>
      <c r="K1596">
        <f t="shared" si="157"/>
        <v>96.789928079836713</v>
      </c>
    </row>
    <row r="1597" spans="1:11" x14ac:dyDescent="0.2">
      <c r="A1597">
        <f t="shared" si="153"/>
        <v>2.3790000000000346</v>
      </c>
      <c r="B1597">
        <f t="shared" si="154"/>
        <v>1.9652925199889448</v>
      </c>
      <c r="C1597">
        <f t="shared" si="154"/>
        <v>3.0312686099102653</v>
      </c>
      <c r="D1597">
        <f t="shared" si="154"/>
        <v>4.6754309050537675</v>
      </c>
      <c r="E1597">
        <f t="shared" si="154"/>
        <v>7.2113880229766263</v>
      </c>
      <c r="F1597">
        <f t="shared" si="157"/>
        <v>11.122850123123076</v>
      </c>
      <c r="G1597">
        <f t="shared" si="157"/>
        <v>17.155892106661646</v>
      </c>
      <c r="H1597">
        <f t="shared" si="157"/>
        <v>26.461260442910181</v>
      </c>
      <c r="I1597">
        <f t="shared" si="157"/>
        <v>40.813867321748646</v>
      </c>
      <c r="J1597">
        <f t="shared" si="157"/>
        <v>62.951338593684241</v>
      </c>
      <c r="K1597">
        <f t="shared" si="157"/>
        <v>97.096190358441419</v>
      </c>
    </row>
    <row r="1598" spans="1:11" x14ac:dyDescent="0.2">
      <c r="A1598">
        <f t="shared" si="153"/>
        <v>2.3805000000000347</v>
      </c>
      <c r="B1598">
        <f t="shared" si="154"/>
        <v>1.9659228383205607</v>
      </c>
      <c r="C1598">
        <f t="shared" si="154"/>
        <v>3.0331966024528527</v>
      </c>
      <c r="D1598">
        <f t="shared" si="154"/>
        <v>4.6798793166221628</v>
      </c>
      <c r="E1598">
        <f t="shared" si="154"/>
        <v>7.2205245121391215</v>
      </c>
      <c r="F1598">
        <f t="shared" si="157"/>
        <v>11.140452713219222</v>
      </c>
      <c r="G1598">
        <f t="shared" si="157"/>
        <v>17.188458601147428</v>
      </c>
      <c r="H1598">
        <f t="shared" si="157"/>
        <v>26.519847683818742</v>
      </c>
      <c r="I1598">
        <f t="shared" si="157"/>
        <v>40.917125700032045</v>
      </c>
      <c r="J1598">
        <f t="shared" si="157"/>
        <v>63.130497411331454</v>
      </c>
      <c r="K1598">
        <f t="shared" si="157"/>
        <v>97.403217728927743</v>
      </c>
    </row>
    <row r="1599" spans="1:11" x14ac:dyDescent="0.2">
      <c r="A1599">
        <f t="shared" si="153"/>
        <v>2.3820000000000348</v>
      </c>
      <c r="B1599">
        <f t="shared" si="154"/>
        <v>1.9665527596012327</v>
      </c>
      <c r="C1599">
        <f t="shared" si="154"/>
        <v>3.035124293912089</v>
      </c>
      <c r="D1599">
        <f t="shared" si="154"/>
        <v>4.6843286733702048</v>
      </c>
      <c r="E1599">
        <f t="shared" si="154"/>
        <v>7.2296660680987017</v>
      </c>
      <c r="F1599">
        <f t="shared" si="157"/>
        <v>11.15807089996799</v>
      </c>
      <c r="G1599">
        <f t="shared" si="157"/>
        <v>17.221064574211361</v>
      </c>
      <c r="H1599">
        <f t="shared" si="157"/>
        <v>26.578524883724139</v>
      </c>
      <c r="I1599">
        <f t="shared" si="157"/>
        <v>41.020575815772069</v>
      </c>
      <c r="J1599">
        <f t="shared" si="157"/>
        <v>63.31004627303183</v>
      </c>
      <c r="K1599">
        <f t="shared" si="157"/>
        <v>97.711011593170468</v>
      </c>
    </row>
    <row r="1600" spans="1:11" x14ac:dyDescent="0.2">
      <c r="A1600">
        <f t="shared" si="153"/>
        <v>2.3835000000000348</v>
      </c>
      <c r="B1600">
        <f t="shared" si="154"/>
        <v>1.9671822843308675</v>
      </c>
      <c r="C1600">
        <f t="shared" si="154"/>
        <v>3.0370516844759461</v>
      </c>
      <c r="D1600">
        <f t="shared" si="154"/>
        <v>4.6887789747026911</v>
      </c>
      <c r="E1600">
        <f t="shared" si="154"/>
        <v>7.2388126899485234</v>
      </c>
      <c r="F1600">
        <f t="shared" si="157"/>
        <v>11.175704686204027</v>
      </c>
      <c r="G1600">
        <f t="shared" si="157"/>
        <v>17.253710046492564</v>
      </c>
      <c r="H1600">
        <f t="shared" si="157"/>
        <v>26.637292119567686</v>
      </c>
      <c r="I1600">
        <f t="shared" si="157"/>
        <v>41.124217895815605</v>
      </c>
      <c r="J1600">
        <f t="shared" si="157"/>
        <v>63.489985766990507</v>
      </c>
      <c r="K1600">
        <f t="shared" si="157"/>
        <v>98.019573354677973</v>
      </c>
    </row>
    <row r="1601" spans="1:11" x14ac:dyDescent="0.2">
      <c r="A1601">
        <f t="shared" si="153"/>
        <v>2.3850000000000349</v>
      </c>
      <c r="B1601">
        <f t="shared" si="154"/>
        <v>1.9678114130084288</v>
      </c>
      <c r="C1601">
        <f t="shared" si="154"/>
        <v>3.0389787743321919</v>
      </c>
      <c r="D1601">
        <f t="shared" si="154"/>
        <v>4.6932302200251712</v>
      </c>
      <c r="E1601">
        <f t="shared" si="154"/>
        <v>7.2479643767823836</v>
      </c>
      <c r="F1601">
        <f t="shared" si="157"/>
        <v>11.193354074760197</v>
      </c>
      <c r="G1601">
        <f t="shared" si="157"/>
        <v>17.286395038626239</v>
      </c>
      <c r="H1601">
        <f t="shared" si="157"/>
        <v>26.69614946830346</v>
      </c>
      <c r="I1601">
        <f t="shared" si="157"/>
        <v>41.228052167124176</v>
      </c>
      <c r="J1601">
        <f t="shared" si="157"/>
        <v>63.670316481904685</v>
      </c>
      <c r="K1601">
        <f t="shared" si="157"/>
        <v>98.328904418592629</v>
      </c>
    </row>
    <row r="1602" spans="1:11" x14ac:dyDescent="0.2">
      <c r="A1602">
        <f t="shared" si="153"/>
        <v>2.3865000000000349</v>
      </c>
      <c r="B1602">
        <f t="shared" si="154"/>
        <v>1.9684401461319385</v>
      </c>
      <c r="C1602">
        <f t="shared" si="154"/>
        <v>3.0409055636683884</v>
      </c>
      <c r="D1602">
        <f t="shared" si="154"/>
        <v>4.6976824087439404</v>
      </c>
      <c r="E1602">
        <f t="shared" si="154"/>
        <v>7.257121127694715</v>
      </c>
      <c r="F1602">
        <f t="shared" si="157"/>
        <v>11.211019068467577</v>
      </c>
      <c r="G1602">
        <f t="shared" si="157"/>
        <v>17.319119571243696</v>
      </c>
      <c r="H1602">
        <f t="shared" si="157"/>
        <v>26.755097006898264</v>
      </c>
      <c r="I1602">
        <f t="shared" si="157"/>
        <v>41.332078856773677</v>
      </c>
      <c r="J1602">
        <f t="shared" si="157"/>
        <v>63.851039006963639</v>
      </c>
      <c r="K1602">
        <f t="shared" si="157"/>
        <v>98.63900619169182</v>
      </c>
    </row>
    <row r="1603" spans="1:11" x14ac:dyDescent="0.2">
      <c r="A1603">
        <f t="shared" si="153"/>
        <v>2.388000000000035</v>
      </c>
      <c r="B1603">
        <f t="shared" si="154"/>
        <v>1.96906848419848</v>
      </c>
      <c r="C1603">
        <f t="shared" si="154"/>
        <v>3.0428320526718937</v>
      </c>
      <c r="D1603">
        <f t="shared" si="154"/>
        <v>4.7021355402660392</v>
      </c>
      <c r="E1603">
        <f t="shared" si="154"/>
        <v>7.266282941780589</v>
      </c>
      <c r="F1603">
        <f t="shared" si="157"/>
        <v>11.228699670155466</v>
      </c>
      <c r="G1603">
        <f t="shared" si="157"/>
        <v>17.351883664972299</v>
      </c>
      <c r="H1603">
        <f t="shared" si="157"/>
        <v>26.814134812331648</v>
      </c>
      <c r="I1603">
        <f t="shared" si="157"/>
        <v>41.436298191954464</v>
      </c>
      <c r="J1603">
        <f t="shared" si="157"/>
        <v>64.032153931848924</v>
      </c>
      <c r="K1603">
        <f t="shared" si="157"/>
        <v>98.949880082388717</v>
      </c>
    </row>
    <row r="1604" spans="1:11" x14ac:dyDescent="0.2">
      <c r="A1604">
        <f t="shared" si="153"/>
        <v>2.389500000000035</v>
      </c>
      <c r="B1604">
        <f t="shared" si="154"/>
        <v>1.9696964277042002</v>
      </c>
      <c r="C1604">
        <f t="shared" si="154"/>
        <v>3.0447582415298631</v>
      </c>
      <c r="D1604">
        <f t="shared" si="154"/>
        <v>4.7065896139992551</v>
      </c>
      <c r="E1604">
        <f t="shared" si="154"/>
        <v>7.2754498181357139</v>
      </c>
      <c r="F1604">
        <f t="shared" si="157"/>
        <v>11.246395882651386</v>
      </c>
      <c r="G1604">
        <f t="shared" si="157"/>
        <v>17.384687340435544</v>
      </c>
      <c r="H1604">
        <f t="shared" si="157"/>
        <v>26.873262961595881</v>
      </c>
      <c r="I1604">
        <f t="shared" si="157"/>
        <v>41.540710399971331</v>
      </c>
      <c r="J1604">
        <f t="shared" si="157"/>
        <v>64.213661846734297</v>
      </c>
      <c r="K1604">
        <f t="shared" si="157"/>
        <v>99.261527500732981</v>
      </c>
    </row>
    <row r="1605" spans="1:11" x14ac:dyDescent="0.2">
      <c r="A1605">
        <f t="shared" si="153"/>
        <v>2.3910000000000351</v>
      </c>
      <c r="B1605">
        <f t="shared" ref="B1605:E1655" si="158">POWER($A1605,B$8)*LN(B$7*$A1605)</f>
        <v>1.970323977144312</v>
      </c>
      <c r="C1605">
        <f t="shared" si="158"/>
        <v>3.0466841304292469</v>
      </c>
      <c r="D1605">
        <f t="shared" si="158"/>
        <v>4.7110446293521191</v>
      </c>
      <c r="E1605">
        <f t="shared" si="158"/>
        <v>7.2846217558564366</v>
      </c>
      <c r="F1605">
        <f t="shared" si="157"/>
        <v>11.264107708781081</v>
      </c>
      <c r="G1605">
        <f t="shared" si="157"/>
        <v>17.417530618253</v>
      </c>
      <c r="H1605">
        <f t="shared" si="157"/>
        <v>26.932481531695963</v>
      </c>
      <c r="I1605">
        <f t="shared" si="157"/>
        <v>41.645315708243523</v>
      </c>
      <c r="J1605">
        <f t="shared" si="157"/>
        <v>64.395563342285996</v>
      </c>
      <c r="K1605">
        <f t="shared" si="157"/>
        <v>99.573949858411751</v>
      </c>
    </row>
    <row r="1606" spans="1:11" x14ac:dyDescent="0.2">
      <c r="A1606">
        <f t="shared" si="153"/>
        <v>2.3925000000000352</v>
      </c>
      <c r="B1606">
        <f t="shared" si="158"/>
        <v>1.9709511330130967</v>
      </c>
      <c r="C1606">
        <f t="shared" si="158"/>
        <v>3.0486097195567945</v>
      </c>
      <c r="D1606">
        <f t="shared" si="158"/>
        <v>4.7155005857339027</v>
      </c>
      <c r="E1606">
        <f t="shared" si="158"/>
        <v>7.293798754039738</v>
      </c>
      <c r="F1606">
        <f t="shared" si="157"/>
        <v>11.281835151368529</v>
      </c>
      <c r="G1606">
        <f t="shared" si="157"/>
        <v>17.450413519040335</v>
      </c>
      <c r="H1606">
        <f t="shared" si="157"/>
        <v>26.991790599649601</v>
      </c>
      <c r="I1606">
        <f t="shared" si="157"/>
        <v>41.750114344304606</v>
      </c>
      <c r="J1606">
        <f t="shared" si="157"/>
        <v>64.577859009662617</v>
      </c>
      <c r="K1606">
        <f t="shared" si="157"/>
        <v>99.88714856875022</v>
      </c>
    </row>
    <row r="1607" spans="1:11" x14ac:dyDescent="0.2">
      <c r="A1607">
        <f t="shared" si="153"/>
        <v>2.3940000000000352</v>
      </c>
      <c r="B1607">
        <f t="shared" si="158"/>
        <v>1.9715778958039056</v>
      </c>
      <c r="C1607">
        <f t="shared" si="158"/>
        <v>3.0505350090990491</v>
      </c>
      <c r="D1607">
        <f t="shared" si="158"/>
        <v>4.7199574825546193</v>
      </c>
      <c r="E1607">
        <f t="shared" si="158"/>
        <v>7.3029808117832307</v>
      </c>
      <c r="F1607">
        <f t="shared" si="157"/>
        <v>11.299578213235925</v>
      </c>
      <c r="G1607">
        <f t="shared" si="157"/>
        <v>17.483336063409315</v>
      </c>
      <c r="H1607">
        <f t="shared" si="157"/>
        <v>27.051190242487202</v>
      </c>
      <c r="I1607">
        <f t="shared" si="157"/>
        <v>41.855106535802499</v>
      </c>
      <c r="J1607">
        <f t="shared" si="157"/>
        <v>64.760549440515319</v>
      </c>
      <c r="K1607">
        <f t="shared" si="157"/>
        <v>100.20112504671269</v>
      </c>
    </row>
    <row r="1608" spans="1:11" x14ac:dyDescent="0.2">
      <c r="A1608">
        <f t="shared" si="153"/>
        <v>2.3955000000000353</v>
      </c>
      <c r="B1608">
        <f t="shared" si="158"/>
        <v>1.9722042660091641</v>
      </c>
      <c r="C1608">
        <f t="shared" si="158"/>
        <v>3.0524599992423544</v>
      </c>
      <c r="D1608">
        <f t="shared" si="158"/>
        <v>4.724415319225022</v>
      </c>
      <c r="E1608">
        <f t="shared" si="158"/>
        <v>7.3121679281851684</v>
      </c>
      <c r="F1608">
        <f t="shared" si="157"/>
        <v>11.317336897203706</v>
      </c>
      <c r="G1608">
        <f t="shared" si="157"/>
        <v>17.51629827196783</v>
      </c>
      <c r="H1608">
        <f t="shared" si="157"/>
        <v>27.110680537251881</v>
      </c>
      <c r="I1608">
        <f t="shared" si="157"/>
        <v>41.960292510499556</v>
      </c>
      <c r="J1608">
        <f t="shared" si="157"/>
        <v>64.943635226987837</v>
      </c>
      <c r="K1608">
        <f t="shared" si="157"/>
        <v>100.51588070890318</v>
      </c>
    </row>
    <row r="1609" spans="1:11" x14ac:dyDescent="0.2">
      <c r="A1609">
        <f t="shared" si="153"/>
        <v>2.3970000000000353</v>
      </c>
      <c r="B1609">
        <f t="shared" si="158"/>
        <v>1.9728302441203718</v>
      </c>
      <c r="C1609">
        <f t="shared" si="158"/>
        <v>3.0543846901728506</v>
      </c>
      <c r="D1609">
        <f t="shared" si="158"/>
        <v>4.7288740951566011</v>
      </c>
      <c r="E1609">
        <f t="shared" si="158"/>
        <v>7.3213601023444292</v>
      </c>
      <c r="F1609">
        <f t="shared" si="157"/>
        <v>11.33511120609054</v>
      </c>
      <c r="G1609">
        <f t="shared" si="157"/>
        <v>17.549300165319856</v>
      </c>
      <c r="H1609">
        <f t="shared" si="157"/>
        <v>27.170261560999425</v>
      </c>
      <c r="I1609">
        <f t="shared" si="157"/>
        <v>42.065672496272313</v>
      </c>
      <c r="J1609">
        <f t="shared" si="157"/>
        <v>65.127116961716581</v>
      </c>
      <c r="K1609">
        <f t="shared" si="157"/>
        <v>100.83141697356622</v>
      </c>
    </row>
    <row r="1610" spans="1:11" x14ac:dyDescent="0.2">
      <c r="A1610">
        <f t="shared" si="153"/>
        <v>2.3985000000000354</v>
      </c>
      <c r="B1610">
        <f t="shared" si="158"/>
        <v>1.973455830628106</v>
      </c>
      <c r="C1610">
        <f t="shared" si="158"/>
        <v>3.0563090820764742</v>
      </c>
      <c r="D1610">
        <f t="shared" si="158"/>
        <v>4.7333338097615822</v>
      </c>
      <c r="E1610">
        <f t="shared" si="158"/>
        <v>7.3305573333605327</v>
      </c>
      <c r="F1610">
        <f t="shared" si="157"/>
        <v>11.352901142713323</v>
      </c>
      <c r="G1610">
        <f t="shared" si="157"/>
        <v>17.582341764065497</v>
      </c>
      <c r="H1610">
        <f t="shared" si="157"/>
        <v>27.229933390798305</v>
      </c>
      <c r="I1610">
        <f t="shared" si="157"/>
        <v>42.171246721111721</v>
      </c>
      <c r="J1610">
        <f t="shared" si="157"/>
        <v>65.310995237830696</v>
      </c>
      <c r="K1610">
        <f t="shared" si="157"/>
        <v>101.14773526058795</v>
      </c>
    </row>
    <row r="1611" spans="1:11" x14ac:dyDescent="0.2">
      <c r="A1611">
        <f t="shared" si="153"/>
        <v>2.4000000000000354</v>
      </c>
      <c r="B1611">
        <f t="shared" si="158"/>
        <v>1.9740810260220243</v>
      </c>
      <c r="C1611">
        <f t="shared" si="158"/>
        <v>3.0582331751389624</v>
      </c>
      <c r="D1611">
        <f t="shared" si="158"/>
        <v>4.7377944624529285</v>
      </c>
      <c r="E1611">
        <f t="shared" si="158"/>
        <v>7.3397596203336199</v>
      </c>
      <c r="F1611">
        <f t="shared" si="157"/>
        <v>11.370706709887196</v>
      </c>
      <c r="G1611">
        <f t="shared" si="157"/>
        <v>17.615423088800945</v>
      </c>
      <c r="H1611">
        <f t="shared" si="157"/>
        <v>27.289696103729675</v>
      </c>
      <c r="I1611">
        <f t="shared" si="157"/>
        <v>42.277015413122896</v>
      </c>
      <c r="J1611">
        <f t="shared" si="157"/>
        <v>65.495270648952186</v>
      </c>
      <c r="K1611">
        <f t="shared" si="157"/>
        <v>101.46483699149645</v>
      </c>
    </row>
    <row r="1612" spans="1:11" x14ac:dyDescent="0.2">
      <c r="A1612">
        <f t="shared" si="153"/>
        <v>2.4015000000000355</v>
      </c>
      <c r="B1612">
        <f t="shared" si="158"/>
        <v>1.9747058307908665</v>
      </c>
      <c r="C1612">
        <f t="shared" si="158"/>
        <v>3.0601569695458517</v>
      </c>
      <c r="D1612">
        <f t="shared" si="158"/>
        <v>4.7422560526443363</v>
      </c>
      <c r="E1612">
        <f t="shared" si="158"/>
        <v>7.3489669623644707</v>
      </c>
      <c r="F1612">
        <f t="shared" ref="F1612:K1627" si="159">POWER($A1612,F$8)*LN(F$7*$A1612)</f>
        <v>11.388527910425541</v>
      </c>
      <c r="G1612">
        <f t="shared" si="159"/>
        <v>17.648544160118536</v>
      </c>
      <c r="H1612">
        <f t="shared" si="159"/>
        <v>27.34954977688734</v>
      </c>
      <c r="I1612">
        <f t="shared" si="159"/>
        <v>42.382978800525301</v>
      </c>
      <c r="J1612">
        <f t="shared" si="159"/>
        <v>65.679943789195903</v>
      </c>
      <c r="K1612">
        <f t="shared" si="159"/>
        <v>101.78272358946298</v>
      </c>
    </row>
    <row r="1613" spans="1:11" x14ac:dyDescent="0.2">
      <c r="A1613">
        <f t="shared" ref="A1613:A1676" si="160">A1612+B$3</f>
        <v>2.4030000000000356</v>
      </c>
      <c r="B1613">
        <f t="shared" si="158"/>
        <v>1.9753302454224564</v>
      </c>
      <c r="C1613">
        <f t="shared" si="158"/>
        <v>3.0620804654824734</v>
      </c>
      <c r="D1613">
        <f t="shared" si="158"/>
        <v>4.7467185797502331</v>
      </c>
      <c r="E1613">
        <f t="shared" si="158"/>
        <v>7.3581793585544917</v>
      </c>
      <c r="F1613">
        <f t="shared" si="159"/>
        <v>11.406364747139978</v>
      </c>
      <c r="G1613">
        <f t="shared" si="159"/>
        <v>17.681704998606701</v>
      </c>
      <c r="H1613">
        <f t="shared" si="159"/>
        <v>27.409494487377774</v>
      </c>
      <c r="I1613">
        <f t="shared" si="159"/>
        <v>42.489137111652553</v>
      </c>
      <c r="J1613">
        <f t="shared" si="159"/>
        <v>65.865015253169759</v>
      </c>
      <c r="K1613">
        <f t="shared" si="159"/>
        <v>102.10139647930254</v>
      </c>
    </row>
    <row r="1614" spans="1:11" x14ac:dyDescent="0.2">
      <c r="A1614">
        <f t="shared" si="160"/>
        <v>2.4045000000000356</v>
      </c>
      <c r="B1614">
        <f t="shared" si="158"/>
        <v>1.9759542704037047</v>
      </c>
      <c r="C1614">
        <f t="shared" si="158"/>
        <v>3.064003663133962</v>
      </c>
      <c r="D1614">
        <f t="shared" si="158"/>
        <v>4.7511820431857785</v>
      </c>
      <c r="E1614">
        <f t="shared" si="158"/>
        <v>7.3673968080057213</v>
      </c>
      <c r="F1614">
        <f t="shared" si="159"/>
        <v>11.424217222840372</v>
      </c>
      <c r="G1614">
        <f t="shared" si="159"/>
        <v>17.714905624850015</v>
      </c>
      <c r="H1614">
        <f t="shared" si="159"/>
        <v>27.469530312320085</v>
      </c>
      <c r="I1614">
        <f t="shared" si="159"/>
        <v>42.595490574952485</v>
      </c>
      <c r="J1614">
        <f t="shared" si="159"/>
        <v>66.05048563597461</v>
      </c>
      <c r="K1614">
        <f t="shared" si="159"/>
        <v>102.42085708747481</v>
      </c>
    </row>
    <row r="1615" spans="1:11" x14ac:dyDescent="0.2">
      <c r="A1615">
        <f t="shared" si="160"/>
        <v>2.4060000000000357</v>
      </c>
      <c r="B1615">
        <f t="shared" si="158"/>
        <v>1.9765779062206117</v>
      </c>
      <c r="C1615">
        <f t="shared" si="158"/>
        <v>3.0659265626852505</v>
      </c>
      <c r="D1615">
        <f t="shared" si="158"/>
        <v>4.7556464423668618</v>
      </c>
      <c r="E1615">
        <f t="shared" si="158"/>
        <v>7.3766193098208204</v>
      </c>
      <c r="F1615">
        <f t="shared" si="159"/>
        <v>11.44208534033484</v>
      </c>
      <c r="G1615">
        <f t="shared" si="159"/>
        <v>17.74814605942916</v>
      </c>
      <c r="H1615">
        <f t="shared" si="159"/>
        <v>27.529657328846032</v>
      </c>
      <c r="I1615">
        <f t="shared" si="159"/>
        <v>42.702039418987177</v>
      </c>
      <c r="J1615">
        <f t="shared" si="159"/>
        <v>66.236355533204531</v>
      </c>
      <c r="K1615">
        <f t="shared" si="159"/>
        <v>102.74110684208469</v>
      </c>
    </row>
    <row r="1616" spans="1:11" x14ac:dyDescent="0.2">
      <c r="A1616">
        <f t="shared" si="160"/>
        <v>2.4075000000000357</v>
      </c>
      <c r="B1616">
        <f t="shared" si="158"/>
        <v>1.9772011533582681</v>
      </c>
      <c r="C1616">
        <f t="shared" si="158"/>
        <v>3.0678491643210699</v>
      </c>
      <c r="D1616">
        <f t="shared" si="158"/>
        <v>4.7601117767101009</v>
      </c>
      <c r="E1616">
        <f t="shared" si="158"/>
        <v>7.3858468631030858</v>
      </c>
      <c r="F1616">
        <f t="shared" si="159"/>
        <v>11.459969102429739</v>
      </c>
      <c r="G1616">
        <f t="shared" si="159"/>
        <v>17.781426322920947</v>
      </c>
      <c r="H1616">
        <f t="shared" si="159"/>
        <v>27.589875614100006</v>
      </c>
      <c r="I1616">
        <f t="shared" si="159"/>
        <v>42.808783872432798</v>
      </c>
      <c r="J1616">
        <f t="shared" si="159"/>
        <v>66.42262554094674</v>
      </c>
      <c r="K1616">
        <f t="shared" si="159"/>
        <v>103.06214717288348</v>
      </c>
    </row>
    <row r="1617" spans="1:11" x14ac:dyDescent="0.2">
      <c r="A1617">
        <f t="shared" si="160"/>
        <v>2.4090000000000358</v>
      </c>
      <c r="B1617">
        <f t="shared" si="158"/>
        <v>1.9778240123008588</v>
      </c>
      <c r="C1617">
        <f t="shared" si="158"/>
        <v>3.0697714682259534</v>
      </c>
      <c r="D1617">
        <f t="shared" si="158"/>
        <v>4.7645780456328399</v>
      </c>
      <c r="E1617">
        <f t="shared" si="158"/>
        <v>7.3950794669564326</v>
      </c>
      <c r="F1617">
        <f t="shared" si="159"/>
        <v>11.477868511929682</v>
      </c>
      <c r="G1617">
        <f t="shared" si="159"/>
        <v>17.814746435898311</v>
      </c>
      <c r="H1617">
        <f t="shared" si="159"/>
        <v>27.650185245239015</v>
      </c>
      <c r="I1617">
        <f t="shared" si="159"/>
        <v>42.915724164079663</v>
      </c>
      <c r="J1617">
        <f t="shared" si="159"/>
        <v>66.609296255781771</v>
      </c>
      <c r="K1617">
        <f t="shared" si="159"/>
        <v>103.38397951126943</v>
      </c>
    </row>
    <row r="1618" spans="1:11" x14ac:dyDescent="0.2">
      <c r="A1618">
        <f t="shared" si="160"/>
        <v>2.4105000000000358</v>
      </c>
      <c r="B1618">
        <f t="shared" si="158"/>
        <v>1.9784464835316644</v>
      </c>
      <c r="C1618">
        <f t="shared" si="158"/>
        <v>3.0716934745842344</v>
      </c>
      <c r="D1618">
        <f t="shared" si="158"/>
        <v>4.769045248553148</v>
      </c>
      <c r="E1618">
        <f t="shared" si="158"/>
        <v>7.4043171204854072</v>
      </c>
      <c r="F1618">
        <f t="shared" si="159"/>
        <v>11.495783571637533</v>
      </c>
      <c r="G1618">
        <f t="shared" si="159"/>
        <v>17.848106418930342</v>
      </c>
      <c r="H1618">
        <f t="shared" si="159"/>
        <v>27.710586299432688</v>
      </c>
      <c r="I1618">
        <f t="shared" si="159"/>
        <v>43.022860522832225</v>
      </c>
      <c r="J1618">
        <f t="shared" si="159"/>
        <v>66.796368274783475</v>
      </c>
      <c r="K1618">
        <f t="shared" si="159"/>
        <v>103.70660529028858</v>
      </c>
    </row>
    <row r="1619" spans="1:11" x14ac:dyDescent="0.2">
      <c r="A1619">
        <f t="shared" si="160"/>
        <v>2.4120000000000359</v>
      </c>
      <c r="B1619">
        <f t="shared" si="158"/>
        <v>1.9790685675330635</v>
      </c>
      <c r="C1619">
        <f t="shared" si="158"/>
        <v>3.073615183580046</v>
      </c>
      <c r="D1619">
        <f t="shared" si="158"/>
        <v>4.7735133848898199</v>
      </c>
      <c r="E1619">
        <f t="shared" si="158"/>
        <v>7.4135598227951824</v>
      </c>
      <c r="F1619">
        <f t="shared" si="159"/>
        <v>11.513714284354418</v>
      </c>
      <c r="G1619">
        <f t="shared" si="159"/>
        <v>17.881506292582248</v>
      </c>
      <c r="H1619">
        <f t="shared" si="159"/>
        <v>27.771078853863269</v>
      </c>
      <c r="I1619">
        <f t="shared" si="159"/>
        <v>43.130193177709025</v>
      </c>
      <c r="J1619">
        <f t="shared" si="159"/>
        <v>66.983842195519202</v>
      </c>
      <c r="K1619">
        <f t="shared" si="159"/>
        <v>104.03002594463571</v>
      </c>
    </row>
    <row r="1620" spans="1:11" x14ac:dyDescent="0.2">
      <c r="A1620">
        <f t="shared" si="160"/>
        <v>2.4135000000000359</v>
      </c>
      <c r="B1620">
        <f t="shared" si="158"/>
        <v>1.9796902647865351</v>
      </c>
      <c r="C1620">
        <f t="shared" si="158"/>
        <v>3.075536595397323</v>
      </c>
      <c r="D1620">
        <f t="shared" si="158"/>
        <v>4.7779824540623732</v>
      </c>
      <c r="E1620">
        <f t="shared" si="158"/>
        <v>7.4228075729915499</v>
      </c>
      <c r="F1620">
        <f t="shared" si="159"/>
        <v>11.531660652879712</v>
      </c>
      <c r="G1620">
        <f t="shared" si="159"/>
        <v>17.914946077415369</v>
      </c>
      <c r="H1620">
        <f t="shared" si="159"/>
        <v>27.831662985725597</v>
      </c>
      <c r="I1620">
        <f t="shared" si="159"/>
        <v>43.23772235784265</v>
      </c>
      <c r="J1620">
        <f t="shared" si="159"/>
        <v>67.171718616049731</v>
      </c>
      <c r="K1620">
        <f t="shared" si="159"/>
        <v>104.35424291065479</v>
      </c>
    </row>
    <row r="1621" spans="1:11" x14ac:dyDescent="0.2">
      <c r="A1621">
        <f t="shared" si="160"/>
        <v>2.415000000000036</v>
      </c>
      <c r="B1621">
        <f t="shared" si="158"/>
        <v>1.9803115757726606</v>
      </c>
      <c r="C1621">
        <f t="shared" si="158"/>
        <v>3.0774577102198015</v>
      </c>
      <c r="D1621">
        <f t="shared" si="158"/>
        <v>4.7824524554910468</v>
      </c>
      <c r="E1621">
        <f t="shared" si="158"/>
        <v>7.432060370180932</v>
      </c>
      <c r="F1621">
        <f t="shared" si="159"/>
        <v>11.549622680011051</v>
      </c>
      <c r="G1621">
        <f t="shared" si="159"/>
        <v>17.948425793987216</v>
      </c>
      <c r="H1621">
        <f t="shared" si="159"/>
        <v>27.892338772227106</v>
      </c>
      <c r="I1621">
        <f t="shared" si="159"/>
        <v>43.345448292479773</v>
      </c>
      <c r="J1621">
        <f t="shared" si="159"/>
        <v>67.359998134929469</v>
      </c>
      <c r="K1621">
        <f t="shared" si="159"/>
        <v>104.67925762634023</v>
      </c>
    </row>
    <row r="1622" spans="1:11" x14ac:dyDescent="0.2">
      <c r="A1622">
        <f t="shared" si="160"/>
        <v>2.4165000000000361</v>
      </c>
      <c r="B1622">
        <f t="shared" si="158"/>
        <v>1.9809325009711263</v>
      </c>
      <c r="C1622">
        <f t="shared" si="158"/>
        <v>3.0793785282310182</v>
      </c>
      <c r="D1622">
        <f t="shared" si="158"/>
        <v>4.7869233885967981</v>
      </c>
      <c r="E1622">
        <f t="shared" si="158"/>
        <v>7.4413182134703675</v>
      </c>
      <c r="F1622">
        <f t="shared" si="159"/>
        <v>11.567600368544335</v>
      </c>
      <c r="G1622">
        <f t="shared" si="159"/>
        <v>17.981945462851407</v>
      </c>
      <c r="H1622">
        <f t="shared" si="159"/>
        <v>27.953106290587801</v>
      </c>
      <c r="I1622">
        <f t="shared" si="159"/>
        <v>43.453371210981068</v>
      </c>
      <c r="J1622">
        <f t="shared" si="159"/>
        <v>67.548681351206426</v>
      </c>
      <c r="K1622">
        <f t="shared" si="159"/>
        <v>105.00507153133736</v>
      </c>
    </row>
    <row r="1623" spans="1:11" x14ac:dyDescent="0.2">
      <c r="A1623">
        <f t="shared" si="160"/>
        <v>2.4180000000000361</v>
      </c>
      <c r="B1623">
        <f t="shared" si="158"/>
        <v>1.9815530408607256</v>
      </c>
      <c r="C1623">
        <f t="shared" si="158"/>
        <v>3.081299049614314</v>
      </c>
      <c r="D1623">
        <f t="shared" si="158"/>
        <v>4.7913952528013057</v>
      </c>
      <c r="E1623">
        <f t="shared" si="158"/>
        <v>7.450581101967523</v>
      </c>
      <c r="F1623">
        <f t="shared" si="159"/>
        <v>11.585593721273732</v>
      </c>
      <c r="G1623">
        <f t="shared" si="159"/>
        <v>18.015505104557739</v>
      </c>
      <c r="H1623">
        <f t="shared" si="159"/>
        <v>28.013965618040302</v>
      </c>
      <c r="I1623">
        <f t="shared" si="159"/>
        <v>43.561491342821263</v>
      </c>
      <c r="J1623">
        <f t="shared" si="159"/>
        <v>67.737768864422463</v>
      </c>
      <c r="K1623">
        <f t="shared" si="159"/>
        <v>105.33168606694342</v>
      </c>
    </row>
    <row r="1624" spans="1:11" x14ac:dyDescent="0.2">
      <c r="A1624">
        <f t="shared" si="160"/>
        <v>2.4195000000000362</v>
      </c>
      <c r="B1624">
        <f t="shared" si="158"/>
        <v>1.9821731959193607</v>
      </c>
      <c r="C1624">
        <f t="shared" si="158"/>
        <v>3.0832192745528282</v>
      </c>
      <c r="D1624">
        <f t="shared" si="158"/>
        <v>4.7958680475269651</v>
      </c>
      <c r="E1624">
        <f t="shared" si="158"/>
        <v>7.4598490347806798</v>
      </c>
      <c r="F1624">
        <f t="shared" si="159"/>
        <v>11.603602740991665</v>
      </c>
      <c r="G1624">
        <f t="shared" si="159"/>
        <v>18.049104739652126</v>
      </c>
      <c r="H1624">
        <f t="shared" si="159"/>
        <v>28.074916831829754</v>
      </c>
      <c r="I1624">
        <f t="shared" si="159"/>
        <v>43.669808917588966</v>
      </c>
      <c r="J1624">
        <f t="shared" si="159"/>
        <v>67.927261274613116</v>
      </c>
      <c r="K1624">
        <f t="shared" si="159"/>
        <v>105.65910267610808</v>
      </c>
    </row>
    <row r="1625" spans="1:11" x14ac:dyDescent="0.2">
      <c r="A1625">
        <f t="shared" si="160"/>
        <v>2.4210000000000362</v>
      </c>
      <c r="B1625">
        <f t="shared" si="158"/>
        <v>1.982792966624046</v>
      </c>
      <c r="C1625">
        <f t="shared" si="158"/>
        <v>3.0851392032295069</v>
      </c>
      <c r="D1625">
        <f t="shared" si="158"/>
        <v>4.8003417721968873</v>
      </c>
      <c r="E1625">
        <f t="shared" si="158"/>
        <v>7.4691220110187473</v>
      </c>
      <c r="F1625">
        <f t="shared" si="159"/>
        <v>11.621627430488838</v>
      </c>
      <c r="G1625">
        <f t="shared" si="159"/>
        <v>18.082744388676652</v>
      </c>
      <c r="H1625">
        <f t="shared" si="159"/>
        <v>28.1359600092139</v>
      </c>
      <c r="I1625">
        <f t="shared" si="159"/>
        <v>43.778324164986842</v>
      </c>
      <c r="J1625">
        <f t="shared" si="159"/>
        <v>68.117159182307873</v>
      </c>
      <c r="K1625">
        <f t="shared" si="159"/>
        <v>105.98732280343472</v>
      </c>
    </row>
    <row r="1626" spans="1:11" x14ac:dyDescent="0.2">
      <c r="A1626">
        <f t="shared" si="160"/>
        <v>2.4225000000000363</v>
      </c>
      <c r="B1626">
        <f t="shared" si="158"/>
        <v>1.9834123534509089</v>
      </c>
      <c r="C1626">
        <f t="shared" si="158"/>
        <v>3.0870588358270963</v>
      </c>
      <c r="D1626">
        <f t="shared" si="158"/>
        <v>4.8048164262348987</v>
      </c>
      <c r="E1626">
        <f t="shared" si="158"/>
        <v>7.4784000297912527</v>
      </c>
      <c r="F1626">
        <f t="shared" si="159"/>
        <v>11.639667792554217</v>
      </c>
      <c r="G1626">
        <f t="shared" si="159"/>
        <v>18.116424072169583</v>
      </c>
      <c r="H1626">
        <f t="shared" si="159"/>
        <v>28.197095227463013</v>
      </c>
      <c r="I1626">
        <f t="shared" si="159"/>
        <v>43.887037314831481</v>
      </c>
      <c r="J1626">
        <f t="shared" si="159"/>
        <v>68.307463188530178</v>
      </c>
      <c r="K1626">
        <f t="shared" si="159"/>
        <v>106.31634789518083</v>
      </c>
    </row>
    <row r="1627" spans="1:11" x14ac:dyDescent="0.2">
      <c r="A1627">
        <f t="shared" si="160"/>
        <v>2.4240000000000363</v>
      </c>
      <c r="B1627">
        <f t="shared" si="158"/>
        <v>1.9840313568751926</v>
      </c>
      <c r="C1627">
        <f t="shared" si="158"/>
        <v>3.0889781725281455</v>
      </c>
      <c r="D1627">
        <f t="shared" si="158"/>
        <v>4.8092920090655387</v>
      </c>
      <c r="E1627">
        <f t="shared" si="158"/>
        <v>7.4876830902083373</v>
      </c>
      <c r="F1627">
        <f t="shared" si="159"/>
        <v>11.657723829975041</v>
      </c>
      <c r="G1627">
        <f t="shared" si="159"/>
        <v>18.150143810665288</v>
      </c>
      <c r="H1627">
        <f t="shared" si="159"/>
        <v>28.258322563859924</v>
      </c>
      <c r="I1627">
        <f t="shared" si="159"/>
        <v>43.995948597053307</v>
      </c>
      <c r="J1627">
        <f t="shared" si="159"/>
        <v>68.498173894797475</v>
      </c>
      <c r="K1627">
        <f t="shared" si="159"/>
        <v>106.64617939925883</v>
      </c>
    </row>
    <row r="1628" spans="1:11" x14ac:dyDescent="0.2">
      <c r="A1628">
        <f t="shared" si="160"/>
        <v>2.4255000000000364</v>
      </c>
      <c r="B1628">
        <f t="shared" si="158"/>
        <v>1.9846499773712589</v>
      </c>
      <c r="C1628">
        <f t="shared" si="158"/>
        <v>3.0908972135150092</v>
      </c>
      <c r="D1628">
        <f t="shared" si="158"/>
        <v>4.8137685201140608</v>
      </c>
      <c r="E1628">
        <f t="shared" si="158"/>
        <v>7.4969711913807675</v>
      </c>
      <c r="F1628">
        <f t="shared" ref="F1628:K1643" si="161">POWER($A1628,F$8)*LN(F$7*$A1628)</f>
        <v>11.675795545536831</v>
      </c>
      <c r="G1628">
        <f t="shared" si="161"/>
        <v>18.183903624694324</v>
      </c>
      <c r="H1628">
        <f t="shared" si="161"/>
        <v>28.319642095700008</v>
      </c>
      <c r="I1628">
        <f t="shared" si="161"/>
        <v>44.105058241696732</v>
      </c>
      <c r="J1628">
        <f t="shared" si="161"/>
        <v>68.689291903121401</v>
      </c>
      <c r="K1628">
        <f t="shared" si="161"/>
        <v>106.97681876523707</v>
      </c>
    </row>
    <row r="1629" spans="1:11" x14ac:dyDescent="0.2">
      <c r="A1629">
        <f t="shared" si="160"/>
        <v>2.4270000000000365</v>
      </c>
      <c r="B1629">
        <f t="shared" si="158"/>
        <v>1.9852682154125889</v>
      </c>
      <c r="C1629">
        <f t="shared" si="158"/>
        <v>3.092815958969843</v>
      </c>
      <c r="D1629">
        <f t="shared" si="158"/>
        <v>4.8182459588064255</v>
      </c>
      <c r="E1629">
        <f t="shared" si="158"/>
        <v>7.5062643324199216</v>
      </c>
      <c r="F1629">
        <f t="shared" si="161"/>
        <v>11.693882942023372</v>
      </c>
      <c r="G1629">
        <f t="shared" si="161"/>
        <v>18.217703534783428</v>
      </c>
      <c r="H1629">
        <f t="shared" si="161"/>
        <v>28.381053900291146</v>
      </c>
      <c r="I1629">
        <f t="shared" si="161"/>
        <v>44.214366478920034</v>
      </c>
      <c r="J1629">
        <f t="shared" si="161"/>
        <v>68.880817816007649</v>
      </c>
      <c r="K1629">
        <f t="shared" si="161"/>
        <v>107.30826744434056</v>
      </c>
    </row>
    <row r="1630" spans="1:11" x14ac:dyDescent="0.2">
      <c r="A1630">
        <f t="shared" si="160"/>
        <v>2.4285000000000365</v>
      </c>
      <c r="B1630">
        <f t="shared" si="158"/>
        <v>1.9858860714717872</v>
      </c>
      <c r="C1630">
        <f t="shared" si="158"/>
        <v>3.0947344090746092</v>
      </c>
      <c r="D1630">
        <f t="shared" si="158"/>
        <v>4.8227243245693074</v>
      </c>
      <c r="E1630">
        <f t="shared" si="158"/>
        <v>7.5155625124378025</v>
      </c>
      <c r="F1630">
        <f t="shared" si="161"/>
        <v>11.71198602221674</v>
      </c>
      <c r="G1630">
        <f t="shared" si="161"/>
        <v>18.251543561455481</v>
      </c>
      <c r="H1630">
        <f t="shared" si="161"/>
        <v>28.442558054953782</v>
      </c>
      <c r="I1630">
        <f t="shared" si="161"/>
        <v>44.323873538995301</v>
      </c>
      <c r="J1630">
        <f t="shared" si="161"/>
        <v>69.072752236456296</v>
      </c>
      <c r="K1630">
        <f t="shared" si="161"/>
        <v>107.64052688945169</v>
      </c>
    </row>
    <row r="1631" spans="1:11" x14ac:dyDescent="0.2">
      <c r="A1631">
        <f t="shared" si="160"/>
        <v>2.4300000000000366</v>
      </c>
      <c r="B1631">
        <f t="shared" si="158"/>
        <v>1.9865035460205818</v>
      </c>
      <c r="C1631">
        <f t="shared" si="158"/>
        <v>3.0966525640110718</v>
      </c>
      <c r="D1631">
        <f t="shared" si="158"/>
        <v>4.8272036168300865</v>
      </c>
      <c r="E1631">
        <f t="shared" si="158"/>
        <v>7.5248657305470168</v>
      </c>
      <c r="F1631">
        <f t="shared" si="161"/>
        <v>11.730104788897288</v>
      </c>
      <c r="G1631">
        <f t="shared" si="161"/>
        <v>18.285423725229524</v>
      </c>
      <c r="H1631">
        <f t="shared" si="161"/>
        <v>28.504154637020836</v>
      </c>
      <c r="I1631">
        <f t="shared" si="161"/>
        <v>44.433579652308403</v>
      </c>
      <c r="J1631">
        <f t="shared" si="161"/>
        <v>69.265095767961682</v>
      </c>
      <c r="K1631">
        <f t="shared" si="161"/>
        <v>107.97359855511108</v>
      </c>
    </row>
    <row r="1632" spans="1:11" x14ac:dyDescent="0.2">
      <c r="A1632">
        <f t="shared" si="160"/>
        <v>2.4315000000000366</v>
      </c>
      <c r="B1632">
        <f t="shared" si="158"/>
        <v>1.9871206395298282</v>
      </c>
      <c r="C1632">
        <f t="shared" si="158"/>
        <v>3.0985704239608007</v>
      </c>
      <c r="D1632">
        <f t="shared" si="158"/>
        <v>4.8316838350168503</v>
      </c>
      <c r="E1632">
        <f t="shared" si="158"/>
        <v>7.5341739858608001</v>
      </c>
      <c r="F1632">
        <f t="shared" si="161"/>
        <v>11.748239244843647</v>
      </c>
      <c r="G1632">
        <f t="shared" si="161"/>
        <v>18.319344046620817</v>
      </c>
      <c r="H1632">
        <f t="shared" si="161"/>
        <v>28.565843723837759</v>
      </c>
      <c r="I1632">
        <f t="shared" si="161"/>
        <v>44.543485049359191</v>
      </c>
      <c r="J1632">
        <f t="shared" si="161"/>
        <v>69.457849014512561</v>
      </c>
      <c r="K1632">
        <f t="shared" si="161"/>
        <v>108.30748389751847</v>
      </c>
    </row>
    <row r="1633" spans="1:11" x14ac:dyDescent="0.2">
      <c r="A1633">
        <f t="shared" si="160"/>
        <v>2.4330000000000367</v>
      </c>
      <c r="B1633">
        <f t="shared" si="158"/>
        <v>1.9877373524695103</v>
      </c>
      <c r="C1633">
        <f t="shared" si="158"/>
        <v>3.1004879891051704</v>
      </c>
      <c r="D1633">
        <f t="shared" si="158"/>
        <v>4.8361649785583918</v>
      </c>
      <c r="E1633">
        <f t="shared" si="158"/>
        <v>7.5434872774929937</v>
      </c>
      <c r="F1633">
        <f t="shared" si="161"/>
        <v>11.766389392832744</v>
      </c>
      <c r="G1633">
        <f t="shared" si="161"/>
        <v>18.353304546140734</v>
      </c>
      <c r="H1633">
        <f t="shared" si="161"/>
        <v>28.6276253927625</v>
      </c>
      <c r="I1633">
        <f t="shared" si="161"/>
        <v>44.653589960761074</v>
      </c>
      <c r="J1633">
        <f t="shared" si="161"/>
        <v>69.651012580592223</v>
      </c>
      <c r="K1633">
        <f t="shared" si="161"/>
        <v>108.64218437453333</v>
      </c>
    </row>
    <row r="1634" spans="1:11" x14ac:dyDescent="0.2">
      <c r="A1634">
        <f t="shared" si="160"/>
        <v>2.4345000000000367</v>
      </c>
      <c r="B1634">
        <f t="shared" si="158"/>
        <v>1.9883536853087433</v>
      </c>
      <c r="C1634">
        <f t="shared" si="158"/>
        <v>3.1024052596253604</v>
      </c>
      <c r="D1634">
        <f t="shared" si="158"/>
        <v>4.8406470468842091</v>
      </c>
      <c r="E1634">
        <f t="shared" si="158"/>
        <v>7.5528056045580554</v>
      </c>
      <c r="F1634">
        <f t="shared" si="161"/>
        <v>11.784555235639784</v>
      </c>
      <c r="G1634">
        <f t="shared" si="161"/>
        <v>18.387305244296861</v>
      </c>
      <c r="H1634">
        <f t="shared" si="161"/>
        <v>28.68949972116549</v>
      </c>
      <c r="I1634">
        <f t="shared" si="161"/>
        <v>44.763894617241384</v>
      </c>
      <c r="J1634">
        <f t="shared" si="161"/>
        <v>69.844587071178438</v>
      </c>
      <c r="K1634">
        <f t="shared" si="161"/>
        <v>108.97770144567579</v>
      </c>
    </row>
    <row r="1635" spans="1:11" x14ac:dyDescent="0.2">
      <c r="A1635">
        <f t="shared" si="160"/>
        <v>2.4360000000000368</v>
      </c>
      <c r="B1635">
        <f t="shared" si="158"/>
        <v>1.9889696385157754</v>
      </c>
      <c r="C1635">
        <f t="shared" si="158"/>
        <v>3.1043222357023565</v>
      </c>
      <c r="D1635">
        <f t="shared" si="158"/>
        <v>4.845130039424502</v>
      </c>
      <c r="E1635">
        <f t="shared" si="158"/>
        <v>7.5621289661710538</v>
      </c>
      <c r="F1635">
        <f t="shared" si="161"/>
        <v>11.802736776038266</v>
      </c>
      <c r="G1635">
        <f t="shared" si="161"/>
        <v>18.421346161592968</v>
      </c>
      <c r="H1635">
        <f t="shared" si="161"/>
        <v>28.751466786429649</v>
      </c>
      <c r="I1635">
        <f t="shared" si="161"/>
        <v>44.874399249641151</v>
      </c>
      <c r="J1635">
        <f t="shared" si="161"/>
        <v>70.0385730917437</v>
      </c>
      <c r="K1635">
        <f t="shared" si="161"/>
        <v>109.31403657212751</v>
      </c>
    </row>
    <row r="1636" spans="1:11" x14ac:dyDescent="0.2">
      <c r="A1636">
        <f t="shared" si="160"/>
        <v>2.4375000000000369</v>
      </c>
      <c r="B1636">
        <f t="shared" si="158"/>
        <v>1.98958521255799</v>
      </c>
      <c r="C1636">
        <f t="shared" si="158"/>
        <v>3.1062389175169485</v>
      </c>
      <c r="D1636">
        <f t="shared" si="158"/>
        <v>4.8496139556101738</v>
      </c>
      <c r="E1636">
        <f t="shared" si="158"/>
        <v>7.5714573614476777</v>
      </c>
      <c r="F1636">
        <f t="shared" si="161"/>
        <v>11.820934016799978</v>
      </c>
      <c r="G1636">
        <f t="shared" si="161"/>
        <v>18.455427318528994</v>
      </c>
      <c r="H1636">
        <f t="shared" si="161"/>
        <v>28.813526665950381</v>
      </c>
      <c r="I1636">
        <f t="shared" si="161"/>
        <v>44.985104088915094</v>
      </c>
      <c r="J1636">
        <f t="shared" si="161"/>
        <v>70.232971248255112</v>
      </c>
      <c r="K1636">
        <f t="shared" si="161"/>
        <v>109.65119121673224</v>
      </c>
    </row>
    <row r="1637" spans="1:11" x14ac:dyDescent="0.2">
      <c r="A1637">
        <f t="shared" si="160"/>
        <v>2.4390000000000369</v>
      </c>
      <c r="B1637">
        <f t="shared" si="158"/>
        <v>1.990200407901908</v>
      </c>
      <c r="C1637">
        <f t="shared" si="158"/>
        <v>3.108155305249733</v>
      </c>
      <c r="D1637">
        <f t="shared" si="158"/>
        <v>4.8540987948728267</v>
      </c>
      <c r="E1637">
        <f t="shared" si="158"/>
        <v>7.5807907895042126</v>
      </c>
      <c r="F1637">
        <f t="shared" si="161"/>
        <v>11.839146960695004</v>
      </c>
      <c r="G1637">
        <f t="shared" si="161"/>
        <v>18.489548735601051</v>
      </c>
      <c r="H1637">
        <f t="shared" si="161"/>
        <v>28.875679437135553</v>
      </c>
      <c r="I1637">
        <f t="shared" si="161"/>
        <v>45.096009366131653</v>
      </c>
      <c r="J1637">
        <f t="shared" si="161"/>
        <v>70.427782147174682</v>
      </c>
      <c r="K1637">
        <f t="shared" si="161"/>
        <v>109.98916684399673</v>
      </c>
    </row>
    <row r="1638" spans="1:11" x14ac:dyDescent="0.2">
      <c r="A1638">
        <f t="shared" si="160"/>
        <v>2.440500000000037</v>
      </c>
      <c r="B1638">
        <f t="shared" si="158"/>
        <v>1.9908152250131899</v>
      </c>
      <c r="C1638">
        <f t="shared" si="158"/>
        <v>3.1100713990811135</v>
      </c>
      <c r="D1638">
        <f t="shared" si="158"/>
        <v>4.8585845566447636</v>
      </c>
      <c r="E1638">
        <f t="shared" si="158"/>
        <v>7.5901292494575721</v>
      </c>
      <c r="F1638">
        <f t="shared" si="161"/>
        <v>11.857375610491724</v>
      </c>
      <c r="G1638">
        <f t="shared" si="161"/>
        <v>18.523710433301492</v>
      </c>
      <c r="H1638">
        <f t="shared" si="161"/>
        <v>28.937925177405493</v>
      </c>
      <c r="I1638">
        <f t="shared" si="161"/>
        <v>45.207115312472951</v>
      </c>
      <c r="J1638">
        <f t="shared" si="161"/>
        <v>70.623006395459171</v>
      </c>
      <c r="K1638">
        <f t="shared" si="161"/>
        <v>110.32796492009197</v>
      </c>
    </row>
    <row r="1639" spans="1:11" x14ac:dyDescent="0.2">
      <c r="A1639">
        <f t="shared" si="160"/>
        <v>2.442000000000037</v>
      </c>
      <c r="B1639">
        <f t="shared" si="158"/>
        <v>1.9914296643566378</v>
      </c>
      <c r="C1639">
        <f t="shared" si="158"/>
        <v>3.1119871991912995</v>
      </c>
      <c r="D1639">
        <f t="shared" si="158"/>
        <v>4.8630712403589831</v>
      </c>
      <c r="E1639">
        <f t="shared" si="158"/>
        <v>7.5994727404252682</v>
      </c>
      <c r="F1639">
        <f t="shared" si="161"/>
        <v>11.875619968956817</v>
      </c>
      <c r="G1639">
        <f t="shared" si="161"/>
        <v>18.557912432118787</v>
      </c>
      <c r="H1639">
        <f t="shared" si="161"/>
        <v>29.000263964192989</v>
      </c>
      <c r="I1639">
        <f t="shared" si="161"/>
        <v>45.318422159234771</v>
      </c>
      <c r="J1639">
        <f t="shared" si="161"/>
        <v>70.818644600560347</v>
      </c>
      <c r="K1639">
        <f t="shared" si="161"/>
        <v>110.66758691285295</v>
      </c>
    </row>
    <row r="1640" spans="1:11" x14ac:dyDescent="0.2">
      <c r="A1640">
        <f t="shared" si="160"/>
        <v>2.4435000000000371</v>
      </c>
      <c r="B1640">
        <f t="shared" si="158"/>
        <v>1.9920437263961972</v>
      </c>
      <c r="C1640">
        <f t="shared" si="158"/>
        <v>3.113902705760307</v>
      </c>
      <c r="D1640">
        <f t="shared" si="158"/>
        <v>4.8675588454491816</v>
      </c>
      <c r="E1640">
        <f t="shared" si="158"/>
        <v>7.6088212615254252</v>
      </c>
      <c r="F1640">
        <f t="shared" si="161"/>
        <v>11.893880038855256</v>
      </c>
      <c r="G1640">
        <f t="shared" si="161"/>
        <v>18.592154752537663</v>
      </c>
      <c r="H1640">
        <f t="shared" si="161"/>
        <v>29.062695874943259</v>
      </c>
      <c r="I1640">
        <f t="shared" si="161"/>
        <v>45.429930137826446</v>
      </c>
      <c r="J1640">
        <f t="shared" si="161"/>
        <v>71.01469737042494</v>
      </c>
      <c r="K1640">
        <f t="shared" si="161"/>
        <v>111.00803429178066</v>
      </c>
    </row>
    <row r="1641" spans="1:11" x14ac:dyDescent="0.2">
      <c r="A1641">
        <f t="shared" si="160"/>
        <v>2.4450000000000371</v>
      </c>
      <c r="B1641">
        <f t="shared" si="158"/>
        <v>1.9926574115949602</v>
      </c>
      <c r="C1641">
        <f t="shared" si="158"/>
        <v>3.1158179189679598</v>
      </c>
      <c r="D1641">
        <f t="shared" si="158"/>
        <v>4.8720473713497521</v>
      </c>
      <c r="E1641">
        <f t="shared" si="158"/>
        <v>7.6181748118767771</v>
      </c>
      <c r="F1641">
        <f t="shared" si="161"/>
        <v>11.912155822950325</v>
      </c>
      <c r="G1641">
        <f t="shared" si="161"/>
        <v>18.626437415039007</v>
      </c>
      <c r="H1641">
        <f t="shared" si="161"/>
        <v>29.125220987113988</v>
      </c>
      <c r="I1641">
        <f t="shared" si="161"/>
        <v>45.541639479771064</v>
      </c>
      <c r="J1641">
        <f t="shared" si="161"/>
        <v>71.211165313494789</v>
      </c>
      <c r="K1641">
        <f t="shared" si="161"/>
        <v>111.34930852804192</v>
      </c>
    </row>
    <row r="1642" spans="1:11" x14ac:dyDescent="0.2">
      <c r="A1642">
        <f t="shared" si="160"/>
        <v>2.4465000000000372</v>
      </c>
      <c r="B1642">
        <f t="shared" si="158"/>
        <v>1.9932707204151661</v>
      </c>
      <c r="C1642">
        <f t="shared" si="158"/>
        <v>3.1177328389938879</v>
      </c>
      <c r="D1642">
        <f t="shared" si="158"/>
        <v>4.8765368174957775</v>
      </c>
      <c r="E1642">
        <f t="shared" si="158"/>
        <v>7.6275333905986633</v>
      </c>
      <c r="F1642">
        <f t="shared" si="161"/>
        <v>11.930447324003602</v>
      </c>
      <c r="G1642">
        <f t="shared" si="161"/>
        <v>18.66076044009991</v>
      </c>
      <c r="H1642">
        <f t="shared" si="161"/>
        <v>29.187839378175255</v>
      </c>
      <c r="I1642">
        <f t="shared" si="161"/>
        <v>45.65355041670513</v>
      </c>
      <c r="J1642">
        <f t="shared" si="161"/>
        <v>71.408049038706849</v>
      </c>
      <c r="K1642">
        <f t="shared" si="161"/>
        <v>111.69141109447081</v>
      </c>
    </row>
    <row r="1643" spans="1:11" x14ac:dyDescent="0.2">
      <c r="A1643">
        <f t="shared" si="160"/>
        <v>2.4480000000000373</v>
      </c>
      <c r="B1643">
        <f t="shared" si="158"/>
        <v>1.9938836533182045</v>
      </c>
      <c r="C1643">
        <f t="shared" si="158"/>
        <v>3.1196474660175317</v>
      </c>
      <c r="D1643">
        <f t="shared" si="158"/>
        <v>4.881027183323039</v>
      </c>
      <c r="E1643">
        <f t="shared" si="158"/>
        <v>7.6368969968110338</v>
      </c>
      <c r="F1643">
        <f t="shared" si="161"/>
        <v>11.948754544774982</v>
      </c>
      <c r="G1643">
        <f t="shared" si="161"/>
        <v>18.695123848193692</v>
      </c>
      <c r="H1643">
        <f t="shared" si="161"/>
        <v>29.250551125609601</v>
      </c>
      <c r="I1643">
        <f t="shared" si="161"/>
        <v>45.765663180378844</v>
      </c>
      <c r="J1643">
        <f t="shared" si="161"/>
        <v>71.6053491554934</v>
      </c>
      <c r="K1643">
        <f t="shared" si="161"/>
        <v>112.03434346556917</v>
      </c>
    </row>
    <row r="1644" spans="1:11" x14ac:dyDescent="0.2">
      <c r="A1644">
        <f t="shared" si="160"/>
        <v>2.4495000000000373</v>
      </c>
      <c r="B1644">
        <f t="shared" si="158"/>
        <v>1.9944962107646174</v>
      </c>
      <c r="C1644">
        <f t="shared" si="158"/>
        <v>3.1215618002181365</v>
      </c>
      <c r="D1644">
        <f t="shared" si="158"/>
        <v>4.8855184682680051</v>
      </c>
      <c r="E1644">
        <f t="shared" si="158"/>
        <v>7.646265629634442</v>
      </c>
      <c r="F1644">
        <f t="shared" ref="F1644:K1659" si="162">POWER($A1644,F$8)*LN(F$7*$A1644)</f>
        <v>11.96707748802266</v>
      </c>
      <c r="G1644">
        <f t="shared" si="162"/>
        <v>18.729527659789849</v>
      </c>
      <c r="H1644">
        <f t="shared" si="162"/>
        <v>29.313356306911952</v>
      </c>
      <c r="I1644">
        <f t="shared" si="162"/>
        <v>45.877978002655929</v>
      </c>
      <c r="J1644">
        <f t="shared" si="162"/>
        <v>71.803066273781923</v>
      </c>
      <c r="K1644">
        <f t="shared" si="162"/>
        <v>112.37810711750745</v>
      </c>
    </row>
    <row r="1645" spans="1:11" x14ac:dyDescent="0.2">
      <c r="A1645">
        <f t="shared" si="160"/>
        <v>2.4510000000000374</v>
      </c>
      <c r="B1645">
        <f t="shared" si="158"/>
        <v>1.9951083932141005</v>
      </c>
      <c r="C1645">
        <f t="shared" si="158"/>
        <v>3.1234758417747575</v>
      </c>
      <c r="D1645">
        <f t="shared" si="158"/>
        <v>4.8900106717678344</v>
      </c>
      <c r="E1645">
        <f t="shared" si="158"/>
        <v>7.6556392881900477</v>
      </c>
      <c r="F1645">
        <f t="shared" si="162"/>
        <v>11.985416156503147</v>
      </c>
      <c r="G1645">
        <f t="shared" si="162"/>
        <v>18.763971895354096</v>
      </c>
      <c r="H1645">
        <f t="shared" si="162"/>
        <v>29.376254999589662</v>
      </c>
      <c r="I1645">
        <f t="shared" si="162"/>
        <v>45.990495115513596</v>
      </c>
      <c r="J1645">
        <f t="shared" si="162"/>
        <v>72.001201003995362</v>
      </c>
      <c r="K1645">
        <f t="shared" si="162"/>
        <v>112.72270352812556</v>
      </c>
    </row>
    <row r="1646" spans="1:11" x14ac:dyDescent="0.2">
      <c r="A1646">
        <f t="shared" si="160"/>
        <v>2.4525000000000374</v>
      </c>
      <c r="B1646">
        <f t="shared" si="158"/>
        <v>1.995720201125506</v>
      </c>
      <c r="C1646">
        <f t="shared" si="158"/>
        <v>3.1253895908662574</v>
      </c>
      <c r="D1646">
        <f t="shared" si="158"/>
        <v>4.8945037932603777</v>
      </c>
      <c r="E1646">
        <f t="shared" si="158"/>
        <v>7.6650179715996138</v>
      </c>
      <c r="F1646">
        <f t="shared" si="162"/>
        <v>12.003770552971259</v>
      </c>
      <c r="G1646">
        <f t="shared" si="162"/>
        <v>18.798456575348347</v>
      </c>
      <c r="H1646">
        <f t="shared" si="162"/>
        <v>29.439247281162466</v>
      </c>
      <c r="I1646">
        <f t="shared" si="162"/>
        <v>46.103214751042508</v>
      </c>
      <c r="J1646">
        <f t="shared" si="162"/>
        <v>72.199753957052053</v>
      </c>
      <c r="K1646">
        <f t="shared" si="162"/>
        <v>113.06813417693353</v>
      </c>
    </row>
    <row r="1647" spans="1:11" x14ac:dyDescent="0.2">
      <c r="A1647">
        <f t="shared" si="160"/>
        <v>2.4540000000000375</v>
      </c>
      <c r="B1647">
        <f t="shared" si="158"/>
        <v>1.9963316349568445</v>
      </c>
      <c r="C1647">
        <f t="shared" si="158"/>
        <v>3.12730304767131</v>
      </c>
      <c r="D1647">
        <f t="shared" si="158"/>
        <v>4.898997832184171</v>
      </c>
      <c r="E1647">
        <f t="shared" si="158"/>
        <v>7.674401678985511</v>
      </c>
      <c r="F1647">
        <f t="shared" si="162"/>
        <v>12.02214068018014</v>
      </c>
      <c r="G1647">
        <f t="shared" si="162"/>
        <v>18.83298172023073</v>
      </c>
      <c r="H1647">
        <f t="shared" si="162"/>
        <v>29.502333229162517</v>
      </c>
      <c r="I1647">
        <f t="shared" si="162"/>
        <v>46.216137141446929</v>
      </c>
      <c r="J1647">
        <f t="shared" si="162"/>
        <v>72.398725744365933</v>
      </c>
      <c r="K1647">
        <f t="shared" si="162"/>
        <v>113.41440054511249</v>
      </c>
    </row>
    <row r="1648" spans="1:11" x14ac:dyDescent="0.2">
      <c r="A1648">
        <f t="shared" si="160"/>
        <v>2.4555000000000375</v>
      </c>
      <c r="B1648">
        <f t="shared" si="158"/>
        <v>1.9969426951652871</v>
      </c>
      <c r="C1648">
        <f t="shared" si="158"/>
        <v>3.1292162123683958</v>
      </c>
      <c r="D1648">
        <f t="shared" si="158"/>
        <v>4.9034927879784371</v>
      </c>
      <c r="E1648">
        <f t="shared" si="158"/>
        <v>7.6837904094707126</v>
      </c>
      <c r="F1648">
        <f t="shared" si="162"/>
        <v>12.040526540881238</v>
      </c>
      <c r="G1648">
        <f t="shared" si="162"/>
        <v>18.867547350455631</v>
      </c>
      <c r="H1648">
        <f t="shared" si="162"/>
        <v>29.565512921134331</v>
      </c>
      <c r="I1648">
        <f t="shared" si="162"/>
        <v>46.329262519044491</v>
      </c>
      <c r="J1648">
        <f t="shared" si="162"/>
        <v>72.598116977846459</v>
      </c>
      <c r="K1648">
        <f t="shared" si="162"/>
        <v>113.76150411551546</v>
      </c>
    </row>
    <row r="1649" spans="1:11" x14ac:dyDescent="0.2">
      <c r="A1649">
        <f t="shared" si="160"/>
        <v>2.4570000000000376</v>
      </c>
      <c r="B1649">
        <f t="shared" si="158"/>
        <v>1.9975533822071669</v>
      </c>
      <c r="C1649">
        <f t="shared" si="158"/>
        <v>3.1311290851358056</v>
      </c>
      <c r="D1649">
        <f t="shared" si="158"/>
        <v>4.9079886600830847</v>
      </c>
      <c r="E1649">
        <f t="shared" si="158"/>
        <v>7.6931841621787926</v>
      </c>
      <c r="F1649">
        <f t="shared" si="162"/>
        <v>12.058928137824322</v>
      </c>
      <c r="G1649">
        <f t="shared" si="162"/>
        <v>18.902153486473576</v>
      </c>
      <c r="H1649">
        <f t="shared" si="162"/>
        <v>29.628786434634815</v>
      </c>
      <c r="I1649">
        <f t="shared" si="162"/>
        <v>46.442591116266307</v>
      </c>
      <c r="J1649">
        <f t="shared" si="162"/>
        <v>72.797928269898861</v>
      </c>
      <c r="K1649">
        <f t="shared" si="162"/>
        <v>114.10944637266809</v>
      </c>
    </row>
    <row r="1650" spans="1:11" x14ac:dyDescent="0.2">
      <c r="A1650">
        <f t="shared" si="160"/>
        <v>2.4585000000000377</v>
      </c>
      <c r="B1650">
        <f t="shared" si="158"/>
        <v>1.9981636965379819</v>
      </c>
      <c r="C1650">
        <f t="shared" si="158"/>
        <v>3.13304166615164</v>
      </c>
      <c r="D1650">
        <f t="shared" si="158"/>
        <v>4.9124854479387032</v>
      </c>
      <c r="E1650">
        <f t="shared" si="158"/>
        <v>7.7025829362339246</v>
      </c>
      <c r="F1650">
        <f t="shared" si="162"/>
        <v>12.077345473757488</v>
      </c>
      <c r="G1650">
        <f t="shared" si="162"/>
        <v>18.93680014873139</v>
      </c>
      <c r="H1650">
        <f t="shared" si="162"/>
        <v>29.692153847233239</v>
      </c>
      <c r="I1650">
        <f t="shared" si="162"/>
        <v>46.556123165656857</v>
      </c>
      <c r="J1650">
        <f t="shared" si="162"/>
        <v>72.998160233424045</v>
      </c>
      <c r="K1650">
        <f t="shared" si="162"/>
        <v>114.45822880276907</v>
      </c>
    </row>
    <row r="1651" spans="1:11" x14ac:dyDescent="0.2">
      <c r="A1651">
        <f t="shared" si="160"/>
        <v>2.4600000000000377</v>
      </c>
      <c r="B1651">
        <f t="shared" si="158"/>
        <v>1.9987736386123964</v>
      </c>
      <c r="C1651">
        <f t="shared" si="158"/>
        <v>3.1349539555938097</v>
      </c>
      <c r="D1651">
        <f t="shared" si="158"/>
        <v>4.9169831509865709</v>
      </c>
      <c r="E1651">
        <f t="shared" si="158"/>
        <v>7.7119867307608905</v>
      </c>
      <c r="F1651">
        <f t="shared" si="162"/>
        <v>12.095778551427149</v>
      </c>
      <c r="G1651">
        <f t="shared" si="162"/>
        <v>18.971487357672082</v>
      </c>
      <c r="H1651">
        <f t="shared" si="162"/>
        <v>29.755615236511243</v>
      </c>
      <c r="I1651">
        <f t="shared" si="162"/>
        <v>46.669858899874029</v>
      </c>
      <c r="J1651">
        <f t="shared" si="162"/>
        <v>73.198813481818775</v>
      </c>
      <c r="K1651">
        <f t="shared" si="162"/>
        <v>114.80785289369187</v>
      </c>
    </row>
    <row r="1652" spans="1:11" x14ac:dyDescent="0.2">
      <c r="A1652">
        <f t="shared" si="160"/>
        <v>2.4615000000000378</v>
      </c>
      <c r="B1652">
        <f t="shared" si="158"/>
        <v>1.9993832088842431</v>
      </c>
      <c r="C1652">
        <f t="shared" si="158"/>
        <v>3.1368659536400347</v>
      </c>
      <c r="D1652">
        <f t="shared" si="158"/>
        <v>4.9214817686686398</v>
      </c>
      <c r="E1652">
        <f t="shared" si="158"/>
        <v>7.7213955448850653</v>
      </c>
      <c r="F1652">
        <f t="shared" si="162"/>
        <v>12.114227373578045</v>
      </c>
      <c r="G1652">
        <f t="shared" si="162"/>
        <v>19.00621513373488</v>
      </c>
      <c r="H1652">
        <f t="shared" si="162"/>
        <v>29.819170680062811</v>
      </c>
      <c r="I1652">
        <f t="shared" si="162"/>
        <v>46.78379855168911</v>
      </c>
      <c r="J1652">
        <f t="shared" si="162"/>
        <v>73.399888628975745</v>
      </c>
      <c r="K1652">
        <f t="shared" si="162"/>
        <v>115.15832013498456</v>
      </c>
    </row>
    <row r="1653" spans="1:11" x14ac:dyDescent="0.2">
      <c r="A1653">
        <f t="shared" si="160"/>
        <v>2.4630000000000378</v>
      </c>
      <c r="B1653">
        <f t="shared" si="158"/>
        <v>1.9999924078065259</v>
      </c>
      <c r="C1653">
        <f t="shared" si="158"/>
        <v>3.1387776604678477</v>
      </c>
      <c r="D1653">
        <f t="shared" si="158"/>
        <v>4.9259813004275488</v>
      </c>
      <c r="E1653">
        <f t="shared" si="158"/>
        <v>7.7308093777324274</v>
      </c>
      <c r="F1653">
        <f t="shared" si="162"/>
        <v>12.13269194295324</v>
      </c>
      <c r="G1653">
        <f t="shared" si="162"/>
        <v>19.040983497355263</v>
      </c>
      <c r="H1653">
        <f t="shared" si="162"/>
        <v>29.882820255494288</v>
      </c>
      <c r="I1653">
        <f t="shared" si="162"/>
        <v>46.897942353986728</v>
      </c>
      <c r="J1653">
        <f t="shared" si="162"/>
        <v>73.601386289283553</v>
      </c>
      <c r="K1653">
        <f t="shared" si="162"/>
        <v>115.50963201787113</v>
      </c>
    </row>
    <row r="1654" spans="1:11" x14ac:dyDescent="0.2">
      <c r="A1654">
        <f t="shared" si="160"/>
        <v>2.4645000000000379</v>
      </c>
      <c r="B1654">
        <f t="shared" si="158"/>
        <v>2.0006012358314202</v>
      </c>
      <c r="C1654">
        <f t="shared" si="158"/>
        <v>3.1406890762545889</v>
      </c>
      <c r="D1654">
        <f t="shared" si="158"/>
        <v>4.9304817457066106</v>
      </c>
      <c r="E1654">
        <f t="shared" si="158"/>
        <v>7.7402282284295545</v>
      </c>
      <c r="F1654">
        <f t="shared" si="162"/>
        <v>12.15117226229413</v>
      </c>
      <c r="G1654">
        <f t="shared" si="162"/>
        <v>19.075792468964931</v>
      </c>
      <c r="H1654">
        <f t="shared" si="162"/>
        <v>29.946564040424345</v>
      </c>
      <c r="I1654">
        <f t="shared" si="162"/>
        <v>47.012290539764791</v>
      </c>
      <c r="J1654">
        <f t="shared" si="162"/>
        <v>73.803307077626926</v>
      </c>
      <c r="K1654">
        <f t="shared" si="162"/>
        <v>115.86179003525216</v>
      </c>
    </row>
    <row r="1655" spans="1:11" x14ac:dyDescent="0.2">
      <c r="A1655">
        <f t="shared" si="160"/>
        <v>2.4660000000000379</v>
      </c>
      <c r="B1655">
        <f t="shared" si="158"/>
        <v>2.0012096934102774</v>
      </c>
      <c r="C1655">
        <f t="shared" si="158"/>
        <v>3.1426002011774137</v>
      </c>
      <c r="D1655">
        <f t="shared" si="158"/>
        <v>4.9349831039498202</v>
      </c>
      <c r="E1655">
        <f t="shared" si="158"/>
        <v>7.7496520961036213</v>
      </c>
      <c r="F1655">
        <f t="shared" si="162"/>
        <v>12.169668334340445</v>
      </c>
      <c r="G1655">
        <f t="shared" si="162"/>
        <v>19.110642068991826</v>
      </c>
      <c r="H1655">
        <f t="shared" si="162"/>
        <v>30.010402112483998</v>
      </c>
      <c r="I1655">
        <f t="shared" si="162"/>
        <v>47.12684334213457</v>
      </c>
      <c r="J1655">
        <f t="shared" si="162"/>
        <v>74.005651609386675</v>
      </c>
      <c r="K1655">
        <f t="shared" si="162"/>
        <v>116.21479568170562</v>
      </c>
    </row>
    <row r="1656" spans="1:11" x14ac:dyDescent="0.2">
      <c r="A1656">
        <f t="shared" si="160"/>
        <v>2.467500000000038</v>
      </c>
      <c r="B1656">
        <f t="shared" ref="B1656:E1706" si="163">POWER($A1656,B$8)*LN(B$7*$A1656)</f>
        <v>2.0018177809936248</v>
      </c>
      <c r="C1656">
        <f t="shared" si="163"/>
        <v>3.1445110354132848</v>
      </c>
      <c r="D1656">
        <f t="shared" si="163"/>
        <v>4.939485374601845</v>
      </c>
      <c r="E1656">
        <f t="shared" si="163"/>
        <v>7.7590809798824001</v>
      </c>
      <c r="F1656">
        <f t="shared" si="162"/>
        <v>12.188180161830241</v>
      </c>
      <c r="G1656">
        <f t="shared" si="162"/>
        <v>19.145532317860113</v>
      </c>
      <c r="H1656">
        <f t="shared" si="162"/>
        <v>30.074334549316582</v>
      </c>
      <c r="I1656">
        <f t="shared" si="162"/>
        <v>47.241600994320549</v>
      </c>
      <c r="J1656">
        <f t="shared" si="162"/>
        <v>74.208420500439814</v>
      </c>
      <c r="K1656">
        <f t="shared" si="162"/>
        <v>116.56865045348773</v>
      </c>
    </row>
    <row r="1657" spans="1:11" x14ac:dyDescent="0.2">
      <c r="A1657">
        <f t="shared" si="160"/>
        <v>2.4690000000000381</v>
      </c>
      <c r="B1657">
        <f t="shared" si="163"/>
        <v>2.0024254990311676</v>
      </c>
      <c r="C1657">
        <f t="shared" si="163"/>
        <v>3.1464215791389791</v>
      </c>
      <c r="D1657">
        <f t="shared" si="163"/>
        <v>4.9439885571080291</v>
      </c>
      <c r="E1657">
        <f t="shared" si="163"/>
        <v>7.7685148788942584</v>
      </c>
      <c r="F1657">
        <f t="shared" si="162"/>
        <v>12.206707747499912</v>
      </c>
      <c r="G1657">
        <f t="shared" si="162"/>
        <v>19.180463235990224</v>
      </c>
      <c r="H1657">
        <f t="shared" si="162"/>
        <v>30.138361428577749</v>
      </c>
      <c r="I1657">
        <f t="shared" si="162"/>
        <v>47.356563729660579</v>
      </c>
      <c r="J1657">
        <f t="shared" si="162"/>
        <v>74.411614367159615</v>
      </c>
      <c r="K1657">
        <f t="shared" si="162"/>
        <v>116.92335584853379</v>
      </c>
    </row>
    <row r="1658" spans="1:11" x14ac:dyDescent="0.2">
      <c r="A1658">
        <f t="shared" si="160"/>
        <v>2.4705000000000381</v>
      </c>
      <c r="B1658">
        <f t="shared" si="163"/>
        <v>2.0030328479717929</v>
      </c>
      <c r="C1658">
        <f t="shared" si="163"/>
        <v>3.1483318325310847</v>
      </c>
      <c r="D1658">
        <f t="shared" si="163"/>
        <v>4.9484926509143907</v>
      </c>
      <c r="E1658">
        <f t="shared" si="163"/>
        <v>7.777953792268165</v>
      </c>
      <c r="F1658">
        <f t="shared" si="162"/>
        <v>12.225251094084191</v>
      </c>
      <c r="G1658">
        <f t="shared" si="162"/>
        <v>19.215434843798796</v>
      </c>
      <c r="H1658">
        <f t="shared" si="162"/>
        <v>30.202482827935459</v>
      </c>
      <c r="I1658">
        <f t="shared" si="162"/>
        <v>47.471731781605648</v>
      </c>
      <c r="J1658">
        <f t="shared" si="162"/>
        <v>74.615233826415704</v>
      </c>
      <c r="K1658">
        <f t="shared" si="162"/>
        <v>117.2789133664586</v>
      </c>
    </row>
    <row r="1659" spans="1:11" x14ac:dyDescent="0.2">
      <c r="A1659">
        <f t="shared" si="160"/>
        <v>2.4720000000000382</v>
      </c>
      <c r="B1659">
        <f t="shared" si="163"/>
        <v>2.0036398282635695</v>
      </c>
      <c r="C1659">
        <f t="shared" si="163"/>
        <v>3.1502417957660023</v>
      </c>
      <c r="D1659">
        <f t="shared" si="163"/>
        <v>4.9529976554676205</v>
      </c>
      <c r="E1659">
        <f t="shared" si="163"/>
        <v>7.7873977191336765</v>
      </c>
      <c r="F1659">
        <f t="shared" si="162"/>
        <v>12.243810204316146</v>
      </c>
      <c r="G1659">
        <f t="shared" si="162"/>
        <v>19.250447161698748</v>
      </c>
      <c r="H1659">
        <f t="shared" si="162"/>
        <v>30.26669882506998</v>
      </c>
      <c r="I1659">
        <f t="shared" si="162"/>
        <v>47.587105383720044</v>
      </c>
      <c r="J1659">
        <f t="shared" si="162"/>
        <v>74.819279495574165</v>
      </c>
      <c r="K1659">
        <f t="shared" si="162"/>
        <v>117.63532450855773</v>
      </c>
    </row>
    <row r="1660" spans="1:11" x14ac:dyDescent="0.2">
      <c r="A1660">
        <f t="shared" si="160"/>
        <v>2.4735000000000382</v>
      </c>
      <c r="B1660">
        <f t="shared" si="163"/>
        <v>2.0042464403537514</v>
      </c>
      <c r="C1660">
        <f t="shared" si="163"/>
        <v>3.1521514690199437</v>
      </c>
      <c r="D1660">
        <f t="shared" si="163"/>
        <v>4.9575035702150805</v>
      </c>
      <c r="E1660">
        <f t="shared" si="163"/>
        <v>7.7968466586209502</v>
      </c>
      <c r="F1660">
        <f t="shared" ref="F1660:K1675" si="164">POWER($A1660,F$8)*LN(F$7*$A1660)</f>
        <v>12.26238508092719</v>
      </c>
      <c r="G1660">
        <f t="shared" si="164"/>
        <v>19.285500210099222</v>
      </c>
      <c r="H1660">
        <f t="shared" si="164"/>
        <v>30.331009497673875</v>
      </c>
      <c r="I1660">
        <f t="shared" si="164"/>
        <v>47.702684769681149</v>
      </c>
      <c r="J1660">
        <f t="shared" si="164"/>
        <v>75.023751992497495</v>
      </c>
      <c r="K1660">
        <f t="shared" si="164"/>
        <v>117.99259077780812</v>
      </c>
    </row>
    <row r="1661" spans="1:11" x14ac:dyDescent="0.2">
      <c r="A1661">
        <f t="shared" si="160"/>
        <v>2.4750000000000383</v>
      </c>
      <c r="B1661">
        <f t="shared" si="163"/>
        <v>2.0048526846887786</v>
      </c>
      <c r="C1661">
        <f t="shared" si="163"/>
        <v>3.1540608524689353</v>
      </c>
      <c r="D1661">
        <f t="shared" si="163"/>
        <v>4.9620103946048042</v>
      </c>
      <c r="E1661">
        <f t="shared" si="163"/>
        <v>7.8063006098607355</v>
      </c>
      <c r="F1661">
        <f t="shared" si="164"/>
        <v>12.28097572664708</v>
      </c>
      <c r="G1661">
        <f t="shared" si="164"/>
        <v>19.320594009405621</v>
      </c>
      <c r="H1661">
        <f t="shared" si="164"/>
        <v>30.395414923451991</v>
      </c>
      <c r="I1661">
        <f t="shared" si="164"/>
        <v>47.81847017327965</v>
      </c>
      <c r="J1661">
        <f t="shared" si="164"/>
        <v>75.228651935544846</v>
      </c>
      <c r="K1661">
        <f t="shared" si="164"/>
        <v>118.35071367886896</v>
      </c>
    </row>
    <row r="1662" spans="1:11" x14ac:dyDescent="0.2">
      <c r="A1662">
        <f t="shared" si="160"/>
        <v>2.4765000000000383</v>
      </c>
      <c r="B1662">
        <f t="shared" si="163"/>
        <v>2.0054585617142804</v>
      </c>
      <c r="C1662">
        <f t="shared" si="163"/>
        <v>3.155969946288816</v>
      </c>
      <c r="D1662">
        <f t="shared" si="163"/>
        <v>4.9665181280854922</v>
      </c>
      <c r="E1662">
        <f t="shared" si="163"/>
        <v>7.8157595719843735</v>
      </c>
      <c r="F1662">
        <f t="shared" si="164"/>
        <v>12.299582144203912</v>
      </c>
      <c r="G1662">
        <f t="shared" si="164"/>
        <v>19.355728580019598</v>
      </c>
      <c r="H1662">
        <f t="shared" si="164"/>
        <v>30.459915180121456</v>
      </c>
      <c r="I1662">
        <f t="shared" si="164"/>
        <v>47.934461828419295</v>
      </c>
      <c r="J1662">
        <f t="shared" si="164"/>
        <v>75.433979943571956</v>
      </c>
      <c r="K1662">
        <f t="shared" si="164"/>
        <v>118.70969471808216</v>
      </c>
    </row>
    <row r="1663" spans="1:11" x14ac:dyDescent="0.2">
      <c r="A1663">
        <f t="shared" si="160"/>
        <v>2.4780000000000384</v>
      </c>
      <c r="B1663">
        <f t="shared" si="163"/>
        <v>2.006064071875076</v>
      </c>
      <c r="C1663">
        <f t="shared" si="163"/>
        <v>3.1578787506552373</v>
      </c>
      <c r="D1663">
        <f t="shared" si="163"/>
        <v>4.9710267701065156</v>
      </c>
      <c r="E1663">
        <f t="shared" si="163"/>
        <v>7.8252235441238005</v>
      </c>
      <c r="F1663">
        <f t="shared" si="164"/>
        <v>12.318204336324134</v>
      </c>
      <c r="G1663">
        <f t="shared" si="164"/>
        <v>19.390903942339072</v>
      </c>
      <c r="H1663">
        <f t="shared" si="164"/>
        <v>30.524510345411681</v>
      </c>
      <c r="I1663">
        <f t="shared" si="164"/>
        <v>48.050659969116978</v>
      </c>
      <c r="J1663">
        <f t="shared" si="164"/>
        <v>75.6397366359313</v>
      </c>
      <c r="K1663">
        <f t="shared" si="164"/>
        <v>119.06953540347368</v>
      </c>
    </row>
    <row r="1664" spans="1:11" x14ac:dyDescent="0.2">
      <c r="A1664">
        <f t="shared" si="160"/>
        <v>2.4795000000000385</v>
      </c>
      <c r="B1664">
        <f t="shared" si="163"/>
        <v>2.0066692156151769</v>
      </c>
      <c r="C1664">
        <f t="shared" si="163"/>
        <v>3.159787265743665</v>
      </c>
      <c r="D1664">
        <f t="shared" si="163"/>
        <v>4.9755363201179081</v>
      </c>
      <c r="E1664">
        <f t="shared" si="163"/>
        <v>7.8346925254115378</v>
      </c>
      <c r="F1664">
        <f t="shared" si="164"/>
        <v>12.336842305732544</v>
      </c>
      <c r="G1664">
        <f t="shared" si="164"/>
        <v>19.426120116758209</v>
      </c>
      <c r="H1664">
        <f t="shared" si="164"/>
        <v>30.589200497064315</v>
      </c>
      <c r="I1664">
        <f t="shared" si="164"/>
        <v>48.167064829502721</v>
      </c>
      <c r="J1664">
        <f t="shared" si="164"/>
        <v>75.845922632472139</v>
      </c>
      <c r="K1664">
        <f t="shared" si="164"/>
        <v>119.4302372447539</v>
      </c>
    </row>
    <row r="1665" spans="1:11" x14ac:dyDescent="0.2">
      <c r="A1665">
        <f t="shared" si="160"/>
        <v>2.4810000000000385</v>
      </c>
      <c r="B1665">
        <f t="shared" si="163"/>
        <v>2.007273993377789</v>
      </c>
      <c r="C1665">
        <f t="shared" si="163"/>
        <v>3.1616954917293776</v>
      </c>
      <c r="D1665">
        <f t="shared" si="163"/>
        <v>4.9800467775703714</v>
      </c>
      <c r="E1665">
        <f t="shared" si="163"/>
        <v>7.8441665149807074</v>
      </c>
      <c r="F1665">
        <f t="shared" si="164"/>
        <v>12.355496055152285</v>
      </c>
      <c r="G1665">
        <f t="shared" si="164"/>
        <v>19.461377123667436</v>
      </c>
      <c r="H1665">
        <f t="shared" si="164"/>
        <v>30.653985712833293</v>
      </c>
      <c r="I1665">
        <f t="shared" si="164"/>
        <v>48.283676643819653</v>
      </c>
      <c r="J1665">
        <f t="shared" si="164"/>
        <v>76.052538553540572</v>
      </c>
      <c r="K1665">
        <f t="shared" si="164"/>
        <v>119.79180175331842</v>
      </c>
    </row>
    <row r="1666" spans="1:11" x14ac:dyDescent="0.2">
      <c r="A1666">
        <f t="shared" si="160"/>
        <v>2.4825000000000386</v>
      </c>
      <c r="B1666">
        <f t="shared" si="163"/>
        <v>2.0078784056053158</v>
      </c>
      <c r="C1666">
        <f t="shared" si="163"/>
        <v>3.1636034287874701</v>
      </c>
      <c r="D1666">
        <f t="shared" si="163"/>
        <v>4.984558141915274</v>
      </c>
      <c r="E1666">
        <f t="shared" si="163"/>
        <v>7.8536455119650164</v>
      </c>
      <c r="F1666">
        <f t="shared" si="164"/>
        <v>12.37416558730486</v>
      </c>
      <c r="G1666">
        <f t="shared" si="164"/>
        <v>19.496674983453453</v>
      </c>
      <c r="H1666">
        <f t="shared" si="164"/>
        <v>30.718866070484793</v>
      </c>
      <c r="I1666">
        <f t="shared" si="164"/>
        <v>48.400495646423956</v>
      </c>
      <c r="J1666">
        <f t="shared" si="164"/>
        <v>76.259585019979696</v>
      </c>
      <c r="K1666">
        <f t="shared" si="164"/>
        <v>120.15423044224934</v>
      </c>
    </row>
    <row r="1667" spans="1:11" x14ac:dyDescent="0.2">
      <c r="A1667">
        <f t="shared" si="160"/>
        <v>2.4840000000000386</v>
      </c>
      <c r="B1667">
        <f t="shared" si="163"/>
        <v>2.0084824527393574</v>
      </c>
      <c r="C1667">
        <f t="shared" si="163"/>
        <v>3.165511077092849</v>
      </c>
      <c r="D1667">
        <f t="shared" si="163"/>
        <v>4.989070412604641</v>
      </c>
      <c r="E1667">
        <f t="shared" si="163"/>
        <v>7.863129515498759</v>
      </c>
      <c r="F1667">
        <f t="shared" si="164"/>
        <v>12.392850904910123</v>
      </c>
      <c r="G1667">
        <f t="shared" si="164"/>
        <v>19.532013716499222</v>
      </c>
      <c r="H1667">
        <f t="shared" si="164"/>
        <v>30.783841647797225</v>
      </c>
      <c r="I1667">
        <f t="shared" si="164"/>
        <v>48.517522071784818</v>
      </c>
      <c r="J1667">
        <f t="shared" si="164"/>
        <v>76.467062653129503</v>
      </c>
      <c r="K1667">
        <f t="shared" si="164"/>
        <v>120.51752482631531</v>
      </c>
    </row>
    <row r="1668" spans="1:11" x14ac:dyDescent="0.2">
      <c r="A1668">
        <f t="shared" si="160"/>
        <v>2.4855000000000387</v>
      </c>
      <c r="B1668">
        <f t="shared" si="163"/>
        <v>2.0090861352207154</v>
      </c>
      <c r="C1668">
        <f t="shared" si="163"/>
        <v>3.1674184368202378</v>
      </c>
      <c r="D1668">
        <f t="shared" si="163"/>
        <v>4.9935835890911662</v>
      </c>
      <c r="E1668">
        <f t="shared" si="163"/>
        <v>7.872618524716823</v>
      </c>
      <c r="F1668">
        <f t="shared" si="164"/>
        <v>12.411552010686286</v>
      </c>
      <c r="G1668">
        <f t="shared" si="164"/>
        <v>19.567393343183969</v>
      </c>
      <c r="H1668">
        <f t="shared" si="164"/>
        <v>30.848912522561246</v>
      </c>
      <c r="I1668">
        <f t="shared" si="164"/>
        <v>48.634756154484514</v>
      </c>
      <c r="J1668">
        <f t="shared" si="164"/>
        <v>76.674972074827167</v>
      </c>
      <c r="K1668">
        <f t="shared" si="164"/>
        <v>120.88168642197316</v>
      </c>
    </row>
    <row r="1669" spans="1:11" x14ac:dyDescent="0.2">
      <c r="A1669">
        <f t="shared" si="160"/>
        <v>2.4870000000000387</v>
      </c>
      <c r="B1669">
        <f t="shared" si="163"/>
        <v>2.009689453489393</v>
      </c>
      <c r="C1669">
        <f t="shared" si="163"/>
        <v>3.1693255081441745</v>
      </c>
      <c r="D1669">
        <f t="shared" si="163"/>
        <v>4.9980976708281979</v>
      </c>
      <c r="E1669">
        <f t="shared" si="163"/>
        <v>7.8821125387546838</v>
      </c>
      <c r="F1669">
        <f t="shared" si="164"/>
        <v>12.430268907349923</v>
      </c>
      <c r="G1669">
        <f t="shared" si="164"/>
        <v>19.602813883883211</v>
      </c>
      <c r="H1669">
        <f t="shared" si="164"/>
        <v>30.914078772579739</v>
      </c>
      <c r="I1669">
        <f t="shared" si="164"/>
        <v>48.752198129218286</v>
      </c>
      <c r="J1669">
        <f t="shared" si="164"/>
        <v>76.883313907407015</v>
      </c>
      <c r="K1669">
        <f t="shared" si="164"/>
        <v>121.24671674736774</v>
      </c>
    </row>
    <row r="1670" spans="1:11" x14ac:dyDescent="0.2">
      <c r="A1670">
        <f t="shared" si="160"/>
        <v>2.4885000000000388</v>
      </c>
      <c r="B1670">
        <f t="shared" si="163"/>
        <v>2.010292407984597</v>
      </c>
      <c r="C1670">
        <f t="shared" si="163"/>
        <v>3.1712322912390105</v>
      </c>
      <c r="D1670">
        <f t="shared" si="163"/>
        <v>5.0026126572697471</v>
      </c>
      <c r="E1670">
        <f t="shared" si="163"/>
        <v>7.8916115567484004</v>
      </c>
      <c r="F1670">
        <f t="shared" si="164"/>
        <v>12.449001597615959</v>
      </c>
      <c r="G1670">
        <f t="shared" si="164"/>
        <v>19.638275358968706</v>
      </c>
      <c r="H1670">
        <f t="shared" si="164"/>
        <v>30.979340475667797</v>
      </c>
      <c r="I1670">
        <f t="shared" si="164"/>
        <v>48.869848230794361</v>
      </c>
      <c r="J1670">
        <f t="shared" si="164"/>
        <v>77.092088773700524</v>
      </c>
      <c r="K1670">
        <f t="shared" si="164"/>
        <v>121.61261732233372</v>
      </c>
    </row>
    <row r="1671" spans="1:11" x14ac:dyDescent="0.2">
      <c r="A1671">
        <f t="shared" si="160"/>
        <v>2.4900000000000388</v>
      </c>
      <c r="B1671">
        <f t="shared" si="163"/>
        <v>2.0108949991447416</v>
      </c>
      <c r="C1671">
        <f t="shared" si="163"/>
        <v>3.1731387862789155</v>
      </c>
      <c r="D1671">
        <f t="shared" si="163"/>
        <v>5.0071285478704848</v>
      </c>
      <c r="E1671">
        <f t="shared" si="163"/>
        <v>7.9011155778346227</v>
      </c>
      <c r="F1671">
        <f t="shared" si="164"/>
        <v>12.467750084197702</v>
      </c>
      <c r="G1671">
        <f t="shared" si="164"/>
        <v>19.673777788808522</v>
      </c>
      <c r="H1671">
        <f t="shared" si="164"/>
        <v>31.044697709652759</v>
      </c>
      <c r="I1671">
        <f t="shared" si="164"/>
        <v>48.98770669413399</v>
      </c>
      <c r="J1671">
        <f t="shared" si="164"/>
        <v>77.301297297036584</v>
      </c>
      <c r="K1671">
        <f t="shared" si="164"/>
        <v>121.97938966839557</v>
      </c>
    </row>
    <row r="1672" spans="1:11" x14ac:dyDescent="0.2">
      <c r="A1672">
        <f t="shared" si="160"/>
        <v>2.4915000000000389</v>
      </c>
      <c r="B1672">
        <f t="shared" si="163"/>
        <v>2.0114972274074474</v>
      </c>
      <c r="C1672">
        <f t="shared" si="163"/>
        <v>3.1750449934378726</v>
      </c>
      <c r="D1672">
        <f t="shared" si="163"/>
        <v>5.0116453420857336</v>
      </c>
      <c r="E1672">
        <f t="shared" si="163"/>
        <v>7.9106246011505839</v>
      </c>
      <c r="F1672">
        <f t="shared" si="164"/>
        <v>12.4865143698068</v>
      </c>
      <c r="G1672">
        <f t="shared" si="164"/>
        <v>19.709321193766989</v>
      </c>
      <c r="H1672">
        <f t="shared" si="164"/>
        <v>31.110150552374126</v>
      </c>
      <c r="I1672">
        <f t="shared" si="164"/>
        <v>49.105773754271219</v>
      </c>
      <c r="J1672">
        <f t="shared" si="164"/>
        <v>77.510940101241346</v>
      </c>
      <c r="K1672">
        <f t="shared" si="164"/>
        <v>122.34703530876871</v>
      </c>
    </row>
    <row r="1673" spans="1:11" x14ac:dyDescent="0.2">
      <c r="A1673">
        <f t="shared" si="160"/>
        <v>2.493000000000039</v>
      </c>
      <c r="B1673">
        <f t="shared" si="163"/>
        <v>2.0120990932095459</v>
      </c>
      <c r="C1673">
        <f t="shared" si="163"/>
        <v>3.1769509128896827</v>
      </c>
      <c r="D1673">
        <f t="shared" si="163"/>
        <v>5.0161630393714765</v>
      </c>
      <c r="E1673">
        <f t="shared" si="163"/>
        <v>7.9201386258341033</v>
      </c>
      <c r="F1673">
        <f t="shared" si="164"/>
        <v>12.505294457153285</v>
      </c>
      <c r="G1673">
        <f t="shared" si="164"/>
        <v>19.744905594204727</v>
      </c>
      <c r="H1673">
        <f t="shared" si="164"/>
        <v>31.175699081683629</v>
      </c>
      <c r="I1673">
        <f t="shared" si="164"/>
        <v>49.224049646353151</v>
      </c>
      <c r="J1673">
        <f t="shared" si="164"/>
        <v>77.7210178106385</v>
      </c>
      <c r="K1673">
        <f t="shared" si="164"/>
        <v>122.7155557683603</v>
      </c>
    </row>
    <row r="1674" spans="1:11" x14ac:dyDescent="0.2">
      <c r="A1674">
        <f t="shared" si="160"/>
        <v>2.494500000000039</v>
      </c>
      <c r="B1674">
        <f t="shared" si="163"/>
        <v>2.0127005969870804</v>
      </c>
      <c r="C1674">
        <f t="shared" si="163"/>
        <v>3.178856544807962</v>
      </c>
      <c r="D1674">
        <f t="shared" si="163"/>
        <v>5.0206816391843505</v>
      </c>
      <c r="E1674">
        <f t="shared" si="163"/>
        <v>7.9296576510235859</v>
      </c>
      <c r="F1674">
        <f t="shared" si="164"/>
        <v>12.524090348945558</v>
      </c>
      <c r="G1674">
        <f t="shared" si="164"/>
        <v>19.780531010478644</v>
      </c>
      <c r="H1674">
        <f t="shared" si="164"/>
        <v>31.241343375445183</v>
      </c>
      <c r="I1674">
        <f t="shared" si="164"/>
        <v>49.342534605639756</v>
      </c>
      <c r="J1674">
        <f t="shared" si="164"/>
        <v>77.93153105004923</v>
      </c>
      <c r="K1674">
        <f t="shared" si="164"/>
        <v>123.08495257377031</v>
      </c>
    </row>
    <row r="1675" spans="1:11" x14ac:dyDescent="0.2">
      <c r="A1675">
        <f t="shared" si="160"/>
        <v>2.4960000000000391</v>
      </c>
      <c r="B1675">
        <f t="shared" si="163"/>
        <v>2.0133017391753065</v>
      </c>
      <c r="C1675">
        <f t="shared" si="163"/>
        <v>3.1807618893661433</v>
      </c>
      <c r="D1675">
        <f t="shared" si="163"/>
        <v>5.0252011409816442</v>
      </c>
      <c r="E1675">
        <f t="shared" si="163"/>
        <v>7.9391816758580172</v>
      </c>
      <c r="F1675">
        <f t="shared" si="164"/>
        <v>12.542902047890379</v>
      </c>
      <c r="G1675">
        <f t="shared" si="164"/>
        <v>19.816197462941918</v>
      </c>
      <c r="H1675">
        <f t="shared" si="164"/>
        <v>31.307083511534881</v>
      </c>
      <c r="I1675">
        <f t="shared" si="164"/>
        <v>49.461228867503806</v>
      </c>
      <c r="J1675">
        <f t="shared" si="164"/>
        <v>78.142480444792284</v>
      </c>
      <c r="K1675">
        <f t="shared" si="164"/>
        <v>123.45522725329138</v>
      </c>
    </row>
    <row r="1676" spans="1:11" x14ac:dyDescent="0.2">
      <c r="A1676">
        <f t="shared" si="160"/>
        <v>2.4975000000000391</v>
      </c>
      <c r="B1676">
        <f t="shared" si="163"/>
        <v>2.0139025202086969</v>
      </c>
      <c r="C1676">
        <f t="shared" si="163"/>
        <v>3.1826669467374766</v>
      </c>
      <c r="D1676">
        <f t="shared" si="163"/>
        <v>5.0297215442212995</v>
      </c>
      <c r="E1676">
        <f t="shared" si="163"/>
        <v>7.9487106994769725</v>
      </c>
      <c r="F1676">
        <f t="shared" ref="F1676:K1691" si="165">POWER($A1676,F$8)*LN(F$7*$A1676)</f>
        <v>12.561729556692892</v>
      </c>
      <c r="G1676">
        <f t="shared" si="165"/>
        <v>19.851904971944048</v>
      </c>
      <c r="H1676">
        <f t="shared" si="165"/>
        <v>31.372919567840988</v>
      </c>
      <c r="I1676">
        <f t="shared" si="165"/>
        <v>49.580132667431037</v>
      </c>
      <c r="J1676">
        <f t="shared" si="165"/>
        <v>78.353866620684087</v>
      </c>
      <c r="K1676">
        <f t="shared" si="165"/>
        <v>123.82638133691097</v>
      </c>
    </row>
    <row r="1677" spans="1:11" x14ac:dyDescent="0.2">
      <c r="A1677">
        <f t="shared" ref="A1677:A1740" si="166">A1676+B$3</f>
        <v>2.4990000000000392</v>
      </c>
      <c r="B1677">
        <f t="shared" si="163"/>
        <v>2.0145029405209405</v>
      </c>
      <c r="C1677">
        <f t="shared" si="163"/>
        <v>3.1845717170950287</v>
      </c>
      <c r="D1677">
        <f t="shared" si="163"/>
        <v>5.0342428483619095</v>
      </c>
      <c r="E1677">
        <f t="shared" si="163"/>
        <v>7.9582447210206029</v>
      </c>
      <c r="F1677">
        <f t="shared" si="165"/>
        <v>12.580572878056607</v>
      </c>
      <c r="G1677">
        <f t="shared" si="165"/>
        <v>19.887653557830795</v>
      </c>
      <c r="H1677">
        <f t="shared" si="165"/>
        <v>31.438851622263957</v>
      </c>
      <c r="I1677">
        <f t="shared" si="165"/>
        <v>49.699246241019935</v>
      </c>
      <c r="J1677">
        <f t="shared" si="165"/>
        <v>78.565690204038859</v>
      </c>
      <c r="K1677">
        <f t="shared" si="165"/>
        <v>124.1984163563108</v>
      </c>
    </row>
    <row r="1678" spans="1:11" x14ac:dyDescent="0.2">
      <c r="A1678">
        <f t="shared" si="166"/>
        <v>2.5005000000000392</v>
      </c>
      <c r="B1678">
        <f t="shared" si="163"/>
        <v>2.0151030005449466</v>
      </c>
      <c r="C1678">
        <f t="shared" si="163"/>
        <v>3.1864762006116849</v>
      </c>
      <c r="D1678">
        <f t="shared" si="163"/>
        <v>5.0387650528627184</v>
      </c>
      <c r="E1678">
        <f t="shared" si="163"/>
        <v>7.9677837396296436</v>
      </c>
      <c r="F1678">
        <f t="shared" si="165"/>
        <v>12.599432014683424</v>
      </c>
      <c r="G1678">
        <f t="shared" si="165"/>
        <v>19.923443240944238</v>
      </c>
      <c r="H1678">
        <f t="shared" si="165"/>
        <v>31.504879752716395</v>
      </c>
      <c r="I1678">
        <f t="shared" si="165"/>
        <v>49.818569823981854</v>
      </c>
      <c r="J1678">
        <f t="shared" si="165"/>
        <v>78.77795182166858</v>
      </c>
      <c r="K1678">
        <f t="shared" si="165"/>
        <v>124.57133384486852</v>
      </c>
    </row>
    <row r="1679" spans="1:11" x14ac:dyDescent="0.2">
      <c r="A1679">
        <f t="shared" si="166"/>
        <v>2.5020000000000393</v>
      </c>
      <c r="B1679">
        <f t="shared" si="163"/>
        <v>2.0157027007128447</v>
      </c>
      <c r="C1679">
        <f t="shared" si="163"/>
        <v>3.1883803974601466</v>
      </c>
      <c r="D1679">
        <f t="shared" si="163"/>
        <v>5.0432881571836168</v>
      </c>
      <c r="E1679">
        <f t="shared" si="163"/>
        <v>7.9773277544454109</v>
      </c>
      <c r="F1679">
        <f t="shared" si="165"/>
        <v>12.618306969273608</v>
      </c>
      <c r="G1679">
        <f t="shared" si="165"/>
        <v>19.959274041622727</v>
      </c>
      <c r="H1679">
        <f t="shared" si="165"/>
        <v>31.57100403712306</v>
      </c>
      <c r="I1679">
        <f t="shared" si="165"/>
        <v>49.93810365214086</v>
      </c>
      <c r="J1679">
        <f t="shared" si="165"/>
        <v>78.990652100883139</v>
      </c>
      <c r="K1679">
        <f t="shared" si="165"/>
        <v>124.9451353376584</v>
      </c>
    </row>
    <row r="1680" spans="1:11" x14ac:dyDescent="0.2">
      <c r="A1680">
        <f t="shared" si="166"/>
        <v>2.5035000000000394</v>
      </c>
      <c r="B1680">
        <f t="shared" si="163"/>
        <v>2.0163020414559876</v>
      </c>
      <c r="C1680">
        <f t="shared" si="163"/>
        <v>3.1902843078129335</v>
      </c>
      <c r="D1680">
        <f t="shared" si="163"/>
        <v>5.0478121607851438</v>
      </c>
      <c r="E1680">
        <f t="shared" si="163"/>
        <v>7.9868767646098044</v>
      </c>
      <c r="F1680">
        <f t="shared" si="165"/>
        <v>12.637197744525809</v>
      </c>
      <c r="G1680">
        <f t="shared" si="165"/>
        <v>19.995145980200956</v>
      </c>
      <c r="H1680">
        <f t="shared" si="165"/>
        <v>31.637224553420861</v>
      </c>
      <c r="I1680">
        <f t="shared" si="165"/>
        <v>50.057847961433879</v>
      </c>
      <c r="J1680">
        <f t="shared" si="165"/>
        <v>79.203791669490371</v>
      </c>
      <c r="K1680">
        <f t="shared" si="165"/>
        <v>125.31982237145172</v>
      </c>
    </row>
    <row r="1681" spans="1:11" x14ac:dyDescent="0.2">
      <c r="A1681">
        <f t="shared" si="166"/>
        <v>2.5050000000000394</v>
      </c>
      <c r="B1681">
        <f t="shared" si="163"/>
        <v>2.0169010232049533</v>
      </c>
      <c r="C1681">
        <f t="shared" si="163"/>
        <v>3.1921879318423838</v>
      </c>
      <c r="D1681">
        <f t="shared" si="163"/>
        <v>5.0523370631284878</v>
      </c>
      <c r="E1681">
        <f t="shared" si="163"/>
        <v>7.9964307692652978</v>
      </c>
      <c r="F1681">
        <f t="shared" si="165"/>
        <v>12.656104343137061</v>
      </c>
      <c r="G1681">
        <f t="shared" si="165"/>
        <v>20.031059077009886</v>
      </c>
      <c r="H1681">
        <f t="shared" si="165"/>
        <v>31.703541379558835</v>
      </c>
      <c r="I1681">
        <f t="shared" si="165"/>
        <v>50.177802987910553</v>
      </c>
      <c r="J1681">
        <f t="shared" si="165"/>
        <v>79.417371155796133</v>
      </c>
      <c r="K1681">
        <f t="shared" si="165"/>
        <v>125.6953964847179</v>
      </c>
    </row>
    <row r="1682" spans="1:11" x14ac:dyDescent="0.2">
      <c r="A1682">
        <f t="shared" si="166"/>
        <v>2.5065000000000395</v>
      </c>
      <c r="B1682">
        <f t="shared" si="163"/>
        <v>2.0174996463895463</v>
      </c>
      <c r="C1682">
        <f t="shared" si="163"/>
        <v>3.1940912697206545</v>
      </c>
      <c r="D1682">
        <f t="shared" si="163"/>
        <v>5.0568628636754775</v>
      </c>
      <c r="E1682">
        <f t="shared" si="163"/>
        <v>8.0059897675549472</v>
      </c>
      <c r="F1682">
        <f t="shared" si="165"/>
        <v>12.675026767802784</v>
      </c>
      <c r="G1682">
        <f t="shared" si="165"/>
        <v>20.06701335237679</v>
      </c>
      <c r="H1682">
        <f t="shared" si="165"/>
        <v>31.769954593498177</v>
      </c>
      <c r="I1682">
        <f t="shared" si="165"/>
        <v>50.297968967733219</v>
      </c>
      <c r="J1682">
        <f t="shared" si="165"/>
        <v>79.631391188604425</v>
      </c>
      <c r="K1682">
        <f t="shared" si="165"/>
        <v>126.07185921762533</v>
      </c>
    </row>
    <row r="1683" spans="1:11" x14ac:dyDescent="0.2">
      <c r="A1683">
        <f t="shared" si="166"/>
        <v>2.5080000000000395</v>
      </c>
      <c r="B1683">
        <f t="shared" si="163"/>
        <v>2.0180979114387996</v>
      </c>
      <c r="C1683">
        <f t="shared" si="163"/>
        <v>3.1959943216197213</v>
      </c>
      <c r="D1683">
        <f t="shared" si="163"/>
        <v>5.0613895618885891</v>
      </c>
      <c r="E1683">
        <f t="shared" si="163"/>
        <v>8.0155537586223868</v>
      </c>
      <c r="F1683">
        <f t="shared" si="165"/>
        <v>12.693965021216782</v>
      </c>
      <c r="G1683">
        <f t="shared" si="165"/>
        <v>20.103008826625263</v>
      </c>
      <c r="H1683">
        <f t="shared" si="165"/>
        <v>31.83646427321219</v>
      </c>
      <c r="I1683">
        <f t="shared" si="165"/>
        <v>50.418346137176954</v>
      </c>
      <c r="J1683">
        <f t="shared" si="165"/>
        <v>79.845852397217428</v>
      </c>
      <c r="K1683">
        <f t="shared" si="165"/>
        <v>126.44921211204179</v>
      </c>
    </row>
    <row r="1684" spans="1:11" x14ac:dyDescent="0.2">
      <c r="A1684">
        <f t="shared" si="166"/>
        <v>2.5095000000000396</v>
      </c>
      <c r="B1684">
        <f t="shared" si="163"/>
        <v>2.0186958187809769</v>
      </c>
      <c r="C1684">
        <f t="shared" si="163"/>
        <v>3.1978970877113784</v>
      </c>
      <c r="D1684">
        <f t="shared" si="163"/>
        <v>5.0659171572309418</v>
      </c>
      <c r="E1684">
        <f t="shared" si="163"/>
        <v>8.0251227416118311</v>
      </c>
      <c r="F1684">
        <f t="shared" si="165"/>
        <v>12.712919106071249</v>
      </c>
      <c r="G1684">
        <f t="shared" si="165"/>
        <v>20.1390455200752</v>
      </c>
      <c r="H1684">
        <f t="shared" si="165"/>
        <v>31.903070496686301</v>
      </c>
      <c r="I1684">
        <f t="shared" si="165"/>
        <v>50.538934732629514</v>
      </c>
      <c r="J1684">
        <f t="shared" si="165"/>
        <v>80.060755411435537</v>
      </c>
      <c r="K1684">
        <f t="shared" si="165"/>
        <v>126.82745671153573</v>
      </c>
    </row>
    <row r="1685" spans="1:11" x14ac:dyDescent="0.2">
      <c r="A1685">
        <f t="shared" si="166"/>
        <v>2.5110000000000396</v>
      </c>
      <c r="B1685">
        <f t="shared" si="163"/>
        <v>2.0192933688435732</v>
      </c>
      <c r="C1685">
        <f t="shared" si="163"/>
        <v>3.1997995681672378</v>
      </c>
      <c r="D1685">
        <f t="shared" si="163"/>
        <v>5.0704456491662926</v>
      </c>
      <c r="E1685">
        <f t="shared" si="163"/>
        <v>8.034696715668062</v>
      </c>
      <c r="F1685">
        <f t="shared" si="165"/>
        <v>12.731889025056761</v>
      </c>
      <c r="G1685">
        <f t="shared" si="165"/>
        <v>20.175123453042826</v>
      </c>
      <c r="H1685">
        <f t="shared" si="165"/>
        <v>31.969773341918032</v>
      </c>
      <c r="I1685">
        <f t="shared" si="165"/>
        <v>50.659734990591332</v>
      </c>
      <c r="J1685">
        <f t="shared" si="165"/>
        <v>80.276100861557438</v>
      </c>
      <c r="K1685">
        <f t="shared" si="165"/>
        <v>127.20659456137683</v>
      </c>
    </row>
    <row r="1686" spans="1:11" x14ac:dyDescent="0.2">
      <c r="A1686">
        <f t="shared" si="166"/>
        <v>2.5125000000000397</v>
      </c>
      <c r="B1686">
        <f t="shared" si="163"/>
        <v>2.0198905620533196</v>
      </c>
      <c r="C1686">
        <f t="shared" si="163"/>
        <v>3.2017017631587348</v>
      </c>
      <c r="D1686">
        <f t="shared" si="163"/>
        <v>5.0749750371590459</v>
      </c>
      <c r="E1686">
        <f t="shared" si="163"/>
        <v>8.0442756799364474</v>
      </c>
      <c r="F1686">
        <f t="shared" si="165"/>
        <v>12.750874780862304</v>
      </c>
      <c r="G1686">
        <f t="shared" si="165"/>
        <v>20.211242645840645</v>
      </c>
      <c r="H1686">
        <f t="shared" si="165"/>
        <v>32.03657288691705</v>
      </c>
      <c r="I1686">
        <f t="shared" si="165"/>
        <v>50.780747147675434</v>
      </c>
      <c r="J1686">
        <f t="shared" si="165"/>
        <v>80.49188937838035</v>
      </c>
      <c r="K1686">
        <f t="shared" si="165"/>
        <v>127.58662720853651</v>
      </c>
    </row>
    <row r="1687" spans="1:11" x14ac:dyDescent="0.2">
      <c r="A1687">
        <f t="shared" si="166"/>
        <v>2.5140000000000398</v>
      </c>
      <c r="B1687">
        <f t="shared" si="163"/>
        <v>2.0204873988361811</v>
      </c>
      <c r="C1687">
        <f t="shared" si="163"/>
        <v>3.2036036728571209</v>
      </c>
      <c r="D1687">
        <f t="shared" si="163"/>
        <v>5.0795053206742393</v>
      </c>
      <c r="E1687">
        <f t="shared" si="163"/>
        <v>8.0538596335629293</v>
      </c>
      <c r="F1687">
        <f t="shared" si="165"/>
        <v>12.76987637617524</v>
      </c>
      <c r="G1687">
        <f t="shared" si="165"/>
        <v>20.247403118777523</v>
      </c>
      <c r="H1687">
        <f t="shared" si="165"/>
        <v>32.103469209705061</v>
      </c>
      <c r="I1687">
        <f t="shared" si="165"/>
        <v>50.901971440607504</v>
      </c>
      <c r="J1687">
        <f t="shared" si="165"/>
        <v>80.708121593199806</v>
      </c>
      <c r="K1687">
        <f t="shared" si="165"/>
        <v>127.96755620168925</v>
      </c>
    </row>
    <row r="1688" spans="1:11" x14ac:dyDescent="0.2">
      <c r="A1688">
        <f t="shared" si="166"/>
        <v>2.5155000000000398</v>
      </c>
      <c r="B1688">
        <f t="shared" si="163"/>
        <v>2.0210838796173616</v>
      </c>
      <c r="C1688">
        <f t="shared" si="163"/>
        <v>3.2055052974334699</v>
      </c>
      <c r="D1688">
        <f t="shared" si="163"/>
        <v>5.0840364991775537</v>
      </c>
      <c r="E1688">
        <f t="shared" si="163"/>
        <v>8.0634485756940215</v>
      </c>
      <c r="F1688">
        <f t="shared" si="165"/>
        <v>12.788893813681339</v>
      </c>
      <c r="G1688">
        <f t="shared" si="165"/>
        <v>20.283604892158635</v>
      </c>
      <c r="H1688">
        <f t="shared" si="165"/>
        <v>32.170462388315919</v>
      </c>
      <c r="I1688">
        <f t="shared" si="165"/>
        <v>51.023408106225844</v>
      </c>
      <c r="J1688">
        <f t="shared" si="165"/>
        <v>80.924798137809958</v>
      </c>
      <c r="K1688">
        <f t="shared" si="165"/>
        <v>128.34938309121316</v>
      </c>
    </row>
    <row r="1689" spans="1:11" x14ac:dyDescent="0.2">
      <c r="A1689">
        <f t="shared" si="166"/>
        <v>2.5170000000000399</v>
      </c>
      <c r="B1689">
        <f t="shared" si="163"/>
        <v>2.0216800048213042</v>
      </c>
      <c r="C1689">
        <f t="shared" si="163"/>
        <v>3.2074066370586745</v>
      </c>
      <c r="D1689">
        <f t="shared" si="163"/>
        <v>5.0885685721353031</v>
      </c>
      <c r="E1689">
        <f t="shared" si="163"/>
        <v>8.0730425054768116</v>
      </c>
      <c r="F1689">
        <f t="shared" si="165"/>
        <v>12.807927096064763</v>
      </c>
      <c r="G1689">
        <f t="shared" si="165"/>
        <v>20.319847986285456</v>
      </c>
      <c r="H1689">
        <f t="shared" si="165"/>
        <v>32.237552500795516</v>
      </c>
      <c r="I1689">
        <f t="shared" si="165"/>
        <v>51.145057381481287</v>
      </c>
      <c r="J1689">
        <f t="shared" si="165"/>
        <v>81.141919644503602</v>
      </c>
      <c r="K1689">
        <f t="shared" si="165"/>
        <v>128.7321094291905</v>
      </c>
    </row>
    <row r="1690" spans="1:11" x14ac:dyDescent="0.2">
      <c r="A1690">
        <f t="shared" si="166"/>
        <v>2.5185000000000399</v>
      </c>
      <c r="B1690">
        <f t="shared" si="163"/>
        <v>2.0222757748716935</v>
      </c>
      <c r="C1690">
        <f t="shared" si="163"/>
        <v>3.2093076919034491</v>
      </c>
      <c r="D1690">
        <f t="shared" si="163"/>
        <v>5.093101539014441</v>
      </c>
      <c r="E1690">
        <f t="shared" si="163"/>
        <v>8.0826414220589644</v>
      </c>
      <c r="F1690">
        <f t="shared" si="165"/>
        <v>12.826976226008073</v>
      </c>
      <c r="G1690">
        <f t="shared" si="165"/>
        <v>20.356132421455818</v>
      </c>
      <c r="H1690">
        <f t="shared" si="165"/>
        <v>32.30473962520184</v>
      </c>
      <c r="I1690">
        <f t="shared" si="165"/>
        <v>51.266919503437315</v>
      </c>
      <c r="J1690">
        <f t="shared" si="165"/>
        <v>81.359486746072136</v>
      </c>
      <c r="K1690">
        <f t="shared" si="165"/>
        <v>129.11573676940884</v>
      </c>
    </row>
    <row r="1691" spans="1:11" x14ac:dyDescent="0.2">
      <c r="A1691">
        <f t="shared" si="166"/>
        <v>2.52000000000004</v>
      </c>
      <c r="B1691">
        <f t="shared" si="163"/>
        <v>2.0228711901914576</v>
      </c>
      <c r="C1691">
        <f t="shared" si="163"/>
        <v>3.2112084621383281</v>
      </c>
      <c r="D1691">
        <f t="shared" si="163"/>
        <v>5.097635399282554</v>
      </c>
      <c r="E1691">
        <f t="shared" si="163"/>
        <v>8.0922453245887151</v>
      </c>
      <c r="F1691">
        <f t="shared" si="165"/>
        <v>12.84604120619224</v>
      </c>
      <c r="G1691">
        <f t="shared" si="165"/>
        <v>20.392458217963881</v>
      </c>
      <c r="H1691">
        <f t="shared" si="165"/>
        <v>32.372023839604957</v>
      </c>
      <c r="I1691">
        <f t="shared" si="165"/>
        <v>51.388994709269809</v>
      </c>
      <c r="J1691">
        <f t="shared" si="165"/>
        <v>81.577500075805773</v>
      </c>
      <c r="K1691">
        <f t="shared" si="165"/>
        <v>129.50026666736198</v>
      </c>
    </row>
    <row r="1692" spans="1:11" x14ac:dyDescent="0.2">
      <c r="A1692">
        <f t="shared" si="166"/>
        <v>2.52150000000004</v>
      </c>
      <c r="B1692">
        <f t="shared" si="163"/>
        <v>2.0234662512027684</v>
      </c>
      <c r="C1692">
        <f t="shared" si="163"/>
        <v>3.2131089479336663</v>
      </c>
      <c r="D1692">
        <f t="shared" si="163"/>
        <v>5.1021701524078615</v>
      </c>
      <c r="E1692">
        <f t="shared" si="163"/>
        <v>8.1018542122148691</v>
      </c>
      <c r="F1692">
        <f t="shared" ref="F1692:K1707" si="167">POWER($A1692,F$8)*LN(F$7*$A1692)</f>
        <v>12.865122039296626</v>
      </c>
      <c r="G1692">
        <f t="shared" si="167"/>
        <v>20.428825396100116</v>
      </c>
      <c r="H1692">
        <f t="shared" si="167"/>
        <v>32.439405222086954</v>
      </c>
      <c r="I1692">
        <f t="shared" si="167"/>
        <v>51.511283236267253</v>
      </c>
      <c r="J1692">
        <f t="shared" si="167"/>
        <v>81.795960267493555</v>
      </c>
      <c r="K1692">
        <f t="shared" si="167"/>
        <v>129.88570068024993</v>
      </c>
    </row>
    <row r="1693" spans="1:11" x14ac:dyDescent="0.2">
      <c r="A1693">
        <f t="shared" si="166"/>
        <v>2.5230000000000401</v>
      </c>
      <c r="B1693">
        <f t="shared" si="163"/>
        <v>2.0240609583270461</v>
      </c>
      <c r="C1693">
        <f t="shared" si="163"/>
        <v>3.2150091494596422</v>
      </c>
      <c r="D1693">
        <f t="shared" si="163"/>
        <v>5.1067057978592185</v>
      </c>
      <c r="E1693">
        <f t="shared" si="163"/>
        <v>8.1114680840868072</v>
      </c>
      <c r="F1693">
        <f t="shared" si="167"/>
        <v>12.884218727999013</v>
      </c>
      <c r="G1693">
        <f t="shared" si="167"/>
        <v>20.465233976151339</v>
      </c>
      <c r="H1693">
        <f t="shared" si="167"/>
        <v>32.506883850742028</v>
      </c>
      <c r="I1693">
        <f t="shared" si="167"/>
        <v>51.633785321830644</v>
      </c>
      <c r="J1693">
        <f t="shared" si="167"/>
        <v>82.014867955423441</v>
      </c>
      <c r="K1693">
        <f t="shared" si="167"/>
        <v>130.27204036698086</v>
      </c>
    </row>
    <row r="1694" spans="1:11" x14ac:dyDescent="0.2">
      <c r="A1694">
        <f t="shared" si="166"/>
        <v>2.5245000000000402</v>
      </c>
      <c r="B1694">
        <f t="shared" si="163"/>
        <v>2.0246553119849588</v>
      </c>
      <c r="C1694">
        <f t="shared" si="163"/>
        <v>3.2169090668862541</v>
      </c>
      <c r="D1694">
        <f t="shared" si="163"/>
        <v>5.1112423351061098</v>
      </c>
      <c r="E1694">
        <f t="shared" si="163"/>
        <v>8.1210869393544769</v>
      </c>
      <c r="F1694">
        <f t="shared" si="167"/>
        <v>12.90333127497558</v>
      </c>
      <c r="G1694">
        <f t="shared" si="167"/>
        <v>20.501683978400703</v>
      </c>
      <c r="H1694">
        <f t="shared" si="167"/>
        <v>32.574459803676369</v>
      </c>
      <c r="I1694">
        <f t="shared" si="167"/>
        <v>51.75650120347342</v>
      </c>
      <c r="J1694">
        <f t="shared" si="167"/>
        <v>82.234223774382301</v>
      </c>
      <c r="K1694">
        <f t="shared" si="167"/>
        <v>130.65928728817067</v>
      </c>
    </row>
    <row r="1695" spans="1:11" x14ac:dyDescent="0.2">
      <c r="A1695">
        <f t="shared" si="166"/>
        <v>2.5260000000000402</v>
      </c>
      <c r="B1695">
        <f t="shared" si="163"/>
        <v>2.0252493125964248</v>
      </c>
      <c r="C1695">
        <f t="shared" si="163"/>
        <v>3.2188087003833226</v>
      </c>
      <c r="D1695">
        <f t="shared" si="163"/>
        <v>5.1157797636186508</v>
      </c>
      <c r="E1695">
        <f t="shared" si="163"/>
        <v>8.1307107771684013</v>
      </c>
      <c r="F1695">
        <f t="shared" si="167"/>
        <v>12.922459682900916</v>
      </c>
      <c r="G1695">
        <f t="shared" si="167"/>
        <v>20.538175423127701</v>
      </c>
      <c r="H1695">
        <f t="shared" si="167"/>
        <v>32.642133159008232</v>
      </c>
      <c r="I1695">
        <f t="shared" si="167"/>
        <v>51.879431118821429</v>
      </c>
      <c r="J1695">
        <f t="shared" si="167"/>
        <v>82.454028359656093</v>
      </c>
      <c r="K1695">
        <f t="shared" si="167"/>
        <v>131.04744300614496</v>
      </c>
    </row>
    <row r="1696" spans="1:11" x14ac:dyDescent="0.2">
      <c r="A1696">
        <f t="shared" si="166"/>
        <v>2.5275000000000403</v>
      </c>
      <c r="B1696">
        <f t="shared" si="163"/>
        <v>2.025842960580615</v>
      </c>
      <c r="C1696">
        <f t="shared" si="163"/>
        <v>3.2207080501204901</v>
      </c>
      <c r="D1696">
        <f t="shared" si="163"/>
        <v>5.1203180828675858</v>
      </c>
      <c r="E1696">
        <f t="shared" si="163"/>
        <v>8.1403395966796683</v>
      </c>
      <c r="F1696">
        <f t="shared" si="167"/>
        <v>12.941603954448031</v>
      </c>
      <c r="G1696">
        <f t="shared" si="167"/>
        <v>20.574708330608196</v>
      </c>
      <c r="H1696">
        <f t="shared" si="167"/>
        <v>32.709903994867915</v>
      </c>
      <c r="I1696">
        <f t="shared" si="167"/>
        <v>52.002575305613021</v>
      </c>
      <c r="J1696">
        <f t="shared" si="167"/>
        <v>82.674282347029973</v>
      </c>
      <c r="K1696">
        <f t="shared" si="167"/>
        <v>131.4365090849391</v>
      </c>
    </row>
    <row r="1697" spans="1:11" x14ac:dyDescent="0.2">
      <c r="A1697">
        <f t="shared" si="166"/>
        <v>2.5290000000000403</v>
      </c>
      <c r="B1697">
        <f t="shared" si="163"/>
        <v>2.0264362563559537</v>
      </c>
      <c r="C1697">
        <f t="shared" si="163"/>
        <v>3.2226071162672221</v>
      </c>
      <c r="D1697">
        <f t="shared" si="163"/>
        <v>5.1248572923242888</v>
      </c>
      <c r="E1697">
        <f t="shared" si="163"/>
        <v>8.1499733970399326</v>
      </c>
      <c r="F1697">
        <f t="shared" si="167"/>
        <v>12.960764092288333</v>
      </c>
      <c r="G1697">
        <f t="shared" si="167"/>
        <v>20.611282721114325</v>
      </c>
      <c r="H1697">
        <f t="shared" si="167"/>
        <v>32.777772389397718</v>
      </c>
      <c r="I1697">
        <f t="shared" si="167"/>
        <v>52.125934001698965</v>
      </c>
      <c r="J1697">
        <f t="shared" si="167"/>
        <v>82.894986372788154</v>
      </c>
      <c r="K1697">
        <f t="shared" si="167"/>
        <v>131.82648709029871</v>
      </c>
    </row>
    <row r="1698" spans="1:11" x14ac:dyDescent="0.2">
      <c r="A1698">
        <f t="shared" si="166"/>
        <v>2.5305000000000404</v>
      </c>
      <c r="B1698">
        <f t="shared" si="163"/>
        <v>2.0270292003401211</v>
      </c>
      <c r="C1698">
        <f t="shared" si="163"/>
        <v>3.2245058989928062</v>
      </c>
      <c r="D1698">
        <f t="shared" si="163"/>
        <v>5.129397391460758</v>
      </c>
      <c r="E1698">
        <f t="shared" si="163"/>
        <v>8.1596121774014261</v>
      </c>
      <c r="F1698">
        <f t="shared" si="167"/>
        <v>12.979940099091657</v>
      </c>
      <c r="G1698">
        <f t="shared" si="167"/>
        <v>20.647898614914631</v>
      </c>
      <c r="H1698">
        <f t="shared" si="167"/>
        <v>32.845738420751957</v>
      </c>
      <c r="I1698">
        <f t="shared" si="167"/>
        <v>52.249507445042326</v>
      </c>
      <c r="J1698">
        <f t="shared" si="167"/>
        <v>83.116141073714161</v>
      </c>
      <c r="K1698">
        <f t="shared" si="167"/>
        <v>132.21737858968166</v>
      </c>
    </row>
    <row r="1699" spans="1:11" x14ac:dyDescent="0.2">
      <c r="A1699">
        <f t="shared" si="166"/>
        <v>2.5320000000000404</v>
      </c>
      <c r="B1699">
        <f t="shared" si="163"/>
        <v>2.0276217929500553</v>
      </c>
      <c r="C1699">
        <f t="shared" si="163"/>
        <v>3.2264043984663533</v>
      </c>
      <c r="D1699">
        <f t="shared" si="163"/>
        <v>5.1339383797496216</v>
      </c>
      <c r="E1699">
        <f t="shared" si="163"/>
        <v>8.1692559369169366</v>
      </c>
      <c r="F1699">
        <f t="shared" si="167"/>
        <v>12.99913197752625</v>
      </c>
      <c r="G1699">
        <f t="shared" si="167"/>
        <v>20.684556032274013</v>
      </c>
      <c r="H1699">
        <f t="shared" si="167"/>
        <v>32.913802167096989</v>
      </c>
      <c r="I1699">
        <f t="shared" si="167"/>
        <v>52.373295873718639</v>
      </c>
      <c r="J1699">
        <f t="shared" si="167"/>
        <v>83.337747087090918</v>
      </c>
      <c r="K1699">
        <f t="shared" si="167"/>
        <v>132.60918515225779</v>
      </c>
    </row>
    <row r="1700" spans="1:11" x14ac:dyDescent="0.2">
      <c r="A1700">
        <f t="shared" si="166"/>
        <v>2.5335000000000405</v>
      </c>
      <c r="B1700">
        <f t="shared" si="163"/>
        <v>2.028214034601953</v>
      </c>
      <c r="C1700">
        <f t="shared" si="163"/>
        <v>3.2283026148567973</v>
      </c>
      <c r="D1700">
        <f t="shared" si="163"/>
        <v>5.1384802566641303</v>
      </c>
      <c r="E1700">
        <f t="shared" si="163"/>
        <v>8.178904674739826</v>
      </c>
      <c r="F1700">
        <f t="shared" si="167"/>
        <v>13.018339730258782</v>
      </c>
      <c r="G1700">
        <f t="shared" si="167"/>
        <v>20.721254993453677</v>
      </c>
      <c r="H1700">
        <f t="shared" si="167"/>
        <v>32.981963706611154</v>
      </c>
      <c r="I1700">
        <f t="shared" si="167"/>
        <v>52.497299525915736</v>
      </c>
      <c r="J1700">
        <f t="shared" si="167"/>
        <v>83.559805050700703</v>
      </c>
      <c r="K1700">
        <f t="shared" si="167"/>
        <v>133.00190834890967</v>
      </c>
    </row>
    <row r="1701" spans="1:11" x14ac:dyDescent="0.2">
      <c r="A1701">
        <f t="shared" si="166"/>
        <v>2.5350000000000406</v>
      </c>
      <c r="B1701">
        <f t="shared" si="163"/>
        <v>2.0288059257112723</v>
      </c>
      <c r="C1701">
        <f t="shared" si="163"/>
        <v>3.2302005483328955</v>
      </c>
      <c r="D1701">
        <f t="shared" si="163"/>
        <v>5.1430230216781574</v>
      </c>
      <c r="E1701">
        <f t="shared" si="163"/>
        <v>8.1885583900240224</v>
      </c>
      <c r="F1701">
        <f t="shared" si="167"/>
        <v>13.037563359954339</v>
      </c>
      <c r="G1701">
        <f t="shared" si="167"/>
        <v>20.757995518711223</v>
      </c>
      <c r="H1701">
        <f t="shared" si="167"/>
        <v>33.050223117484776</v>
      </c>
      <c r="I1701">
        <f t="shared" si="167"/>
        <v>52.621518639933811</v>
      </c>
      <c r="J1701">
        <f t="shared" si="167"/>
        <v>83.78231560282525</v>
      </c>
      <c r="K1701">
        <f t="shared" si="167"/>
        <v>133.39554975223433</v>
      </c>
    </row>
    <row r="1702" spans="1:11" x14ac:dyDescent="0.2">
      <c r="A1702">
        <f t="shared" si="166"/>
        <v>2.5365000000000406</v>
      </c>
      <c r="B1702">
        <f t="shared" si="163"/>
        <v>2.0293974666927332</v>
      </c>
      <c r="C1702">
        <f t="shared" si="163"/>
        <v>3.2320981990632287</v>
      </c>
      <c r="D1702">
        <f t="shared" si="163"/>
        <v>5.1475666742662005</v>
      </c>
      <c r="E1702">
        <f t="shared" si="163"/>
        <v>8.1982170819240103</v>
      </c>
      <c r="F1702">
        <f t="shared" si="167"/>
        <v>13.056802869276426</v>
      </c>
      <c r="G1702">
        <f t="shared" si="167"/>
        <v>20.794777628300587</v>
      </c>
      <c r="H1702">
        <f t="shared" si="167"/>
        <v>33.11858047792019</v>
      </c>
      <c r="I1702">
        <f t="shared" si="167"/>
        <v>52.74595345418529</v>
      </c>
      <c r="J1702">
        <f t="shared" si="167"/>
        <v>84.005279382245888</v>
      </c>
      <c r="K1702">
        <f t="shared" si="167"/>
        <v>133.79011093654319</v>
      </c>
    </row>
    <row r="1703" spans="1:11" x14ac:dyDescent="0.2">
      <c r="A1703">
        <f t="shared" si="166"/>
        <v>2.5380000000000407</v>
      </c>
      <c r="B1703">
        <f t="shared" si="163"/>
        <v>2.0299886579603217</v>
      </c>
      <c r="C1703">
        <f t="shared" si="163"/>
        <v>3.2339955672162022</v>
      </c>
      <c r="D1703">
        <f t="shared" si="163"/>
        <v>5.1521112139033791</v>
      </c>
      <c r="E1703">
        <f t="shared" si="163"/>
        <v>8.2078807495948514</v>
      </c>
      <c r="F1703">
        <f t="shared" si="167"/>
        <v>13.076058260886986</v>
      </c>
      <c r="G1703">
        <f t="shared" si="167"/>
        <v>20.831601342472069</v>
      </c>
      <c r="H1703">
        <f t="shared" si="167"/>
        <v>33.187035866131701</v>
      </c>
      <c r="I1703">
        <f t="shared" si="167"/>
        <v>52.870604207194951</v>
      </c>
      <c r="J1703">
        <f t="shared" si="167"/>
        <v>84.228697028243616</v>
      </c>
      <c r="K1703">
        <f t="shared" si="167"/>
        <v>134.18559347786288</v>
      </c>
    </row>
    <row r="1704" spans="1:11" x14ac:dyDescent="0.2">
      <c r="A1704">
        <f t="shared" si="166"/>
        <v>2.5395000000000407</v>
      </c>
      <c r="B1704">
        <f t="shared" si="163"/>
        <v>2.0305794999272884</v>
      </c>
      <c r="C1704">
        <f t="shared" si="163"/>
        <v>3.2358926529600445</v>
      </c>
      <c r="D1704">
        <f t="shared" si="163"/>
        <v>5.1566566400654317</v>
      </c>
      <c r="E1704">
        <f t="shared" si="163"/>
        <v>8.217549392192165</v>
      </c>
      <c r="F1704">
        <f t="shared" si="167"/>
        <v>13.095329537446373</v>
      </c>
      <c r="G1704">
        <f t="shared" si="167"/>
        <v>20.868466681472338</v>
      </c>
      <c r="H1704">
        <f t="shared" si="167"/>
        <v>33.255589360345596</v>
      </c>
      <c r="I1704">
        <f t="shared" si="167"/>
        <v>52.995471137599857</v>
      </c>
      <c r="J1704">
        <f t="shared" si="167"/>
        <v>84.452569180598985</v>
      </c>
      <c r="K1704">
        <f t="shared" si="167"/>
        <v>134.58199895393696</v>
      </c>
    </row>
    <row r="1705" spans="1:11" x14ac:dyDescent="0.2">
      <c r="A1705">
        <f t="shared" si="166"/>
        <v>2.5410000000000408</v>
      </c>
      <c r="B1705">
        <f t="shared" si="163"/>
        <v>2.0311699930061526</v>
      </c>
      <c r="C1705">
        <f t="shared" si="163"/>
        <v>3.23778945646281</v>
      </c>
      <c r="D1705">
        <f t="shared" si="163"/>
        <v>5.1612029522287166</v>
      </c>
      <c r="E1705">
        <f t="shared" si="163"/>
        <v>8.2272230088721319</v>
      </c>
      <c r="F1705">
        <f t="shared" si="167"/>
        <v>13.114616701613381</v>
      </c>
      <c r="G1705">
        <f t="shared" si="167"/>
        <v>20.90537366554442</v>
      </c>
      <c r="H1705">
        <f t="shared" si="167"/>
        <v>33.324241038800132</v>
      </c>
      <c r="I1705">
        <f t="shared" si="167"/>
        <v>53.120554484149224</v>
      </c>
      <c r="J1705">
        <f t="shared" si="167"/>
        <v>84.6768964795925</v>
      </c>
      <c r="K1705">
        <f t="shared" si="167"/>
        <v>134.97932894422536</v>
      </c>
    </row>
    <row r="1706" spans="1:11" x14ac:dyDescent="0.2">
      <c r="A1706">
        <f t="shared" si="166"/>
        <v>2.5425000000000408</v>
      </c>
      <c r="B1706">
        <f t="shared" si="163"/>
        <v>2.0317601376087038</v>
      </c>
      <c r="C1706">
        <f t="shared" si="163"/>
        <v>3.2396859778923766</v>
      </c>
      <c r="D1706">
        <f t="shared" si="163"/>
        <v>5.1657501498702123</v>
      </c>
      <c r="E1706">
        <f t="shared" si="163"/>
        <v>8.2369015987914995</v>
      </c>
      <c r="F1706">
        <f t="shared" si="167"/>
        <v>13.133919756045225</v>
      </c>
      <c r="G1706">
        <f t="shared" si="167"/>
        <v>20.942322314927726</v>
      </c>
      <c r="H1706">
        <f t="shared" si="167"/>
        <v>33.39299097974552</v>
      </c>
      <c r="I1706">
        <f t="shared" si="167"/>
        <v>53.245854485704584</v>
      </c>
      <c r="J1706">
        <f t="shared" si="167"/>
        <v>84.901679566004361</v>
      </c>
      <c r="K1706">
        <f t="shared" si="167"/>
        <v>135.3775850299061</v>
      </c>
    </row>
    <row r="1707" spans="1:11" x14ac:dyDescent="0.2">
      <c r="A1707">
        <f t="shared" si="166"/>
        <v>2.5440000000000409</v>
      </c>
      <c r="B1707">
        <f t="shared" ref="B1707:E1757" si="168">POWER($A1707,B$8)*LN(B$7*$A1707)</f>
        <v>2.0323499341460014</v>
      </c>
      <c r="C1707">
        <f t="shared" si="168"/>
        <v>3.2415822174164477</v>
      </c>
      <c r="D1707">
        <f t="shared" si="168"/>
        <v>5.1702982324675109</v>
      </c>
      <c r="E1707">
        <f t="shared" si="168"/>
        <v>8.2465851611075731</v>
      </c>
      <c r="F1707">
        <f t="shared" si="167"/>
        <v>13.153238703397559</v>
      </c>
      <c r="G1707">
        <f t="shared" si="167"/>
        <v>20.979312649858006</v>
      </c>
      <c r="H1707">
        <f t="shared" si="167"/>
        <v>33.461839261443927</v>
      </c>
      <c r="I1707">
        <f t="shared" si="167"/>
        <v>53.371371381239626</v>
      </c>
      <c r="J1707">
        <f t="shared" si="167"/>
        <v>85.126919081114721</v>
      </c>
      <c r="K1707">
        <f t="shared" si="167"/>
        <v>135.77676879387576</v>
      </c>
    </row>
    <row r="1708" spans="1:11" x14ac:dyDescent="0.2">
      <c r="A1708">
        <f t="shared" si="166"/>
        <v>2.545500000000041</v>
      </c>
      <c r="B1708">
        <f t="shared" si="168"/>
        <v>2.0329393830283795</v>
      </c>
      <c r="C1708">
        <f t="shared" si="168"/>
        <v>3.2434781752025517</v>
      </c>
      <c r="D1708">
        <f t="shared" si="168"/>
        <v>5.1748471994988234</v>
      </c>
      <c r="E1708">
        <f t="shared" si="168"/>
        <v>8.2562736949782281</v>
      </c>
      <c r="F1708">
        <f t="shared" ref="F1708:K1723" si="169">POWER($A1708,F$8)*LN(F$7*$A1708)</f>
        <v>13.172573546324466</v>
      </c>
      <c r="G1708">
        <f t="shared" si="169"/>
        <v>21.016344690567415</v>
      </c>
      <c r="H1708">
        <f t="shared" si="169"/>
        <v>33.530785962169467</v>
      </c>
      <c r="I1708">
        <f t="shared" si="169"/>
        <v>53.497105409840231</v>
      </c>
      <c r="J1708">
        <f t="shared" si="169"/>
        <v>85.352615666703755</v>
      </c>
      <c r="K1708">
        <f t="shared" si="169"/>
        <v>136.17688182075054</v>
      </c>
    </row>
    <row r="1709" spans="1:11" x14ac:dyDescent="0.2">
      <c r="A1709">
        <f t="shared" si="166"/>
        <v>2.547000000000041</v>
      </c>
      <c r="B1709">
        <f t="shared" si="168"/>
        <v>2.0335284846654456</v>
      </c>
      <c r="C1709">
        <f t="shared" si="168"/>
        <v>3.2453738514180421</v>
      </c>
      <c r="D1709">
        <f t="shared" si="168"/>
        <v>5.1793970504429732</v>
      </c>
      <c r="E1709">
        <f t="shared" si="168"/>
        <v>8.2659671995618886</v>
      </c>
      <c r="F1709">
        <f t="shared" si="169"/>
        <v>13.191924287478464</v>
      </c>
      <c r="G1709">
        <f t="shared" si="169"/>
        <v>21.053418457284472</v>
      </c>
      <c r="H1709">
        <f t="shared" si="169"/>
        <v>33.59983116020819</v>
      </c>
      <c r="I1709">
        <f t="shared" si="169"/>
        <v>53.623056810704412</v>
      </c>
      <c r="J1709">
        <f t="shared" si="169"/>
        <v>85.578769965051649</v>
      </c>
      <c r="K1709">
        <f t="shared" si="169"/>
        <v>136.57792569686632</v>
      </c>
    </row>
    <row r="1710" spans="1:11" x14ac:dyDescent="0.2">
      <c r="A1710">
        <f t="shared" si="166"/>
        <v>2.5485000000000411</v>
      </c>
      <c r="B1710">
        <f t="shared" si="168"/>
        <v>2.0341172394660849</v>
      </c>
      <c r="C1710">
        <f t="shared" si="168"/>
        <v>3.2472692462300996</v>
      </c>
      <c r="D1710">
        <f t="shared" si="168"/>
        <v>5.1839477847794013</v>
      </c>
      <c r="E1710">
        <f t="shared" si="168"/>
        <v>8.275665674017544</v>
      </c>
      <c r="F1710">
        <f t="shared" si="169"/>
        <v>13.211290929510517</v>
      </c>
      <c r="G1710">
        <f t="shared" si="169"/>
        <v>21.090533970234052</v>
      </c>
      <c r="H1710">
        <f t="shared" si="169"/>
        <v>33.668974933858095</v>
      </c>
      <c r="I1710">
        <f t="shared" si="169"/>
        <v>53.749225823142339</v>
      </c>
      <c r="J1710">
        <f t="shared" si="169"/>
        <v>85.805382618938751</v>
      </c>
      <c r="K1710">
        <f t="shared" si="169"/>
        <v>136.97990201028051</v>
      </c>
    </row>
    <row r="1711" spans="1:11" x14ac:dyDescent="0.2">
      <c r="A1711">
        <f t="shared" si="166"/>
        <v>2.5500000000000411</v>
      </c>
      <c r="B1711">
        <f t="shared" si="168"/>
        <v>2.0347056478384604</v>
      </c>
      <c r="C1711">
        <f t="shared" si="168"/>
        <v>3.24916435980573</v>
      </c>
      <c r="D1711">
        <f t="shared" si="168"/>
        <v>5.1884994019881576</v>
      </c>
      <c r="E1711">
        <f t="shared" si="168"/>
        <v>8.285369117504743</v>
      </c>
      <c r="F1711">
        <f t="shared" si="169"/>
        <v>13.230673475070017</v>
      </c>
      <c r="G1711">
        <f t="shared" si="169"/>
        <v>21.12769124963744</v>
      </c>
      <c r="H1711">
        <f t="shared" si="169"/>
        <v>33.738217361429086</v>
      </c>
      <c r="I1711">
        <f t="shared" si="169"/>
        <v>53.875612686576332</v>
      </c>
      <c r="J1711">
        <f t="shared" si="169"/>
        <v>86.032454271645562</v>
      </c>
      <c r="K1711">
        <f t="shared" si="169"/>
        <v>137.38281235077181</v>
      </c>
    </row>
    <row r="1712" spans="1:11" x14ac:dyDescent="0.2">
      <c r="A1712">
        <f t="shared" si="166"/>
        <v>2.5515000000000412</v>
      </c>
      <c r="B1712">
        <f t="shared" si="168"/>
        <v>2.035293710190015</v>
      </c>
      <c r="C1712">
        <f t="shared" si="168"/>
        <v>3.2510591923117644</v>
      </c>
      <c r="D1712">
        <f t="shared" si="168"/>
        <v>5.1930519015499073</v>
      </c>
      <c r="E1712">
        <f t="shared" si="168"/>
        <v>8.2950775291835992</v>
      </c>
      <c r="F1712">
        <f t="shared" si="169"/>
        <v>13.250071926804802</v>
      </c>
      <c r="G1712">
        <f t="shared" si="169"/>
        <v>21.164890315712302</v>
      </c>
      <c r="H1712">
        <f t="shared" si="169"/>
        <v>33.807558521243003</v>
      </c>
      <c r="I1712">
        <f t="shared" si="169"/>
        <v>54.002217640540806</v>
      </c>
      <c r="J1712">
        <f t="shared" si="169"/>
        <v>86.259985566952906</v>
      </c>
      <c r="K1712">
        <f t="shared" si="169"/>
        <v>137.7866583098421</v>
      </c>
    </row>
    <row r="1713" spans="1:11" x14ac:dyDescent="0.2">
      <c r="A1713">
        <f t="shared" si="166"/>
        <v>2.5530000000000412</v>
      </c>
      <c r="B1713">
        <f t="shared" si="168"/>
        <v>2.0358814269274728</v>
      </c>
      <c r="C1713">
        <f t="shared" si="168"/>
        <v>3.2529537439148615</v>
      </c>
      <c r="D1713">
        <f t="shared" si="168"/>
        <v>5.1976052829459221</v>
      </c>
      <c r="E1713">
        <f t="shared" si="168"/>
        <v>8.3047909082147768</v>
      </c>
      <c r="F1713">
        <f t="shared" si="169"/>
        <v>13.269486287361152</v>
      </c>
      <c r="G1713">
        <f t="shared" si="169"/>
        <v>21.202131188672666</v>
      </c>
      <c r="H1713">
        <f t="shared" si="169"/>
        <v>33.876998491633572</v>
      </c>
      <c r="I1713">
        <f t="shared" si="169"/>
        <v>54.129040924682201</v>
      </c>
      <c r="J1713">
        <f t="shared" si="169"/>
        <v>86.487977149141898</v>
      </c>
      <c r="K1713">
        <f t="shared" si="169"/>
        <v>138.19144148071592</v>
      </c>
    </row>
    <row r="1714" spans="1:11" x14ac:dyDescent="0.2">
      <c r="A1714">
        <f t="shared" si="166"/>
        <v>2.5545000000000413</v>
      </c>
      <c r="B1714">
        <f t="shared" si="168"/>
        <v>2.0364687984568413</v>
      </c>
      <c r="C1714">
        <f t="shared" si="168"/>
        <v>3.2548480147815053</v>
      </c>
      <c r="D1714">
        <f t="shared" si="168"/>
        <v>5.2021595456580849</v>
      </c>
      <c r="E1714">
        <f t="shared" si="168"/>
        <v>8.3145092537594909</v>
      </c>
      <c r="F1714">
        <f t="shared" si="169"/>
        <v>13.288916559383793</v>
      </c>
      <c r="G1714">
        <f t="shared" si="169"/>
        <v>21.239413888728961</v>
      </c>
      <c r="H1714">
        <f t="shared" si="169"/>
        <v>33.94653735094645</v>
      </c>
      <c r="I1714">
        <f t="shared" si="169"/>
        <v>54.256082778759009</v>
      </c>
      <c r="J1714">
        <f t="shared" si="169"/>
        <v>86.716429662994116</v>
      </c>
      <c r="K1714">
        <f t="shared" si="169"/>
        <v>138.59716345834212</v>
      </c>
    </row>
    <row r="1715" spans="1:11" x14ac:dyDescent="0.2">
      <c r="A1715">
        <f t="shared" si="166"/>
        <v>2.5560000000000414</v>
      </c>
      <c r="B1715">
        <f t="shared" si="168"/>
        <v>2.0370558251834141</v>
      </c>
      <c r="C1715">
        <f t="shared" si="168"/>
        <v>3.2567420050780105</v>
      </c>
      <c r="D1715">
        <f t="shared" si="168"/>
        <v>5.2067146891688907</v>
      </c>
      <c r="E1715">
        <f t="shared" si="168"/>
        <v>8.3242325649795283</v>
      </c>
      <c r="F1715">
        <f t="shared" si="169"/>
        <v>13.3083627455159</v>
      </c>
      <c r="G1715">
        <f t="shared" si="169"/>
        <v>21.276738436088021</v>
      </c>
      <c r="H1715">
        <f t="shared" si="169"/>
        <v>34.016175177539189</v>
      </c>
      <c r="I1715">
        <f t="shared" si="169"/>
        <v>54.383343442641852</v>
      </c>
      <c r="J1715">
        <f t="shared" si="169"/>
        <v>86.945343753791562</v>
      </c>
      <c r="K1715">
        <f t="shared" si="169"/>
        <v>139.00382583939484</v>
      </c>
    </row>
    <row r="1716" spans="1:11" x14ac:dyDescent="0.2">
      <c r="A1716">
        <f t="shared" si="166"/>
        <v>2.5575000000000414</v>
      </c>
      <c r="B1716">
        <f t="shared" si="168"/>
        <v>2.0376425075117703</v>
      </c>
      <c r="C1716">
        <f t="shared" si="168"/>
        <v>3.2586357149705143</v>
      </c>
      <c r="D1716">
        <f t="shared" si="168"/>
        <v>5.2112707129614373</v>
      </c>
      <c r="E1716">
        <f t="shared" si="168"/>
        <v>8.3339608410372232</v>
      </c>
      <c r="F1716">
        <f t="shared" si="169"/>
        <v>13.327824848399091</v>
      </c>
      <c r="G1716">
        <f t="shared" si="169"/>
        <v>21.314104850953047</v>
      </c>
      <c r="H1716">
        <f t="shared" si="169"/>
        <v>34.085912049781221</v>
      </c>
      <c r="I1716">
        <f t="shared" si="169"/>
        <v>54.510823156313307</v>
      </c>
      <c r="J1716">
        <f t="shared" si="169"/>
        <v>87.174720067316898</v>
      </c>
      <c r="K1716">
        <f t="shared" si="169"/>
        <v>139.41143022227357</v>
      </c>
    </row>
    <row r="1717" spans="1:11" x14ac:dyDescent="0.2">
      <c r="A1717">
        <f t="shared" si="166"/>
        <v>2.5590000000000415</v>
      </c>
      <c r="B1717">
        <f t="shared" si="168"/>
        <v>2.0382288458457776</v>
      </c>
      <c r="C1717">
        <f t="shared" si="168"/>
        <v>3.260529144624984</v>
      </c>
      <c r="D1717">
        <f t="shared" si="168"/>
        <v>5.2158276165194293</v>
      </c>
      <c r="E1717">
        <f t="shared" si="168"/>
        <v>8.3436940810954692</v>
      </c>
      <c r="F1717">
        <f t="shared" si="169"/>
        <v>13.347302870673435</v>
      </c>
      <c r="G1717">
        <f t="shared" si="169"/>
        <v>21.351513153523658</v>
      </c>
      <c r="H1717">
        <f t="shared" si="169"/>
        <v>34.15574804605388</v>
      </c>
      <c r="I1717">
        <f t="shared" si="169"/>
        <v>54.638522159867904</v>
      </c>
      <c r="J1717">
        <f t="shared" si="169"/>
        <v>87.404559249853278</v>
      </c>
      <c r="K1717">
        <f t="shared" si="169"/>
        <v>139.8199782071043</v>
      </c>
    </row>
    <row r="1718" spans="1:11" x14ac:dyDescent="0.2">
      <c r="A1718">
        <f t="shared" si="166"/>
        <v>2.5605000000000415</v>
      </c>
      <c r="B1718">
        <f t="shared" si="168"/>
        <v>2.0388148405885937</v>
      </c>
      <c r="C1718">
        <f t="shared" si="168"/>
        <v>3.2624222942072145</v>
      </c>
      <c r="D1718">
        <f t="shared" si="168"/>
        <v>5.2203853993271787</v>
      </c>
      <c r="E1718">
        <f t="shared" si="168"/>
        <v>8.3534322843177087</v>
      </c>
      <c r="F1718">
        <f t="shared" si="169"/>
        <v>13.366796814977459</v>
      </c>
      <c r="G1718">
        <f t="shared" si="169"/>
        <v>21.388963363995835</v>
      </c>
      <c r="H1718">
        <f t="shared" si="169"/>
        <v>34.225683244750336</v>
      </c>
      <c r="I1718">
        <f t="shared" si="169"/>
        <v>54.766440693512251</v>
      </c>
      <c r="J1718">
        <f t="shared" si="169"/>
        <v>87.63486194818465</v>
      </c>
      <c r="K1718">
        <f t="shared" si="169"/>
        <v>140.22947139574032</v>
      </c>
    </row>
    <row r="1719" spans="1:11" x14ac:dyDescent="0.2">
      <c r="A1719">
        <f t="shared" si="166"/>
        <v>2.5620000000000416</v>
      </c>
      <c r="B1719">
        <f t="shared" si="168"/>
        <v>2.0394004921426685</v>
      </c>
      <c r="C1719">
        <f t="shared" si="168"/>
        <v>3.2643151638828285</v>
      </c>
      <c r="D1719">
        <f t="shared" si="168"/>
        <v>5.2249440608696016</v>
      </c>
      <c r="E1719">
        <f t="shared" si="168"/>
        <v>8.363175449867942</v>
      </c>
      <c r="F1719">
        <f t="shared" si="169"/>
        <v>13.386306683948135</v>
      </c>
      <c r="G1719">
        <f t="shared" si="169"/>
        <v>21.426455502562014</v>
      </c>
      <c r="H1719">
        <f t="shared" si="169"/>
        <v>34.295717724275683</v>
      </c>
      <c r="I1719">
        <f t="shared" si="169"/>
        <v>54.894578997564778</v>
      </c>
      <c r="J1719">
        <f t="shared" si="169"/>
        <v>87.865628809595719</v>
      </c>
      <c r="K1719">
        <f t="shared" si="169"/>
        <v>140.63991139176326</v>
      </c>
    </row>
    <row r="1720" spans="1:11" x14ac:dyDescent="0.2">
      <c r="A1720">
        <f t="shared" si="166"/>
        <v>2.5635000000000416</v>
      </c>
      <c r="B1720">
        <f t="shared" si="168"/>
        <v>2.039985800909744</v>
      </c>
      <c r="C1720">
        <f t="shared" si="168"/>
        <v>3.2662077538172762</v>
      </c>
      <c r="D1720">
        <f t="shared" si="168"/>
        <v>5.2295036006322135</v>
      </c>
      <c r="E1720">
        <f t="shared" si="168"/>
        <v>8.3729235769107238</v>
      </c>
      <c r="F1720">
        <f t="shared" si="169"/>
        <v>13.405832480220898</v>
      </c>
      <c r="G1720">
        <f t="shared" si="169"/>
        <v>21.463989589410989</v>
      </c>
      <c r="H1720">
        <f t="shared" si="169"/>
        <v>34.365851563046832</v>
      </c>
      <c r="I1720">
        <f t="shared" si="169"/>
        <v>55.022937312455959</v>
      </c>
      <c r="J1720">
        <f t="shared" si="169"/>
        <v>88.096860481871985</v>
      </c>
      <c r="K1720">
        <f t="shared" si="169"/>
        <v>141.05129980048315</v>
      </c>
    </row>
    <row r="1721" spans="1:11" x14ac:dyDescent="0.2">
      <c r="A1721">
        <f t="shared" si="166"/>
        <v>2.5650000000000417</v>
      </c>
      <c r="B1721">
        <f t="shared" si="168"/>
        <v>2.0405707672908586</v>
      </c>
      <c r="C1721">
        <f t="shared" si="168"/>
        <v>3.2681000641758375</v>
      </c>
      <c r="D1721">
        <f t="shared" si="168"/>
        <v>5.2340640181011375</v>
      </c>
      <c r="E1721">
        <f t="shared" si="168"/>
        <v>8.382676664611159</v>
      </c>
      <c r="F1721">
        <f t="shared" si="169"/>
        <v>13.425374206429636</v>
      </c>
      <c r="G1721">
        <f t="shared" si="169"/>
        <v>21.501565644727968</v>
      </c>
      <c r="H1721">
        <f t="shared" si="169"/>
        <v>34.43608483949258</v>
      </c>
      <c r="I1721">
        <f t="shared" si="169"/>
        <v>55.151515878728134</v>
      </c>
      <c r="J1721">
        <f t="shared" si="169"/>
        <v>88.328557613299907</v>
      </c>
      <c r="K1721">
        <f t="shared" si="169"/>
        <v>141.46363822893991</v>
      </c>
    </row>
    <row r="1722" spans="1:11" x14ac:dyDescent="0.2">
      <c r="A1722">
        <f t="shared" si="166"/>
        <v>2.5665000000000417</v>
      </c>
      <c r="B1722">
        <f t="shared" si="168"/>
        <v>2.0411553916863467</v>
      </c>
      <c r="C1722">
        <f t="shared" si="168"/>
        <v>3.2699920951236203</v>
      </c>
      <c r="D1722">
        <f t="shared" si="168"/>
        <v>5.2386253127630944</v>
      </c>
      <c r="E1722">
        <f t="shared" si="168"/>
        <v>8.3924347121349072</v>
      </c>
      <c r="F1722">
        <f t="shared" si="169"/>
        <v>13.444931865206701</v>
      </c>
      <c r="G1722">
        <f t="shared" si="169"/>
        <v>21.539183688694589</v>
      </c>
      <c r="H1722">
        <f t="shared" si="169"/>
        <v>34.506417632053562</v>
      </c>
      <c r="I1722">
        <f t="shared" si="169"/>
        <v>55.280314937035563</v>
      </c>
      <c r="J1722">
        <f t="shared" si="169"/>
        <v>88.560720852666904</v>
      </c>
      <c r="K1722">
        <f t="shared" si="169"/>
        <v>141.87692828590411</v>
      </c>
    </row>
    <row r="1723" spans="1:11" x14ac:dyDescent="0.2">
      <c r="A1723">
        <f t="shared" si="166"/>
        <v>2.5680000000000418</v>
      </c>
      <c r="B1723">
        <f t="shared" si="168"/>
        <v>2.0417396744958407</v>
      </c>
      <c r="C1723">
        <f t="shared" si="168"/>
        <v>3.2718838468255615</v>
      </c>
      <c r="D1723">
        <f t="shared" si="168"/>
        <v>5.2431874841054045</v>
      </c>
      <c r="E1723">
        <f t="shared" si="168"/>
        <v>8.4021977186481784</v>
      </c>
      <c r="F1723">
        <f t="shared" si="169"/>
        <v>13.464505459182897</v>
      </c>
      <c r="G1723">
        <f t="shared" si="169"/>
        <v>21.576843741488869</v>
      </c>
      <c r="H1723">
        <f t="shared" si="169"/>
        <v>34.576850019182245</v>
      </c>
      <c r="I1723">
        <f t="shared" si="169"/>
        <v>55.40933472814433</v>
      </c>
      <c r="J1723">
        <f t="shared" si="169"/>
        <v>88.793350849261444</v>
      </c>
      <c r="K1723">
        <f t="shared" si="169"/>
        <v>142.29117158187691</v>
      </c>
    </row>
    <row r="1724" spans="1:11" x14ac:dyDescent="0.2">
      <c r="A1724">
        <f t="shared" si="166"/>
        <v>2.5695000000000419</v>
      </c>
      <c r="B1724">
        <f t="shared" si="168"/>
        <v>2.042323616118273</v>
      </c>
      <c r="C1724">
        <f t="shared" si="168"/>
        <v>3.2737753194464267</v>
      </c>
      <c r="D1724">
        <f t="shared" si="168"/>
        <v>5.2477505316159876</v>
      </c>
      <c r="E1724">
        <f t="shared" si="168"/>
        <v>8.4119656833177299</v>
      </c>
      <c r="F1724">
        <f t="shared" ref="F1724:K1739" si="170">POWER($A1724,F$8)*LN(F$7*$A1724)</f>
        <v>13.484094990987501</v>
      </c>
      <c r="G1724">
        <f t="shared" si="170"/>
        <v>21.614545823285262</v>
      </c>
      <c r="H1724">
        <f t="shared" si="170"/>
        <v>34.647382079342947</v>
      </c>
      <c r="I1724">
        <f t="shared" si="170"/>
        <v>55.538575492932381</v>
      </c>
      <c r="J1724">
        <f t="shared" si="170"/>
        <v>89.026448252873166</v>
      </c>
      <c r="K1724">
        <f t="shared" si="170"/>
        <v>142.70636972909213</v>
      </c>
    </row>
    <row r="1725" spans="1:11" x14ac:dyDescent="0.2">
      <c r="A1725">
        <f t="shared" si="166"/>
        <v>2.5710000000000419</v>
      </c>
      <c r="B1725">
        <f t="shared" si="168"/>
        <v>2.0429072169518783</v>
      </c>
      <c r="C1725">
        <f t="shared" si="168"/>
        <v>3.2756665131508131</v>
      </c>
      <c r="D1725">
        <f t="shared" si="168"/>
        <v>5.2523144547833649</v>
      </c>
      <c r="E1725">
        <f t="shared" si="168"/>
        <v>8.4217386053108783</v>
      </c>
      <c r="F1725">
        <f t="shared" si="170"/>
        <v>13.503700463248251</v>
      </c>
      <c r="G1725">
        <f t="shared" si="170"/>
        <v>21.652289954254623</v>
      </c>
      <c r="H1725">
        <f t="shared" si="170"/>
        <v>34.718013891011815</v>
      </c>
      <c r="I1725">
        <f t="shared" si="170"/>
        <v>55.668037472389521</v>
      </c>
      <c r="J1725">
        <f t="shared" si="170"/>
        <v>89.260013713792844</v>
      </c>
      <c r="K1725">
        <f t="shared" si="170"/>
        <v>143.12252434151586</v>
      </c>
    </row>
    <row r="1726" spans="1:11" x14ac:dyDescent="0.2">
      <c r="A1726">
        <f t="shared" si="166"/>
        <v>2.572500000000042</v>
      </c>
      <c r="B1726">
        <f t="shared" si="168"/>
        <v>2.0434904773941938</v>
      </c>
      <c r="C1726">
        <f t="shared" si="168"/>
        <v>3.2775574281031452</v>
      </c>
      <c r="D1726">
        <f t="shared" si="168"/>
        <v>5.2568792530966491</v>
      </c>
      <c r="E1726">
        <f t="shared" si="168"/>
        <v>8.4315164837954804</v>
      </c>
      <c r="F1726">
        <f t="shared" si="170"/>
        <v>13.523321878591352</v>
      </c>
      <c r="G1726">
        <f t="shared" si="170"/>
        <v>21.690076154564224</v>
      </c>
      <c r="H1726">
        <f t="shared" si="170"/>
        <v>34.788745532676813</v>
      </c>
      <c r="I1726">
        <f t="shared" si="170"/>
        <v>55.797720907617389</v>
      </c>
      <c r="J1726">
        <f t="shared" si="170"/>
        <v>89.49404788281258</v>
      </c>
      <c r="K1726">
        <f t="shared" si="170"/>
        <v>143.53963703484811</v>
      </c>
    </row>
    <row r="1727" spans="1:11" x14ac:dyDescent="0.2">
      <c r="A1727">
        <f t="shared" si="166"/>
        <v>2.574000000000042</v>
      </c>
      <c r="B1727">
        <f t="shared" si="168"/>
        <v>2.0440733978420611</v>
      </c>
      <c r="C1727">
        <f t="shared" si="168"/>
        <v>3.2794480644676782</v>
      </c>
      <c r="D1727">
        <f t="shared" si="168"/>
        <v>5.2614449260455514</v>
      </c>
      <c r="E1727">
        <f t="shared" si="168"/>
        <v>8.4412993179399418</v>
      </c>
      <c r="F1727">
        <f t="shared" si="170"/>
        <v>13.542959239641471</v>
      </c>
      <c r="G1727">
        <f t="shared" si="170"/>
        <v>21.727904444377764</v>
      </c>
      <c r="H1727">
        <f t="shared" si="170"/>
        <v>34.859577082837717</v>
      </c>
      <c r="I1727">
        <f t="shared" si="170"/>
        <v>55.927626039829264</v>
      </c>
      <c r="J1727">
        <f t="shared" si="170"/>
        <v>89.728551411225737</v>
      </c>
      <c r="K1727">
        <f t="shared" si="170"/>
        <v>143.95770942652285</v>
      </c>
    </row>
    <row r="1728" spans="1:11" x14ac:dyDescent="0.2">
      <c r="A1728">
        <f t="shared" si="166"/>
        <v>2.5755000000000421</v>
      </c>
      <c r="B1728">
        <f t="shared" si="168"/>
        <v>2.0446559786916287</v>
      </c>
      <c r="C1728">
        <f t="shared" si="168"/>
        <v>3.2813384224084974</v>
      </c>
      <c r="D1728">
        <f t="shared" si="168"/>
        <v>5.2660114731203755</v>
      </c>
      <c r="E1728">
        <f t="shared" si="168"/>
        <v>8.4510871069132243</v>
      </c>
      <c r="F1728">
        <f t="shared" si="170"/>
        <v>13.562612549021749</v>
      </c>
      <c r="G1728">
        <f t="shared" si="170"/>
        <v>21.765774843855358</v>
      </c>
      <c r="H1728">
        <f t="shared" si="170"/>
        <v>34.93050862000608</v>
      </c>
      <c r="I1728">
        <f t="shared" si="170"/>
        <v>56.057753110350411</v>
      </c>
      <c r="J1728">
        <f t="shared" si="170"/>
        <v>89.963524950827136</v>
      </c>
      <c r="K1728">
        <f t="shared" si="170"/>
        <v>144.37674313570977</v>
      </c>
    </row>
    <row r="1729" spans="1:11" x14ac:dyDescent="0.2">
      <c r="A1729">
        <f t="shared" si="166"/>
        <v>2.5770000000000421</v>
      </c>
      <c r="B1729">
        <f t="shared" si="168"/>
        <v>2.0452382203383541</v>
      </c>
      <c r="C1729">
        <f t="shared" si="168"/>
        <v>3.2832285020895204</v>
      </c>
      <c r="D1729">
        <f t="shared" si="168"/>
        <v>5.2705788938120248</v>
      </c>
      <c r="E1729">
        <f t="shared" si="168"/>
        <v>8.460879849884833</v>
      </c>
      <c r="F1729">
        <f t="shared" si="170"/>
        <v>13.582281809353811</v>
      </c>
      <c r="G1729">
        <f t="shared" si="170"/>
        <v>21.803687373153569</v>
      </c>
      <c r="H1729">
        <f t="shared" si="170"/>
        <v>35.001540222705344</v>
      </c>
      <c r="I1729">
        <f t="shared" si="170"/>
        <v>56.18810236061767</v>
      </c>
      <c r="J1729">
        <f t="shared" si="170"/>
        <v>90.19896915391314</v>
      </c>
      <c r="K1729">
        <f t="shared" si="170"/>
        <v>144.79673978331408</v>
      </c>
    </row>
    <row r="1730" spans="1:11" x14ac:dyDescent="0.2">
      <c r="A1730">
        <f t="shared" si="166"/>
        <v>2.5785000000000422</v>
      </c>
      <c r="B1730">
        <f t="shared" si="168"/>
        <v>2.0458201231770028</v>
      </c>
      <c r="C1730">
        <f t="shared" si="168"/>
        <v>3.2851183036744929</v>
      </c>
      <c r="D1730">
        <f t="shared" si="168"/>
        <v>5.2751471876119878</v>
      </c>
      <c r="E1730">
        <f t="shared" si="168"/>
        <v>8.4706775460248167</v>
      </c>
      <c r="F1730">
        <f t="shared" si="170"/>
        <v>13.601967023257734</v>
      </c>
      <c r="G1730">
        <f t="shared" si="170"/>
        <v>21.841642052425353</v>
      </c>
      <c r="H1730">
        <f t="shared" si="170"/>
        <v>35.07267196947064</v>
      </c>
      <c r="I1730">
        <f t="shared" si="170"/>
        <v>56.318674032179679</v>
      </c>
      <c r="J1730">
        <f t="shared" si="170"/>
        <v>90.43488467328153</v>
      </c>
      <c r="K1730">
        <f t="shared" si="170"/>
        <v>145.21770099197775</v>
      </c>
    </row>
    <row r="1731" spans="1:11" x14ac:dyDescent="0.2">
      <c r="A1731">
        <f t="shared" si="166"/>
        <v>2.5800000000000423</v>
      </c>
      <c r="B1731">
        <f t="shared" si="168"/>
        <v>2.046401687601652</v>
      </c>
      <c r="C1731">
        <f t="shared" si="168"/>
        <v>3.2870078273269914</v>
      </c>
      <c r="D1731">
        <f t="shared" si="168"/>
        <v>5.2797163540123488</v>
      </c>
      <c r="E1731">
        <f t="shared" si="168"/>
        <v>8.4804801945037784</v>
      </c>
      <c r="F1731">
        <f t="shared" si="170"/>
        <v>13.621668193352082</v>
      </c>
      <c r="G1731">
        <f t="shared" si="170"/>
        <v>21.879638901820101</v>
      </c>
      <c r="H1731">
        <f t="shared" si="170"/>
        <v>35.14390393884895</v>
      </c>
      <c r="I1731">
        <f t="shared" si="170"/>
        <v>56.449468366696792</v>
      </c>
      <c r="J1731">
        <f t="shared" si="170"/>
        <v>90.671272162231773</v>
      </c>
      <c r="K1731">
        <f t="shared" si="170"/>
        <v>145.63962838608012</v>
      </c>
    </row>
    <row r="1732" spans="1:11" x14ac:dyDescent="0.2">
      <c r="A1732">
        <f t="shared" si="166"/>
        <v>2.5815000000000423</v>
      </c>
      <c r="B1732">
        <f t="shared" si="168"/>
        <v>2.0469829140056928</v>
      </c>
      <c r="C1732">
        <f t="shared" si="168"/>
        <v>3.2888970732104279</v>
      </c>
      <c r="D1732">
        <f t="shared" si="168"/>
        <v>5.2842863925057824</v>
      </c>
      <c r="E1732">
        <f t="shared" si="168"/>
        <v>8.4902877944928559</v>
      </c>
      <c r="F1732">
        <f t="shared" si="170"/>
        <v>13.641385322253901</v>
      </c>
      <c r="G1732">
        <f t="shared" si="170"/>
        <v>21.917677941483664</v>
      </c>
      <c r="H1732">
        <f t="shared" si="170"/>
        <v>35.215236209399023</v>
      </c>
      <c r="I1732">
        <f t="shared" si="170"/>
        <v>56.580485605941014</v>
      </c>
      <c r="J1732">
        <f t="shared" si="170"/>
        <v>90.908132274565077</v>
      </c>
      <c r="K1732">
        <f t="shared" si="170"/>
        <v>146.06252359173908</v>
      </c>
    </row>
    <row r="1733" spans="1:11" x14ac:dyDescent="0.2">
      <c r="A1733">
        <f t="shared" si="166"/>
        <v>2.5830000000000424</v>
      </c>
      <c r="B1733">
        <f t="shared" si="168"/>
        <v>2.0475638027818297</v>
      </c>
      <c r="C1733">
        <f t="shared" si="168"/>
        <v>3.2907860414880403</v>
      </c>
      <c r="D1733">
        <f t="shared" si="168"/>
        <v>5.2888573025855532</v>
      </c>
      <c r="E1733">
        <f t="shared" si="168"/>
        <v>8.500100345163748</v>
      </c>
      <c r="F1733">
        <f t="shared" si="170"/>
        <v>13.661118412578707</v>
      </c>
      <c r="G1733">
        <f t="shared" si="170"/>
        <v>21.955759191558318</v>
      </c>
      <c r="H1733">
        <f t="shared" si="170"/>
        <v>35.286668859691375</v>
      </c>
      <c r="I1733">
        <f t="shared" si="170"/>
        <v>56.711725991796058</v>
      </c>
      <c r="J1733">
        <f t="shared" si="170"/>
        <v>91.145465664584322</v>
      </c>
      <c r="K1733">
        <f t="shared" si="170"/>
        <v>146.48638823681168</v>
      </c>
    </row>
    <row r="1734" spans="1:11" x14ac:dyDescent="0.2">
      <c r="A1734">
        <f t="shared" si="166"/>
        <v>2.5845000000000424</v>
      </c>
      <c r="B1734">
        <f t="shared" si="168"/>
        <v>2.048144354322083</v>
      </c>
      <c r="C1734">
        <f t="shared" si="168"/>
        <v>3.2926747323229004</v>
      </c>
      <c r="D1734">
        <f t="shared" si="168"/>
        <v>5.2934290837455107</v>
      </c>
      <c r="E1734">
        <f t="shared" si="168"/>
        <v>8.5099178456886762</v>
      </c>
      <c r="F1734">
        <f t="shared" si="170"/>
        <v>13.680867466940496</v>
      </c>
      <c r="G1734">
        <f t="shared" si="170"/>
        <v>21.993882672182746</v>
      </c>
      <c r="H1734">
        <f t="shared" si="170"/>
        <v>35.358201968308293</v>
      </c>
      <c r="I1734">
        <f t="shared" si="170"/>
        <v>56.84318976625724</v>
      </c>
      <c r="J1734">
        <f t="shared" si="170"/>
        <v>91.383272987094287</v>
      </c>
      <c r="K1734">
        <f t="shared" si="170"/>
        <v>146.91122395089417</v>
      </c>
    </row>
    <row r="1735" spans="1:11" x14ac:dyDescent="0.2">
      <c r="A1735">
        <f t="shared" si="166"/>
        <v>2.5860000000000425</v>
      </c>
      <c r="B1735">
        <f t="shared" si="168"/>
        <v>2.048724569017792</v>
      </c>
      <c r="C1735">
        <f t="shared" si="168"/>
        <v>3.2945631458779134</v>
      </c>
      <c r="D1735">
        <f t="shared" si="168"/>
        <v>5.2980017354800975</v>
      </c>
      <c r="E1735">
        <f t="shared" si="168"/>
        <v>8.5197402952404264</v>
      </c>
      <c r="F1735">
        <f t="shared" si="170"/>
        <v>13.700632487951756</v>
      </c>
      <c r="G1735">
        <f t="shared" si="170"/>
        <v>22.032048403492102</v>
      </c>
      <c r="H1735">
        <f t="shared" si="170"/>
        <v>35.429835613843828</v>
      </c>
      <c r="I1735">
        <f t="shared" si="170"/>
        <v>56.974877171431523</v>
      </c>
      <c r="J1735">
        <f t="shared" si="170"/>
        <v>91.621554897401637</v>
      </c>
      <c r="K1735">
        <f t="shared" si="170"/>
        <v>147.33703236532432</v>
      </c>
    </row>
    <row r="1736" spans="1:11" x14ac:dyDescent="0.2">
      <c r="A1736">
        <f t="shared" si="166"/>
        <v>2.5875000000000425</v>
      </c>
      <c r="B1736">
        <f t="shared" si="168"/>
        <v>2.0493044472596136</v>
      </c>
      <c r="C1736">
        <f t="shared" si="168"/>
        <v>3.296451282315815</v>
      </c>
      <c r="D1736">
        <f t="shared" si="168"/>
        <v>5.302575257284337</v>
      </c>
      <c r="E1736">
        <f t="shared" si="168"/>
        <v>8.5295676929923108</v>
      </c>
      <c r="F1736">
        <f t="shared" si="170"/>
        <v>13.720413478223449</v>
      </c>
      <c r="G1736">
        <f t="shared" si="170"/>
        <v>22.070256405617972</v>
      </c>
      <c r="H1736">
        <f t="shared" si="170"/>
        <v>35.501569874903751</v>
      </c>
      <c r="I1736">
        <f t="shared" si="170"/>
        <v>57.106788449537447</v>
      </c>
      <c r="J1736">
        <f t="shared" si="170"/>
        <v>91.860312051314978</v>
      </c>
      <c r="K1736">
        <f t="shared" si="170"/>
        <v>147.76381511318053</v>
      </c>
    </row>
    <row r="1737" spans="1:11" x14ac:dyDescent="0.2">
      <c r="A1737">
        <f t="shared" si="166"/>
        <v>2.5890000000000426</v>
      </c>
      <c r="B1737">
        <f t="shared" si="168"/>
        <v>2.0498839894375265</v>
      </c>
      <c r="C1737">
        <f t="shared" si="168"/>
        <v>3.2983391417991736</v>
      </c>
      <c r="D1737">
        <f t="shared" si="168"/>
        <v>5.3071496486538434</v>
      </c>
      <c r="E1737">
        <f t="shared" si="168"/>
        <v>8.5394000381182007</v>
      </c>
      <c r="F1737">
        <f t="shared" si="170"/>
        <v>13.740210440365026</v>
      </c>
      <c r="G1737">
        <f t="shared" si="170"/>
        <v>22.108506698688387</v>
      </c>
      <c r="H1737">
        <f t="shared" si="170"/>
        <v>35.573404830105638</v>
      </c>
      <c r="I1737">
        <f t="shared" si="170"/>
        <v>57.238923842905173</v>
      </c>
      <c r="J1737">
        <f t="shared" si="170"/>
        <v>92.099545105145012</v>
      </c>
      <c r="K1737">
        <f t="shared" si="170"/>
        <v>148.1915738292839</v>
      </c>
    </row>
    <row r="1738" spans="1:11" x14ac:dyDescent="0.2">
      <c r="A1738">
        <f t="shared" si="166"/>
        <v>2.5905000000000427</v>
      </c>
      <c r="B1738">
        <f t="shared" si="168"/>
        <v>2.0504631959408322</v>
      </c>
      <c r="C1738">
        <f t="shared" si="168"/>
        <v>3.3002267244903907</v>
      </c>
      <c r="D1738">
        <f t="shared" si="168"/>
        <v>5.3117249090848135</v>
      </c>
      <c r="E1738">
        <f t="shared" si="168"/>
        <v>8.5492373297924988</v>
      </c>
      <c r="F1738">
        <f t="shared" si="170"/>
        <v>13.760023376984435</v>
      </c>
      <c r="G1738">
        <f t="shared" si="170"/>
        <v>22.146799302827823</v>
      </c>
      <c r="H1738">
        <f t="shared" si="170"/>
        <v>35.645340558078765</v>
      </c>
      <c r="I1738">
        <f t="shared" si="170"/>
        <v>57.371283593976436</v>
      </c>
      <c r="J1738">
        <f t="shared" si="170"/>
        <v>92.339254715704556</v>
      </c>
      <c r="K1738">
        <f t="shared" si="170"/>
        <v>148.62031015019843</v>
      </c>
    </row>
    <row r="1739" spans="1:11" x14ac:dyDescent="0.2">
      <c r="A1739">
        <f t="shared" si="166"/>
        <v>2.5920000000000427</v>
      </c>
      <c r="B1739">
        <f t="shared" si="168"/>
        <v>2.0510420671581544</v>
      </c>
      <c r="C1739">
        <f t="shared" si="168"/>
        <v>3.3021140305516994</v>
      </c>
      <c r="D1739">
        <f t="shared" si="168"/>
        <v>5.3163010380740241</v>
      </c>
      <c r="E1739">
        <f t="shared" si="168"/>
        <v>8.5590795671901461</v>
      </c>
      <c r="F1739">
        <f t="shared" si="170"/>
        <v>13.779852290688096</v>
      </c>
      <c r="G1739">
        <f t="shared" si="170"/>
        <v>22.185134238157222</v>
      </c>
      <c r="H1739">
        <f t="shared" si="170"/>
        <v>35.717377137464133</v>
      </c>
      <c r="I1739">
        <f t="shared" si="170"/>
        <v>57.503867945304478</v>
      </c>
      <c r="J1739">
        <f t="shared" si="170"/>
        <v>92.579441540308551</v>
      </c>
      <c r="K1739">
        <f t="shared" si="170"/>
        <v>149.05002571423165</v>
      </c>
    </row>
    <row r="1740" spans="1:11" x14ac:dyDescent="0.2">
      <c r="A1740">
        <f t="shared" si="166"/>
        <v>2.5935000000000428</v>
      </c>
      <c r="B1740">
        <f t="shared" si="168"/>
        <v>2.0516206034774438</v>
      </c>
      <c r="C1740">
        <f t="shared" si="168"/>
        <v>3.304001060145167</v>
      </c>
      <c r="D1740">
        <f t="shared" si="168"/>
        <v>5.3208780351188381</v>
      </c>
      <c r="E1740">
        <f t="shared" si="168"/>
        <v>8.5689267494866321</v>
      </c>
      <c r="F1740">
        <f t="shared" ref="F1740:K1755" si="171">POWER($A1740,F$8)*LN(F$7*$A1740)</f>
        <v>13.799697184080934</v>
      </c>
      <c r="G1740">
        <f t="shared" si="171"/>
        <v>22.223511524793945</v>
      </c>
      <c r="H1740">
        <f t="shared" si="171"/>
        <v>35.78951464691449</v>
      </c>
      <c r="I1740">
        <f t="shared" si="171"/>
        <v>57.636677139554038</v>
      </c>
      <c r="J1740">
        <f t="shared" si="171"/>
        <v>92.820106236774251</v>
      </c>
      <c r="K1740">
        <f t="shared" si="171"/>
        <v>149.48072216143586</v>
      </c>
    </row>
    <row r="1741" spans="1:11" x14ac:dyDescent="0.2">
      <c r="A1741">
        <f t="shared" ref="A1741:A1804" si="172">A1740+B$3</f>
        <v>2.5950000000000428</v>
      </c>
      <c r="B1741">
        <f t="shared" si="168"/>
        <v>2.0521988052859781</v>
      </c>
      <c r="C1741">
        <f t="shared" si="168"/>
        <v>3.3058878134326948</v>
      </c>
      <c r="D1741">
        <f t="shared" si="168"/>
        <v>5.325455899717201</v>
      </c>
      <c r="E1741">
        <f t="shared" si="168"/>
        <v>8.5787788758579833</v>
      </c>
      <c r="F1741">
        <f t="shared" si="171"/>
        <v>13.819558059766365</v>
      </c>
      <c r="G1741">
        <f t="shared" si="171"/>
        <v>22.261931182851836</v>
      </c>
      <c r="H1741">
        <f t="shared" si="171"/>
        <v>35.861753165094306</v>
      </c>
      <c r="I1741">
        <f t="shared" si="171"/>
        <v>57.769711419501469</v>
      </c>
      <c r="J1741">
        <f t="shared" si="171"/>
        <v>93.061249463421262</v>
      </c>
      <c r="K1741">
        <f t="shared" si="171"/>
        <v>149.91240113360882</v>
      </c>
    </row>
    <row r="1742" spans="1:11" x14ac:dyDescent="0.2">
      <c r="A1742">
        <f t="shared" si="172"/>
        <v>2.5965000000000429</v>
      </c>
      <c r="B1742">
        <f t="shared" si="168"/>
        <v>2.0527766729703627</v>
      </c>
      <c r="C1742">
        <f t="shared" si="168"/>
        <v>3.3077742905760159</v>
      </c>
      <c r="D1742">
        <f t="shared" si="168"/>
        <v>5.330034631367635</v>
      </c>
      <c r="E1742">
        <f t="shared" si="168"/>
        <v>8.5886359454807693</v>
      </c>
      <c r="F1742">
        <f t="shared" si="171"/>
        <v>13.839434920346292</v>
      </c>
      <c r="G1742">
        <f t="shared" si="171"/>
        <v>22.300393232441177</v>
      </c>
      <c r="H1742">
        <f t="shared" si="171"/>
        <v>35.93409277067974</v>
      </c>
      <c r="I1742">
        <f t="shared" si="171"/>
        <v>57.902971028034507</v>
      </c>
      <c r="J1742">
        <f t="shared" si="171"/>
        <v>93.302871879071489</v>
      </c>
      <c r="K1742">
        <f t="shared" si="171"/>
        <v>150.345064274294</v>
      </c>
    </row>
    <row r="1743" spans="1:11" x14ac:dyDescent="0.2">
      <c r="A1743">
        <f t="shared" si="172"/>
        <v>2.5980000000000429</v>
      </c>
      <c r="B1743">
        <f t="shared" si="168"/>
        <v>2.0533542069165338</v>
      </c>
      <c r="C1743">
        <f t="shared" si="168"/>
        <v>3.309660491736699</v>
      </c>
      <c r="D1743">
        <f t="shared" si="168"/>
        <v>5.3346142295692429</v>
      </c>
      <c r="E1743">
        <f t="shared" si="168"/>
        <v>8.5984979575320875</v>
      </c>
      <c r="F1743">
        <f t="shared" si="171"/>
        <v>13.859327768421123</v>
      </c>
      <c r="G1743">
        <f t="shared" si="171"/>
        <v>22.338897693668734</v>
      </c>
      <c r="H1743">
        <f t="shared" si="171"/>
        <v>36.006533542358675</v>
      </c>
      <c r="I1743">
        <f t="shared" si="171"/>
        <v>58.03645620815233</v>
      </c>
      <c r="J1743">
        <f t="shared" si="171"/>
        <v>93.544974143049387</v>
      </c>
      <c r="K1743">
        <f t="shared" si="171"/>
        <v>150.77871322878224</v>
      </c>
    </row>
    <row r="1744" spans="1:11" x14ac:dyDescent="0.2">
      <c r="A1744">
        <f t="shared" si="172"/>
        <v>2.599500000000043</v>
      </c>
      <c r="B1744">
        <f t="shared" si="168"/>
        <v>2.0539314075097597</v>
      </c>
      <c r="C1744">
        <f t="shared" si="168"/>
        <v>3.3115464170761464</v>
      </c>
      <c r="D1744">
        <f t="shared" si="168"/>
        <v>5.3391946938217085</v>
      </c>
      <c r="E1744">
        <f t="shared" si="168"/>
        <v>8.6083649111895841</v>
      </c>
      <c r="F1744">
        <f t="shared" si="171"/>
        <v>13.879236606589762</v>
      </c>
      <c r="G1744">
        <f t="shared" si="171"/>
        <v>22.377444586637697</v>
      </c>
      <c r="H1744">
        <f t="shared" si="171"/>
        <v>36.079075558830681</v>
      </c>
      <c r="I1744">
        <f t="shared" si="171"/>
        <v>58.170167202965672</v>
      </c>
      <c r="J1744">
        <f t="shared" si="171"/>
        <v>93.787556915181909</v>
      </c>
      <c r="K1744">
        <f t="shared" si="171"/>
        <v>151.2133496441117</v>
      </c>
    </row>
    <row r="1745" spans="1:11" x14ac:dyDescent="0.2">
      <c r="A1745">
        <f t="shared" si="172"/>
        <v>2.6010000000000431</v>
      </c>
      <c r="B1745">
        <f t="shared" si="168"/>
        <v>2.0545082751346406</v>
      </c>
      <c r="C1745">
        <f t="shared" si="168"/>
        <v>3.3134320667555928</v>
      </c>
      <c r="D1745">
        <f t="shared" si="168"/>
        <v>5.3437760236252885</v>
      </c>
      <c r="E1745">
        <f t="shared" si="168"/>
        <v>8.6182368056314402</v>
      </c>
      <c r="F1745">
        <f t="shared" si="171"/>
        <v>13.899161437449607</v>
      </c>
      <c r="G1745">
        <f t="shared" si="171"/>
        <v>22.416033931447753</v>
      </c>
      <c r="H1745">
        <f t="shared" si="171"/>
        <v>36.151718898807019</v>
      </c>
      <c r="I1745">
        <f t="shared" si="171"/>
        <v>58.304104255696544</v>
      </c>
      <c r="J1745">
        <f t="shared" si="171"/>
        <v>94.030620855798631</v>
      </c>
      <c r="K1745">
        <f t="shared" si="171"/>
        <v>151.6489751690693</v>
      </c>
    </row>
    <row r="1746" spans="1:11" x14ac:dyDescent="0.2">
      <c r="A1746">
        <f t="shared" si="172"/>
        <v>2.6025000000000431</v>
      </c>
      <c r="B1746">
        <f t="shared" si="168"/>
        <v>2.0550848101751131</v>
      </c>
      <c r="C1746">
        <f t="shared" si="168"/>
        <v>3.315317440936111</v>
      </c>
      <c r="D1746">
        <f t="shared" si="168"/>
        <v>5.3483582184808203</v>
      </c>
      <c r="E1746">
        <f t="shared" si="168"/>
        <v>8.6281136400363714</v>
      </c>
      <c r="F1746">
        <f t="shared" si="171"/>
        <v>13.919102263596566</v>
      </c>
      <c r="G1746">
        <f t="shared" si="171"/>
        <v>22.454665748195023</v>
      </c>
      <c r="H1746">
        <f t="shared" si="171"/>
        <v>36.224463641010665</v>
      </c>
      <c r="I1746">
        <f t="shared" si="171"/>
        <v>58.438267609678533</v>
      </c>
      <c r="J1746">
        <f t="shared" si="171"/>
        <v>94.274166625731823</v>
      </c>
      <c r="K1746">
        <f t="shared" si="171"/>
        <v>152.0855914541909</v>
      </c>
    </row>
    <row r="1747" spans="1:11" x14ac:dyDescent="0.2">
      <c r="A1747">
        <f t="shared" si="172"/>
        <v>2.6040000000000432</v>
      </c>
      <c r="B1747">
        <f t="shared" si="168"/>
        <v>2.0556610130144488</v>
      </c>
      <c r="C1747">
        <f t="shared" si="168"/>
        <v>3.3172025397786049</v>
      </c>
      <c r="D1747">
        <f t="shared" si="168"/>
        <v>5.3529412778897134</v>
      </c>
      <c r="E1747">
        <f t="shared" si="168"/>
        <v>8.6379954135836314</v>
      </c>
      <c r="F1747">
        <f t="shared" si="171"/>
        <v>13.939059087625044</v>
      </c>
      <c r="G1747">
        <f t="shared" si="171"/>
        <v>22.493340056972144</v>
      </c>
      <c r="H1747">
        <f t="shared" si="171"/>
        <v>36.297309864176214</v>
      </c>
      <c r="I1747">
        <f t="shared" si="171"/>
        <v>58.572657508356421</v>
      </c>
      <c r="J1747">
        <f t="shared" si="171"/>
        <v>94.518194886316422</v>
      </c>
      <c r="K1747">
        <f t="shared" si="171"/>
        <v>152.52320015176264</v>
      </c>
    </row>
    <row r="1748" spans="1:11" x14ac:dyDescent="0.2">
      <c r="A1748">
        <f t="shared" si="172"/>
        <v>2.6055000000000432</v>
      </c>
      <c r="B1748">
        <f t="shared" si="168"/>
        <v>2.0562368840352585</v>
      </c>
      <c r="C1748">
        <f t="shared" si="168"/>
        <v>3.3190873634438165</v>
      </c>
      <c r="D1748">
        <f t="shared" si="168"/>
        <v>5.3575252013539547</v>
      </c>
      <c r="E1748">
        <f t="shared" si="168"/>
        <v>8.6478821254530089</v>
      </c>
      <c r="F1748">
        <f t="shared" si="171"/>
        <v>13.959031912127962</v>
      </c>
      <c r="G1748">
        <f t="shared" si="171"/>
        <v>22.53205687786819</v>
      </c>
      <c r="H1748">
        <f t="shared" si="171"/>
        <v>36.370257647050003</v>
      </c>
      <c r="I1748">
        <f t="shared" si="171"/>
        <v>58.707274195286537</v>
      </c>
      <c r="J1748">
        <f t="shared" si="171"/>
        <v>94.762706299390359</v>
      </c>
      <c r="K1748">
        <f t="shared" si="171"/>
        <v>152.96180291582164</v>
      </c>
    </row>
    <row r="1749" spans="1:11" x14ac:dyDescent="0.2">
      <c r="A1749">
        <f t="shared" si="172"/>
        <v>2.6070000000000433</v>
      </c>
      <c r="B1749">
        <f t="shared" si="168"/>
        <v>2.0568124236194909</v>
      </c>
      <c r="C1749">
        <f t="shared" si="168"/>
        <v>3.3209719120923218</v>
      </c>
      <c r="D1749">
        <f t="shared" si="168"/>
        <v>5.3621099883761021</v>
      </c>
      <c r="E1749">
        <f t="shared" si="168"/>
        <v>8.6577737748248254</v>
      </c>
      <c r="F1749">
        <f t="shared" si="171"/>
        <v>13.979020739696729</v>
      </c>
      <c r="G1749">
        <f t="shared" si="171"/>
        <v>22.570816230968688</v>
      </c>
      <c r="H1749">
        <f t="shared" si="171"/>
        <v>36.443307068389977</v>
      </c>
      <c r="I1749">
        <f t="shared" si="171"/>
        <v>58.84211791413636</v>
      </c>
      <c r="J1749">
        <f t="shared" si="171"/>
        <v>95.007701527294245</v>
      </c>
      <c r="K1749">
        <f t="shared" si="171"/>
        <v>153.40140140215595</v>
      </c>
    </row>
    <row r="1750" spans="1:11" x14ac:dyDescent="0.2">
      <c r="A1750">
        <f t="shared" si="172"/>
        <v>2.6085000000000433</v>
      </c>
      <c r="B1750">
        <f t="shared" si="168"/>
        <v>2.0573876321484366</v>
      </c>
      <c r="C1750">
        <f t="shared" si="168"/>
        <v>3.3228561858845307</v>
      </c>
      <c r="D1750">
        <f t="shared" si="168"/>
        <v>5.3666956384592863</v>
      </c>
      <c r="E1750">
        <f t="shared" si="168"/>
        <v>8.6676703608799421</v>
      </c>
      <c r="F1750">
        <f t="shared" si="171"/>
        <v>13.99902557292128</v>
      </c>
      <c r="G1750">
        <f t="shared" si="171"/>
        <v>22.60961813635571</v>
      </c>
      <c r="H1750">
        <f t="shared" si="171"/>
        <v>36.516458206965765</v>
      </c>
      <c r="I1750">
        <f t="shared" si="171"/>
        <v>58.977188908684845</v>
      </c>
      <c r="J1750">
        <f t="shared" si="171"/>
        <v>95.253181232871782</v>
      </c>
      <c r="K1750">
        <f t="shared" si="171"/>
        <v>153.8419972683069</v>
      </c>
    </row>
    <row r="1751" spans="1:11" x14ac:dyDescent="0.2">
      <c r="A1751">
        <f t="shared" si="172"/>
        <v>2.6100000000000434</v>
      </c>
      <c r="B1751">
        <f t="shared" si="168"/>
        <v>2.0579625100027283</v>
      </c>
      <c r="C1751">
        <f t="shared" si="168"/>
        <v>3.3247401849806923</v>
      </c>
      <c r="D1751">
        <f t="shared" si="168"/>
        <v>5.3712821511072102</v>
      </c>
      <c r="E1751">
        <f t="shared" si="168"/>
        <v>8.6775718827997519</v>
      </c>
      <c r="F1751">
        <f t="shared" si="171"/>
        <v>14.019046414390052</v>
      </c>
      <c r="G1751">
        <f t="shared" si="171"/>
        <v>22.648462614107721</v>
      </c>
      <c r="H1751">
        <f t="shared" si="171"/>
        <v>36.589711141558645</v>
      </c>
      <c r="I1751">
        <f t="shared" si="171"/>
        <v>59.112487422822149</v>
      </c>
      <c r="J1751">
        <f t="shared" si="171"/>
        <v>95.499146079469654</v>
      </c>
      <c r="K1751">
        <f t="shared" si="171"/>
        <v>154.28359217356831</v>
      </c>
    </row>
    <row r="1752" spans="1:11" x14ac:dyDescent="0.2">
      <c r="A1752">
        <f t="shared" si="172"/>
        <v>2.6115000000000435</v>
      </c>
      <c r="B1752">
        <f t="shared" si="168"/>
        <v>2.0585370575623427</v>
      </c>
      <c r="C1752">
        <f t="shared" si="168"/>
        <v>3.3266239095408889</v>
      </c>
      <c r="D1752">
        <f t="shared" si="168"/>
        <v>5.3758695258241476</v>
      </c>
      <c r="E1752">
        <f t="shared" si="168"/>
        <v>8.6874783397661766</v>
      </c>
      <c r="F1752">
        <f t="shared" si="171"/>
        <v>14.039083266689996</v>
      </c>
      <c r="G1752">
        <f t="shared" si="171"/>
        <v>22.687349684299747</v>
      </c>
      <c r="H1752">
        <f t="shared" si="171"/>
        <v>36.663065950961538</v>
      </c>
      <c r="I1752">
        <f t="shared" si="171"/>
        <v>59.248013700549791</v>
      </c>
      <c r="J1752">
        <f t="shared" si="171"/>
        <v>95.745596730937635</v>
      </c>
      <c r="K1752">
        <f t="shared" si="171"/>
        <v>154.72618777898836</v>
      </c>
    </row>
    <row r="1753" spans="1:11" x14ac:dyDescent="0.2">
      <c r="A1753">
        <f t="shared" si="172"/>
        <v>2.6130000000000435</v>
      </c>
      <c r="B1753">
        <f t="shared" si="168"/>
        <v>2.0591112752066016</v>
      </c>
      <c r="C1753">
        <f t="shared" si="168"/>
        <v>3.3285073597250392</v>
      </c>
      <c r="D1753">
        <f t="shared" si="168"/>
        <v>5.3804577621149399</v>
      </c>
      <c r="E1753">
        <f t="shared" si="168"/>
        <v>8.697389730961671</v>
      </c>
      <c r="F1753">
        <f t="shared" si="171"/>
        <v>14.059136132406572</v>
      </c>
      <c r="G1753">
        <f t="shared" si="171"/>
        <v>22.726279367003229</v>
      </c>
      <c r="H1753">
        <f t="shared" si="171"/>
        <v>36.736522713978985</v>
      </c>
      <c r="I1753">
        <f t="shared" si="171"/>
        <v>59.38376798598042</v>
      </c>
      <c r="J1753">
        <f t="shared" si="171"/>
        <v>95.992533851628679</v>
      </c>
      <c r="K1753">
        <f t="shared" si="171"/>
        <v>155.1697857473695</v>
      </c>
    </row>
    <row r="1754" spans="1:11" x14ac:dyDescent="0.2">
      <c r="A1754">
        <f t="shared" si="172"/>
        <v>2.6145000000000436</v>
      </c>
      <c r="B1754">
        <f t="shared" si="168"/>
        <v>2.0596851633141746</v>
      </c>
      <c r="C1754">
        <f t="shared" si="168"/>
        <v>3.3303905356929002</v>
      </c>
      <c r="D1754">
        <f t="shared" si="168"/>
        <v>5.3850468594849996</v>
      </c>
      <c r="E1754">
        <f t="shared" si="168"/>
        <v>8.7073060555692336</v>
      </c>
      <c r="F1754">
        <f t="shared" si="171"/>
        <v>14.079205014123765</v>
      </c>
      <c r="G1754">
        <f t="shared" si="171"/>
        <v>22.765251682286141</v>
      </c>
      <c r="H1754">
        <f t="shared" si="171"/>
        <v>36.810081509427192</v>
      </c>
      <c r="I1754">
        <f t="shared" si="171"/>
        <v>59.519750523338118</v>
      </c>
      <c r="J1754">
        <f t="shared" si="171"/>
        <v>96.239958106399001</v>
      </c>
      <c r="K1754">
        <f t="shared" si="171"/>
        <v>155.61438774327004</v>
      </c>
    </row>
    <row r="1755" spans="1:11" x14ac:dyDescent="0.2">
      <c r="A1755">
        <f t="shared" si="172"/>
        <v>2.6160000000000436</v>
      </c>
      <c r="B1755">
        <f t="shared" si="168"/>
        <v>2.0602587222630784</v>
      </c>
      <c r="C1755">
        <f t="shared" si="168"/>
        <v>3.3322734376040635</v>
      </c>
      <c r="D1755">
        <f t="shared" si="168"/>
        <v>5.3896368174403033</v>
      </c>
      <c r="E1755">
        <f t="shared" si="168"/>
        <v>8.7172273127723763</v>
      </c>
      <c r="F1755">
        <f t="shared" si="171"/>
        <v>14.099289914424068</v>
      </c>
      <c r="G1755">
        <f t="shared" si="171"/>
        <v>22.804266650212917</v>
      </c>
      <c r="H1755">
        <f t="shared" si="171"/>
        <v>36.883742416133977</v>
      </c>
      <c r="I1755">
        <f t="shared" si="171"/>
        <v>59.655961556957983</v>
      </c>
      <c r="J1755">
        <f t="shared" si="171"/>
        <v>96.487870160608082</v>
      </c>
      <c r="K1755">
        <f t="shared" si="171"/>
        <v>156.05999543300464</v>
      </c>
    </row>
    <row r="1756" spans="1:11" x14ac:dyDescent="0.2">
      <c r="A1756">
        <f t="shared" si="172"/>
        <v>2.6175000000000437</v>
      </c>
      <c r="B1756">
        <f t="shared" si="168"/>
        <v>2.0608319524306813</v>
      </c>
      <c r="C1756">
        <f t="shared" si="168"/>
        <v>3.3341560656179601</v>
      </c>
      <c r="D1756">
        <f t="shared" si="168"/>
        <v>5.3942276354873986</v>
      </c>
      <c r="E1756">
        <f t="shared" si="168"/>
        <v>8.727153501755156</v>
      </c>
      <c r="F1756">
        <f t="shared" ref="F1756:K1771" si="173">POWER($A1756,F$8)*LN(F$7*$A1756)</f>
        <v>14.119390835888501</v>
      </c>
      <c r="G1756">
        <f t="shared" si="173"/>
        <v>22.843324290844496</v>
      </c>
      <c r="H1756">
        <f t="shared" si="173"/>
        <v>36.957505512938766</v>
      </c>
      <c r="I1756">
        <f t="shared" si="173"/>
        <v>59.792401331286477</v>
      </c>
      <c r="J1756">
        <f t="shared" si="173"/>
        <v>96.736270680118835</v>
      </c>
      <c r="K1756">
        <f t="shared" si="173"/>
        <v>156.50661048464494</v>
      </c>
    </row>
    <row r="1757" spans="1:11" x14ac:dyDescent="0.2">
      <c r="A1757">
        <f t="shared" si="172"/>
        <v>2.6190000000000437</v>
      </c>
      <c r="B1757">
        <f t="shared" si="168"/>
        <v>2.0614048541937011</v>
      </c>
      <c r="C1757">
        <f t="shared" si="168"/>
        <v>3.3360384198938537</v>
      </c>
      <c r="D1757">
        <f t="shared" si="168"/>
        <v>5.3988193131333935</v>
      </c>
      <c r="E1757">
        <f t="shared" si="168"/>
        <v>8.7370846217021487</v>
      </c>
      <c r="F1757">
        <f t="shared" si="173"/>
        <v>14.139507781096594</v>
      </c>
      <c r="G1757">
        <f t="shared" si="173"/>
        <v>22.882424624238308</v>
      </c>
      <c r="H1757">
        <f t="shared" si="173"/>
        <v>37.031370878692599</v>
      </c>
      <c r="I1757">
        <f t="shared" si="173"/>
        <v>59.929070090881154</v>
      </c>
      <c r="J1757">
        <f t="shared" si="173"/>
        <v>96.985160331297536</v>
      </c>
      <c r="K1757">
        <f t="shared" si="173"/>
        <v>156.95423456802027</v>
      </c>
    </row>
    <row r="1758" spans="1:11" x14ac:dyDescent="0.2">
      <c r="A1758">
        <f t="shared" si="172"/>
        <v>2.6205000000000438</v>
      </c>
      <c r="B1758">
        <f t="shared" ref="B1758:E1808" si="174">POWER($A1758,B$8)*LN(B$7*$A1758)</f>
        <v>2.0619774279282104</v>
      </c>
      <c r="C1758">
        <f t="shared" si="174"/>
        <v>3.337920500590851</v>
      </c>
      <c r="D1758">
        <f t="shared" si="174"/>
        <v>5.4034118498859653</v>
      </c>
      <c r="E1758">
        <f t="shared" si="174"/>
        <v>8.7470206717984702</v>
      </c>
      <c r="F1758">
        <f t="shared" si="173"/>
        <v>14.159640752626409</v>
      </c>
      <c r="G1758">
        <f t="shared" si="173"/>
        <v>22.921567670448276</v>
      </c>
      <c r="H1758">
        <f t="shared" si="173"/>
        <v>37.105338592258121</v>
      </c>
      <c r="I1758">
        <f t="shared" si="173"/>
        <v>60.065968080410705</v>
      </c>
      <c r="J1758">
        <f t="shared" si="173"/>
        <v>97.234539781014035</v>
      </c>
      <c r="K1758">
        <f t="shared" si="173"/>
        <v>157.40286935471883</v>
      </c>
    </row>
    <row r="1759" spans="1:11" x14ac:dyDescent="0.2">
      <c r="A1759">
        <f t="shared" si="172"/>
        <v>2.6220000000000439</v>
      </c>
      <c r="B1759">
        <f t="shared" si="174"/>
        <v>2.0625496740096345</v>
      </c>
      <c r="C1759">
        <f t="shared" si="174"/>
        <v>3.3398023078678913</v>
      </c>
      <c r="D1759">
        <f t="shared" si="174"/>
        <v>5.408005245253352</v>
      </c>
      <c r="E1759">
        <f t="shared" si="174"/>
        <v>8.7569616512297586</v>
      </c>
      <c r="F1759">
        <f t="shared" si="173"/>
        <v>14.179789753054527</v>
      </c>
      <c r="G1759">
        <f t="shared" si="173"/>
        <v>22.960753449524812</v>
      </c>
      <c r="H1759">
        <f t="shared" si="173"/>
        <v>37.179408732509593</v>
      </c>
      <c r="I1759">
        <f t="shared" si="173"/>
        <v>60.203095544655071</v>
      </c>
      <c r="J1759">
        <f t="shared" si="173"/>
        <v>97.484409696641777</v>
      </c>
      <c r="K1759">
        <f t="shared" si="173"/>
        <v>157.85251651808821</v>
      </c>
    </row>
    <row r="1760" spans="1:11" x14ac:dyDescent="0.2">
      <c r="A1760">
        <f t="shared" si="172"/>
        <v>2.6235000000000439</v>
      </c>
      <c r="B1760">
        <f t="shared" si="174"/>
        <v>2.063121592812756</v>
      </c>
      <c r="C1760">
        <f t="shared" si="174"/>
        <v>3.3416838418837562</v>
      </c>
      <c r="D1760">
        <f t="shared" si="174"/>
        <v>5.4125994987443562</v>
      </c>
      <c r="E1760">
        <f t="shared" si="174"/>
        <v>8.7669075591821812</v>
      </c>
      <c r="F1760">
        <f t="shared" si="173"/>
        <v>14.199954784956056</v>
      </c>
      <c r="G1760">
        <f t="shared" si="173"/>
        <v>22.999981981514836</v>
      </c>
      <c r="H1760">
        <f t="shared" si="173"/>
        <v>37.253581378332839</v>
      </c>
      <c r="I1760">
        <f t="shared" si="173"/>
        <v>60.34045272850517</v>
      </c>
      <c r="J1760">
        <f t="shared" si="173"/>
        <v>97.734770746057819</v>
      </c>
      <c r="K1760">
        <f t="shared" si="173"/>
        <v>158.30317773323594</v>
      </c>
    </row>
    <row r="1761" spans="1:11" x14ac:dyDescent="0.2">
      <c r="A1761">
        <f t="shared" si="172"/>
        <v>2.625000000000044</v>
      </c>
      <c r="B1761">
        <f t="shared" si="174"/>
        <v>2.0636931847117133</v>
      </c>
      <c r="C1761">
        <f t="shared" si="174"/>
        <v>3.3435651027970605</v>
      </c>
      <c r="D1761">
        <f t="shared" si="174"/>
        <v>5.4171946098683383</v>
      </c>
      <c r="E1761">
        <f t="shared" si="174"/>
        <v>8.7768583948424315</v>
      </c>
      <c r="F1761">
        <f t="shared" si="173"/>
        <v>14.220135850904626</v>
      </c>
      <c r="G1761">
        <f t="shared" si="173"/>
        <v>23.039253286461765</v>
      </c>
      <c r="H1761">
        <f t="shared" si="173"/>
        <v>37.327856608625268</v>
      </c>
      <c r="I1761">
        <f t="shared" si="173"/>
        <v>60.478039876963138</v>
      </c>
      <c r="J1761">
        <f t="shared" si="173"/>
        <v>97.98562359764297</v>
      </c>
      <c r="K1761">
        <f t="shared" si="173"/>
        <v>158.75485467703086</v>
      </c>
    </row>
    <row r="1762" spans="1:11" x14ac:dyDescent="0.2">
      <c r="A1762">
        <f t="shared" si="172"/>
        <v>2.626500000000044</v>
      </c>
      <c r="B1762">
        <f t="shared" si="174"/>
        <v>2.0642644500800054</v>
      </c>
      <c r="C1762">
        <f t="shared" si="174"/>
        <v>3.345446090766262</v>
      </c>
      <c r="D1762">
        <f t="shared" si="174"/>
        <v>5.4217905781352247</v>
      </c>
      <c r="E1762">
        <f t="shared" si="174"/>
        <v>8.7868141573977336</v>
      </c>
      <c r="F1762">
        <f t="shared" si="173"/>
        <v>14.240332953472405</v>
      </c>
      <c r="G1762">
        <f t="shared" si="173"/>
        <v>23.078567384405538</v>
      </c>
      <c r="H1762">
        <f t="shared" si="173"/>
        <v>37.402234502295904</v>
      </c>
      <c r="I1762">
        <f t="shared" si="173"/>
        <v>60.615857235142158</v>
      </c>
      <c r="J1762">
        <f t="shared" si="173"/>
        <v>98.236968920281825</v>
      </c>
      <c r="K1762">
        <f t="shared" si="173"/>
        <v>159.20754902810359</v>
      </c>
    </row>
    <row r="1763" spans="1:11" x14ac:dyDescent="0.2">
      <c r="A1763">
        <f t="shared" si="172"/>
        <v>2.6280000000000441</v>
      </c>
      <c r="B1763">
        <f t="shared" si="174"/>
        <v>2.0648353892904905</v>
      </c>
      <c r="C1763">
        <f t="shared" si="174"/>
        <v>3.3473268059496548</v>
      </c>
      <c r="D1763">
        <f t="shared" si="174"/>
        <v>5.4263874030555002</v>
      </c>
      <c r="E1763">
        <f t="shared" si="174"/>
        <v>8.7967748460358379</v>
      </c>
      <c r="F1763">
        <f t="shared" si="173"/>
        <v>14.260546095230094</v>
      </c>
      <c r="G1763">
        <f t="shared" si="173"/>
        <v>23.117924295382569</v>
      </c>
      <c r="H1763">
        <f t="shared" si="173"/>
        <v>37.47671513826532</v>
      </c>
      <c r="I1763">
        <f t="shared" si="173"/>
        <v>60.753905048266411</v>
      </c>
      <c r="J1763">
        <f t="shared" si="173"/>
        <v>98.488807383362911</v>
      </c>
      <c r="K1763">
        <f t="shared" si="173"/>
        <v>159.66126246684675</v>
      </c>
    </row>
    <row r="1764" spans="1:11" x14ac:dyDescent="0.2">
      <c r="A1764">
        <f t="shared" si="172"/>
        <v>2.6295000000000441</v>
      </c>
      <c r="B1764">
        <f t="shared" si="174"/>
        <v>2.0654060027153882</v>
      </c>
      <c r="C1764">
        <f t="shared" si="174"/>
        <v>3.3492072485053703</v>
      </c>
      <c r="D1764">
        <f t="shared" si="174"/>
        <v>5.4309850841402048</v>
      </c>
      <c r="E1764">
        <f t="shared" si="174"/>
        <v>8.8067404599450203</v>
      </c>
      <c r="F1764">
        <f t="shared" si="173"/>
        <v>14.280775278746907</v>
      </c>
      <c r="G1764">
        <f t="shared" si="173"/>
        <v>23.157324039425824</v>
      </c>
      <c r="H1764">
        <f t="shared" si="173"/>
        <v>37.551298595465624</v>
      </c>
      <c r="I1764">
        <f t="shared" si="173"/>
        <v>60.89218356167121</v>
      </c>
      <c r="J1764">
        <f t="shared" si="173"/>
        <v>98.741139656778515</v>
      </c>
      <c r="K1764">
        <f t="shared" si="173"/>
        <v>160.11599667541722</v>
      </c>
    </row>
    <row r="1765" spans="1:11" x14ac:dyDescent="0.2">
      <c r="A1765">
        <f t="shared" si="172"/>
        <v>2.6310000000000442</v>
      </c>
      <c r="B1765">
        <f t="shared" si="174"/>
        <v>2.0659762907262822</v>
      </c>
      <c r="C1765">
        <f t="shared" si="174"/>
        <v>3.351087418591383</v>
      </c>
      <c r="D1765">
        <f t="shared" si="174"/>
        <v>5.4355836209009398</v>
      </c>
      <c r="E1765">
        <f t="shared" si="174"/>
        <v>8.8167109983140772</v>
      </c>
      <c r="F1765">
        <f t="shared" si="173"/>
        <v>14.301020506590612</v>
      </c>
      <c r="G1765">
        <f t="shared" si="173"/>
        <v>23.196766636564728</v>
      </c>
      <c r="H1765">
        <f t="shared" si="173"/>
        <v>37.625984952840533</v>
      </c>
      <c r="I1765">
        <f t="shared" si="173"/>
        <v>61.030693020802836</v>
      </c>
      <c r="J1765">
        <f t="shared" si="173"/>
        <v>98.993966410925111</v>
      </c>
      <c r="K1765">
        <f t="shared" si="173"/>
        <v>160.571753337735</v>
      </c>
    </row>
    <row r="1766" spans="1:11" x14ac:dyDescent="0.2">
      <c r="A1766">
        <f t="shared" si="172"/>
        <v>2.6325000000000442</v>
      </c>
      <c r="B1766">
        <f t="shared" si="174"/>
        <v>2.0665462536941201</v>
      </c>
      <c r="C1766">
        <f t="shared" si="174"/>
        <v>3.3529673163655018</v>
      </c>
      <c r="D1766">
        <f t="shared" si="174"/>
        <v>5.4401830128498627</v>
      </c>
      <c r="E1766">
        <f t="shared" si="174"/>
        <v>8.826686460332331</v>
      </c>
      <c r="F1766">
        <f t="shared" si="173"/>
        <v>14.321281781327505</v>
      </c>
      <c r="G1766">
        <f t="shared" si="173"/>
        <v>23.236252106825258</v>
      </c>
      <c r="H1766">
        <f t="shared" si="173"/>
        <v>37.70077428934529</v>
      </c>
      <c r="I1766">
        <f t="shared" si="173"/>
        <v>61.169433671218513</v>
      </c>
      <c r="J1766">
        <f t="shared" si="173"/>
        <v>99.247288316703148</v>
      </c>
      <c r="K1766">
        <f t="shared" si="173"/>
        <v>161.02853413948543</v>
      </c>
    </row>
    <row r="1767" spans="1:11" x14ac:dyDescent="0.2">
      <c r="A1767">
        <f t="shared" si="172"/>
        <v>2.6340000000000443</v>
      </c>
      <c r="B1767">
        <f t="shared" si="174"/>
        <v>2.0671158919892156</v>
      </c>
      <c r="C1767">
        <f t="shared" si="174"/>
        <v>3.3548469419853779</v>
      </c>
      <c r="D1767">
        <f t="shared" si="174"/>
        <v>5.4447832594996859</v>
      </c>
      <c r="E1767">
        <f t="shared" si="174"/>
        <v>8.8366668451896331</v>
      </c>
      <c r="F1767">
        <f t="shared" si="173"/>
        <v>14.341559105522412</v>
      </c>
      <c r="G1767">
        <f t="shared" si="173"/>
        <v>23.275780470229886</v>
      </c>
      <c r="H1767">
        <f t="shared" si="173"/>
        <v>37.775666683946667</v>
      </c>
      <c r="I1767">
        <f t="shared" si="173"/>
        <v>61.308405758586545</v>
      </c>
      <c r="J1767">
        <f t="shared" si="173"/>
        <v>99.501106045517204</v>
      </c>
      <c r="K1767">
        <f t="shared" si="173"/>
        <v>161.48634076811976</v>
      </c>
    </row>
    <row r="1768" spans="1:11" x14ac:dyDescent="0.2">
      <c r="A1768">
        <f t="shared" si="172"/>
        <v>2.6355000000000444</v>
      </c>
      <c r="B1768">
        <f t="shared" si="174"/>
        <v>2.0676852059812512</v>
      </c>
      <c r="C1768">
        <f t="shared" si="174"/>
        <v>3.3567262956085031</v>
      </c>
      <c r="D1768">
        <f t="shared" si="174"/>
        <v>5.4493843603636796</v>
      </c>
      <c r="E1768">
        <f t="shared" si="174"/>
        <v>8.8466521520763575</v>
      </c>
      <c r="F1768">
        <f t="shared" si="173"/>
        <v>14.361852481738717</v>
      </c>
      <c r="G1768">
        <f t="shared" si="173"/>
        <v>23.315351746797639</v>
      </c>
      <c r="H1768">
        <f t="shared" si="173"/>
        <v>37.850662215623025</v>
      </c>
      <c r="I1768">
        <f t="shared" si="173"/>
        <v>61.447609528686201</v>
      </c>
      <c r="J1768">
        <f t="shared" si="173"/>
        <v>99.755420269276158</v>
      </c>
      <c r="K1768">
        <f t="shared" si="173"/>
        <v>161.94517491285524</v>
      </c>
    </row>
    <row r="1769" spans="1:11" x14ac:dyDescent="0.2">
      <c r="A1769">
        <f t="shared" si="172"/>
        <v>2.6370000000000444</v>
      </c>
      <c r="B1769">
        <f t="shared" si="174"/>
        <v>2.068254196039276</v>
      </c>
      <c r="C1769">
        <f t="shared" si="174"/>
        <v>3.3586053773922053</v>
      </c>
      <c r="D1769">
        <f t="shared" si="174"/>
        <v>5.4539863149556629</v>
      </c>
      <c r="E1769">
        <f t="shared" si="174"/>
        <v>8.8566423801833949</v>
      </c>
      <c r="F1769">
        <f t="shared" si="173"/>
        <v>14.382161912538324</v>
      </c>
      <c r="G1769">
        <f t="shared" si="173"/>
        <v>23.354965956544003</v>
      </c>
      <c r="H1769">
        <f t="shared" si="173"/>
        <v>37.925760963364198</v>
      </c>
      <c r="I1769">
        <f t="shared" si="173"/>
        <v>61.587045227407572</v>
      </c>
      <c r="J1769">
        <f t="shared" si="173"/>
        <v>100.01023166039307</v>
      </c>
      <c r="K1769">
        <f t="shared" si="173"/>
        <v>162.40503826467656</v>
      </c>
    </row>
    <row r="1770" spans="1:11" x14ac:dyDescent="0.2">
      <c r="A1770">
        <f t="shared" si="172"/>
        <v>2.6385000000000445</v>
      </c>
      <c r="B1770">
        <f t="shared" si="174"/>
        <v>2.0688228625317118</v>
      </c>
      <c r="C1770">
        <f t="shared" si="174"/>
        <v>3.3604841874936566</v>
      </c>
      <c r="D1770">
        <f t="shared" si="174"/>
        <v>5.4585891227900136</v>
      </c>
      <c r="E1770">
        <f t="shared" si="174"/>
        <v>8.8666375287021619</v>
      </c>
      <c r="F1770">
        <f t="shared" si="173"/>
        <v>14.402487400481693</v>
      </c>
      <c r="G1770">
        <f t="shared" si="173"/>
        <v>23.394623119481047</v>
      </c>
      <c r="H1770">
        <f t="shared" si="173"/>
        <v>38.000963006171588</v>
      </c>
      <c r="I1770">
        <f t="shared" si="173"/>
        <v>61.726713100751773</v>
      </c>
      <c r="J1770">
        <f t="shared" si="173"/>
        <v>100.26554089178542</v>
      </c>
      <c r="K1770">
        <f t="shared" si="173"/>
        <v>162.86593251633633</v>
      </c>
    </row>
    <row r="1771" spans="1:11" x14ac:dyDescent="0.2">
      <c r="A1771">
        <f t="shared" si="172"/>
        <v>2.6400000000000445</v>
      </c>
      <c r="B1771">
        <f t="shared" si="174"/>
        <v>2.0693912058263515</v>
      </c>
      <c r="C1771">
        <f t="shared" si="174"/>
        <v>3.3623627260698683</v>
      </c>
      <c r="D1771">
        <f t="shared" si="174"/>
        <v>5.4631927833816603</v>
      </c>
      <c r="E1771">
        <f t="shared" si="174"/>
        <v>8.8766375968246027</v>
      </c>
      <c r="F1771">
        <f t="shared" si="173"/>
        <v>14.422828948127826</v>
      </c>
      <c r="G1771">
        <f t="shared" si="173"/>
        <v>23.434323255617347</v>
      </c>
      <c r="H1771">
        <f t="shared" si="173"/>
        <v>38.076268423058103</v>
      </c>
      <c r="I1771">
        <f t="shared" si="173"/>
        <v>61.866613394830836</v>
      </c>
      <c r="J1771">
        <f t="shared" si="173"/>
        <v>100.52134863687509</v>
      </c>
      <c r="K1771">
        <f t="shared" si="173"/>
        <v>163.32785936235621</v>
      </c>
    </row>
    <row r="1772" spans="1:11" x14ac:dyDescent="0.2">
      <c r="A1772">
        <f t="shared" si="172"/>
        <v>2.6415000000000446</v>
      </c>
      <c r="B1772">
        <f t="shared" si="174"/>
        <v>2.0699592262903601</v>
      </c>
      <c r="C1772">
        <f t="shared" si="174"/>
        <v>3.3642409932776896</v>
      </c>
      <c r="D1772">
        <f t="shared" si="174"/>
        <v>5.4677972962460784</v>
      </c>
      <c r="E1772">
        <f t="shared" si="174"/>
        <v>8.886642583743166</v>
      </c>
      <c r="F1772">
        <f t="shared" ref="F1772:K1787" si="175">POWER($A1772,F$8)*LN(F$7*$A1772)</f>
        <v>14.44318655803426</v>
      </c>
      <c r="G1772">
        <f t="shared" si="175"/>
        <v>23.474066384957972</v>
      </c>
      <c r="H1772">
        <f t="shared" si="175"/>
        <v>38.151677293048145</v>
      </c>
      <c r="I1772">
        <f t="shared" si="175"/>
        <v>62.00674635586752</v>
      </c>
      <c r="J1772">
        <f t="shared" si="175"/>
        <v>100.77765556958836</v>
      </c>
      <c r="K1772">
        <f t="shared" si="175"/>
        <v>163.79082049902686</v>
      </c>
    </row>
    <row r="1773" spans="1:11" x14ac:dyDescent="0.2">
      <c r="A1773">
        <f t="shared" si="172"/>
        <v>2.6430000000000446</v>
      </c>
      <c r="B1773">
        <f t="shared" si="174"/>
        <v>2.0705269242902786</v>
      </c>
      <c r="C1773">
        <f t="shared" si="174"/>
        <v>3.3661189892738137</v>
      </c>
      <c r="D1773">
        <f t="shared" si="174"/>
        <v>5.4724026608992986</v>
      </c>
      <c r="E1773">
        <f t="shared" si="174"/>
        <v>8.8966524886508402</v>
      </c>
      <c r="F1773">
        <f t="shared" si="175"/>
        <v>14.463560232757091</v>
      </c>
      <c r="G1773">
        <f t="shared" si="175"/>
        <v>23.513852527504568</v>
      </c>
      <c r="H1773">
        <f t="shared" si="175"/>
        <v>38.227189695177643</v>
      </c>
      <c r="I1773">
        <f t="shared" si="175"/>
        <v>62.147112230195631</v>
      </c>
      <c r="J1773">
        <f t="shared" si="175"/>
        <v>101.0344623643562</v>
      </c>
      <c r="K1773">
        <f t="shared" si="175"/>
        <v>164.2548176244099</v>
      </c>
    </row>
    <row r="1774" spans="1:11" x14ac:dyDescent="0.2">
      <c r="A1774">
        <f t="shared" si="172"/>
        <v>2.6445000000000447</v>
      </c>
      <c r="B1774">
        <f t="shared" si="174"/>
        <v>2.0710943001920241</v>
      </c>
      <c r="C1774">
        <f t="shared" si="174"/>
        <v>3.3679967142147742</v>
      </c>
      <c r="D1774">
        <f t="shared" si="174"/>
        <v>5.4770088768579006</v>
      </c>
      <c r="E1774">
        <f t="shared" si="174"/>
        <v>8.9066673107411205</v>
      </c>
      <c r="F1774">
        <f t="shared" si="175"/>
        <v>14.483949974850963</v>
      </c>
      <c r="G1774">
        <f t="shared" si="175"/>
        <v>23.55368170325529</v>
      </c>
      <c r="H1774">
        <f t="shared" si="175"/>
        <v>38.30280570849402</v>
      </c>
      <c r="I1774">
        <f t="shared" si="175"/>
        <v>62.287711264259677</v>
      </c>
      <c r="J1774">
        <f t="shared" si="175"/>
        <v>101.29176969611416</v>
      </c>
      <c r="K1774">
        <f t="shared" si="175"/>
        <v>164.71985243833748</v>
      </c>
    </row>
    <row r="1775" spans="1:11" x14ac:dyDescent="0.2">
      <c r="A1775">
        <f t="shared" si="172"/>
        <v>2.6460000000000448</v>
      </c>
      <c r="B1775">
        <f t="shared" si="174"/>
        <v>2.0716613543608906</v>
      </c>
      <c r="C1775">
        <f t="shared" si="174"/>
        <v>3.3698741682569455</v>
      </c>
      <c r="D1775">
        <f t="shared" si="174"/>
        <v>5.4816159436390093</v>
      </c>
      <c r="E1775">
        <f t="shared" si="174"/>
        <v>8.916687049208031</v>
      </c>
      <c r="F1775">
        <f t="shared" si="175"/>
        <v>14.504355786869064</v>
      </c>
      <c r="G1775">
        <f t="shared" si="175"/>
        <v>23.593553932204841</v>
      </c>
      <c r="H1775">
        <f t="shared" si="175"/>
        <v>38.378525412056199</v>
      </c>
      <c r="I1775">
        <f t="shared" si="175"/>
        <v>62.428543704615073</v>
      </c>
      <c r="J1775">
        <f t="shared" si="175"/>
        <v>101.54957824030242</v>
      </c>
      <c r="K1775">
        <f t="shared" si="175"/>
        <v>165.18592664241422</v>
      </c>
    </row>
    <row r="1776" spans="1:11" x14ac:dyDescent="0.2">
      <c r="A1776">
        <f t="shared" si="172"/>
        <v>2.6475000000000448</v>
      </c>
      <c r="B1776">
        <f t="shared" si="174"/>
        <v>2.0722280871615508</v>
      </c>
      <c r="C1776">
        <f t="shared" si="174"/>
        <v>3.3717513515565427</v>
      </c>
      <c r="D1776">
        <f t="shared" si="174"/>
        <v>5.4862238607602984</v>
      </c>
      <c r="E1776">
        <f t="shared" si="174"/>
        <v>8.9267117032460988</v>
      </c>
      <c r="F1776">
        <f t="shared" si="175"/>
        <v>14.524777671363136</v>
      </c>
      <c r="G1776">
        <f t="shared" si="175"/>
        <v>23.633469234344442</v>
      </c>
      <c r="H1776">
        <f t="shared" si="175"/>
        <v>38.454348884934554</v>
      </c>
      <c r="I1776">
        <f t="shared" si="175"/>
        <v>62.56960979792796</v>
      </c>
      <c r="J1776">
        <f t="shared" si="175"/>
        <v>101.80788867286596</v>
      </c>
      <c r="K1776">
        <f t="shared" si="175"/>
        <v>165.65304194001715</v>
      </c>
    </row>
    <row r="1777" spans="1:11" x14ac:dyDescent="0.2">
      <c r="A1777">
        <f t="shared" si="172"/>
        <v>2.6490000000000449</v>
      </c>
      <c r="B1777">
        <f t="shared" si="174"/>
        <v>2.0727944989580593</v>
      </c>
      <c r="C1777">
        <f t="shared" si="174"/>
        <v>3.3736282642696249</v>
      </c>
      <c r="D1777">
        <f t="shared" si="174"/>
        <v>5.4908326277399926</v>
      </c>
      <c r="E1777">
        <f t="shared" si="174"/>
        <v>8.9367412720503854</v>
      </c>
      <c r="F1777">
        <f t="shared" si="175"/>
        <v>14.545215630883487</v>
      </c>
      <c r="G1777">
        <f t="shared" si="175"/>
        <v>23.673427629661877</v>
      </c>
      <c r="H1777">
        <f t="shared" si="175"/>
        <v>38.530276206211006</v>
      </c>
      <c r="I1777">
        <f t="shared" si="175"/>
        <v>62.710909790975364</v>
      </c>
      <c r="J1777">
        <f t="shared" si="175"/>
        <v>102.0667016702547</v>
      </c>
      <c r="K1777">
        <f t="shared" si="175"/>
        <v>166.12120003629659</v>
      </c>
    </row>
    <row r="1778" spans="1:11" x14ac:dyDescent="0.2">
      <c r="A1778">
        <f t="shared" si="172"/>
        <v>2.6505000000000449</v>
      </c>
      <c r="B1778">
        <f t="shared" si="174"/>
        <v>2.0733605901138503</v>
      </c>
      <c r="C1778">
        <f t="shared" si="174"/>
        <v>3.3755049065520897</v>
      </c>
      <c r="D1778">
        <f t="shared" si="174"/>
        <v>5.4954422440968536</v>
      </c>
      <c r="E1778">
        <f t="shared" si="174"/>
        <v>8.9467757548164659</v>
      </c>
      <c r="F1778">
        <f t="shared" si="175"/>
        <v>14.565669667978957</v>
      </c>
      <c r="G1778">
        <f t="shared" si="175"/>
        <v>23.713429138141446</v>
      </c>
      <c r="H1778">
        <f t="shared" si="175"/>
        <v>38.606307454978882</v>
      </c>
      <c r="I1778">
        <f t="shared" si="175"/>
        <v>62.852443930644974</v>
      </c>
      <c r="J1778">
        <f t="shared" si="175"/>
        <v>102.32601790942326</v>
      </c>
      <c r="K1778">
        <f t="shared" si="175"/>
        <v>166.59040263817727</v>
      </c>
    </row>
    <row r="1779" spans="1:11" x14ac:dyDescent="0.2">
      <c r="A1779">
        <f t="shared" si="172"/>
        <v>2.652000000000045</v>
      </c>
      <c r="B1779">
        <f t="shared" si="174"/>
        <v>2.0739263609917429</v>
      </c>
      <c r="C1779">
        <f t="shared" si="174"/>
        <v>3.3773812785596813</v>
      </c>
      <c r="D1779">
        <f t="shared" si="174"/>
        <v>5.5000527093501956</v>
      </c>
      <c r="E1779">
        <f t="shared" si="174"/>
        <v>8.9568151507404252</v>
      </c>
      <c r="F1779">
        <f t="shared" si="175"/>
        <v>14.586139785196966</v>
      </c>
      <c r="G1779">
        <f t="shared" si="175"/>
        <v>23.753473779764011</v>
      </c>
      <c r="H1779">
        <f t="shared" si="175"/>
        <v>38.682442710343011</v>
      </c>
      <c r="I1779">
        <f t="shared" si="175"/>
        <v>62.994212463935213</v>
      </c>
      <c r="J1779">
        <f t="shared" si="175"/>
        <v>102.5858380678314</v>
      </c>
      <c r="K1779">
        <f t="shared" si="175"/>
        <v>167.06065145435906</v>
      </c>
    </row>
    <row r="1780" spans="1:11" x14ac:dyDescent="0.2">
      <c r="A1780">
        <f t="shared" si="172"/>
        <v>2.653500000000045</v>
      </c>
      <c r="B1780">
        <f t="shared" si="174"/>
        <v>2.0744918119539393</v>
      </c>
      <c r="C1780">
        <f t="shared" si="174"/>
        <v>3.3792573804479815</v>
      </c>
      <c r="D1780">
        <f t="shared" si="174"/>
        <v>5.5046640230198713</v>
      </c>
      <c r="E1780">
        <f t="shared" si="174"/>
        <v>8.9668594590188704</v>
      </c>
      <c r="F1780">
        <f t="shared" si="175"/>
        <v>14.606625985083477</v>
      </c>
      <c r="G1780">
        <f t="shared" si="175"/>
        <v>23.793561574506978</v>
      </c>
      <c r="H1780">
        <f t="shared" si="175"/>
        <v>38.758682051419669</v>
      </c>
      <c r="I1780">
        <f t="shared" si="175"/>
        <v>63.136215637955338</v>
      </c>
      <c r="J1780">
        <f t="shared" si="175"/>
        <v>102.84616282344382</v>
      </c>
      <c r="K1780">
        <f t="shared" si="175"/>
        <v>167.53194819531728</v>
      </c>
    </row>
    <row r="1781" spans="1:11" x14ac:dyDescent="0.2">
      <c r="A1781">
        <f t="shared" si="172"/>
        <v>2.6550000000000451</v>
      </c>
      <c r="B1781">
        <f t="shared" si="174"/>
        <v>2.0750569433620289</v>
      </c>
      <c r="C1781">
        <f t="shared" si="174"/>
        <v>3.3811332123724185</v>
      </c>
      <c r="D1781">
        <f t="shared" si="174"/>
        <v>5.5092761846262803</v>
      </c>
      <c r="E1781">
        <f t="shared" si="174"/>
        <v>8.9769086788489219</v>
      </c>
      <c r="F1781">
        <f t="shared" si="175"/>
        <v>14.627128270183023</v>
      </c>
      <c r="G1781">
        <f t="shared" si="175"/>
        <v>23.833692542344302</v>
      </c>
      <c r="H1781">
        <f t="shared" si="175"/>
        <v>38.835025557336586</v>
      </c>
      <c r="I1781">
        <f t="shared" si="175"/>
        <v>63.278453699925187</v>
      </c>
      <c r="J1781">
        <f t="shared" si="175"/>
        <v>103.10699285473038</v>
      </c>
      <c r="K1781">
        <f t="shared" si="175"/>
        <v>168.00429457330424</v>
      </c>
    </row>
    <row r="1782" spans="1:11" x14ac:dyDescent="0.2">
      <c r="A1782">
        <f t="shared" si="172"/>
        <v>2.6565000000000452</v>
      </c>
      <c r="B1782">
        <f t="shared" si="174"/>
        <v>2.0756217555769876</v>
      </c>
      <c r="C1782">
        <f t="shared" si="174"/>
        <v>3.3830087744882618</v>
      </c>
      <c r="D1782">
        <f t="shared" si="174"/>
        <v>5.5138891936903613</v>
      </c>
      <c r="E1782">
        <f t="shared" si="174"/>
        <v>8.9869628094282188</v>
      </c>
      <c r="F1782">
        <f t="shared" si="175"/>
        <v>14.647646643038694</v>
      </c>
      <c r="G1782">
        <f t="shared" si="175"/>
        <v>23.873866703246474</v>
      </c>
      <c r="H1782">
        <f t="shared" si="175"/>
        <v>38.911473307232953</v>
      </c>
      <c r="I1782">
        <f t="shared" si="175"/>
        <v>63.420926897175342</v>
      </c>
      <c r="J1782">
        <f t="shared" si="175"/>
        <v>103.36832884066609</v>
      </c>
      <c r="K1782">
        <f t="shared" si="175"/>
        <v>168.47769230234911</v>
      </c>
    </row>
    <row r="1783" spans="1:11" x14ac:dyDescent="0.2">
      <c r="A1783">
        <f t="shared" si="172"/>
        <v>2.6580000000000452</v>
      </c>
      <c r="B1783">
        <f t="shared" si="174"/>
        <v>2.0761862489591802</v>
      </c>
      <c r="C1783">
        <f t="shared" si="174"/>
        <v>3.3848840669506233</v>
      </c>
      <c r="D1783">
        <f t="shared" si="174"/>
        <v>5.518503049733595</v>
      </c>
      <c r="E1783">
        <f t="shared" si="174"/>
        <v>8.9970218499549084</v>
      </c>
      <c r="F1783">
        <f t="shared" si="175"/>
        <v>14.668181106192145</v>
      </c>
      <c r="G1783">
        <f t="shared" si="175"/>
        <v>23.914084077180554</v>
      </c>
      <c r="H1783">
        <f t="shared" si="175"/>
        <v>38.988025380259387</v>
      </c>
      <c r="I1783">
        <f t="shared" si="175"/>
        <v>63.563635477147002</v>
      </c>
      <c r="J1783">
        <f t="shared" si="175"/>
        <v>103.63017146073121</v>
      </c>
      <c r="K1783">
        <f t="shared" si="175"/>
        <v>168.95214309825954</v>
      </c>
    </row>
    <row r="1784" spans="1:11" x14ac:dyDescent="0.2">
      <c r="A1784">
        <f t="shared" si="172"/>
        <v>2.6595000000000453</v>
      </c>
      <c r="B1784">
        <f t="shared" si="174"/>
        <v>2.0767504238683618</v>
      </c>
      <c r="C1784">
        <f t="shared" si="174"/>
        <v>3.3867590899144591</v>
      </c>
      <c r="D1784">
        <f t="shared" si="174"/>
        <v>5.5231177522780026</v>
      </c>
      <c r="E1784">
        <f t="shared" si="174"/>
        <v>9.0070857996276565</v>
      </c>
      <c r="F1784">
        <f t="shared" si="175"/>
        <v>14.688731662183597</v>
      </c>
      <c r="G1784">
        <f t="shared" si="175"/>
        <v>23.954344684110165</v>
      </c>
      <c r="H1784">
        <f t="shared" si="175"/>
        <v>39.064681855577945</v>
      </c>
      <c r="I1784">
        <f t="shared" si="175"/>
        <v>63.706579687392072</v>
      </c>
      <c r="J1784">
        <f t="shared" si="175"/>
        <v>103.89252139491131</v>
      </c>
      <c r="K1784">
        <f t="shared" si="175"/>
        <v>169.42764867862209</v>
      </c>
    </row>
    <row r="1785" spans="1:11" x14ac:dyDescent="0.2">
      <c r="A1785">
        <f t="shared" si="172"/>
        <v>2.6610000000000453</v>
      </c>
      <c r="B1785">
        <f t="shared" si="174"/>
        <v>2.0773142806636788</v>
      </c>
      <c r="C1785">
        <f t="shared" si="174"/>
        <v>3.3886338435345693</v>
      </c>
      <c r="D1785">
        <f t="shared" si="174"/>
        <v>5.527733300846144</v>
      </c>
      <c r="E1785">
        <f t="shared" si="174"/>
        <v>9.0171546576456425</v>
      </c>
      <c r="F1785">
        <f t="shared" si="175"/>
        <v>14.709298313551839</v>
      </c>
      <c r="G1785">
        <f t="shared" si="175"/>
        <v>23.99464854399546</v>
      </c>
      <c r="H1785">
        <f t="shared" si="175"/>
        <v>39.141442812362108</v>
      </c>
      <c r="I1785">
        <f t="shared" si="175"/>
        <v>63.849759775573027</v>
      </c>
      <c r="J1785">
        <f t="shared" si="175"/>
        <v>104.15537932369736</v>
      </c>
      <c r="K1785">
        <f t="shared" si="175"/>
        <v>169.90421076280265</v>
      </c>
    </row>
    <row r="1786" spans="1:11" x14ac:dyDescent="0.2">
      <c r="A1786">
        <f t="shared" si="172"/>
        <v>2.6625000000000454</v>
      </c>
      <c r="B1786">
        <f t="shared" si="174"/>
        <v>2.0778778197036702</v>
      </c>
      <c r="C1786">
        <f t="shared" si="174"/>
        <v>3.390508327965597</v>
      </c>
      <c r="D1786">
        <f t="shared" si="174"/>
        <v>5.5323496949611162</v>
      </c>
      <c r="E1786">
        <f t="shared" si="174"/>
        <v>9.0272284232085553</v>
      </c>
      <c r="F1786">
        <f t="shared" si="175"/>
        <v>14.729881062834224</v>
      </c>
      <c r="G1786">
        <f t="shared" si="175"/>
        <v>24.034995676793194</v>
      </c>
      <c r="H1786">
        <f t="shared" si="175"/>
        <v>39.218308329796791</v>
      </c>
      <c r="I1786">
        <f t="shared" si="175"/>
        <v>63.993175989462976</v>
      </c>
      <c r="J1786">
        <f t="shared" si="175"/>
        <v>104.41874592808571</v>
      </c>
      <c r="K1786">
        <f t="shared" si="175"/>
        <v>170.38183107194811</v>
      </c>
    </row>
    <row r="1787" spans="1:11" x14ac:dyDescent="0.2">
      <c r="A1787">
        <f t="shared" si="172"/>
        <v>2.6640000000000454</v>
      </c>
      <c r="B1787">
        <f t="shared" si="174"/>
        <v>2.0784410413462693</v>
      </c>
      <c r="C1787">
        <f t="shared" si="174"/>
        <v>3.3923825433620292</v>
      </c>
      <c r="D1787">
        <f t="shared" si="174"/>
        <v>5.5369669341465562</v>
      </c>
      <c r="E1787">
        <f t="shared" si="174"/>
        <v>9.0373070955165975</v>
      </c>
      <c r="F1787">
        <f t="shared" si="175"/>
        <v>14.750479912566675</v>
      </c>
      <c r="G1787">
        <f t="shared" si="175"/>
        <v>24.075386102456623</v>
      </c>
      <c r="H1787">
        <f t="shared" si="175"/>
        <v>39.295278487078292</v>
      </c>
      <c r="I1787">
        <f t="shared" si="175"/>
        <v>64.136828576945561</v>
      </c>
      <c r="J1787">
        <f t="shared" si="175"/>
        <v>104.68262188957836</v>
      </c>
      <c r="K1787">
        <f t="shared" si="175"/>
        <v>170.86051132898581</v>
      </c>
    </row>
    <row r="1788" spans="1:11" x14ac:dyDescent="0.2">
      <c r="A1788">
        <f t="shared" si="172"/>
        <v>2.6655000000000455</v>
      </c>
      <c r="B1788">
        <f t="shared" si="174"/>
        <v>2.0790039459488052</v>
      </c>
      <c r="C1788">
        <f t="shared" si="174"/>
        <v>3.3942564898781966</v>
      </c>
      <c r="D1788">
        <f t="shared" si="174"/>
        <v>5.5415850179266348</v>
      </c>
      <c r="E1788">
        <f t="shared" si="174"/>
        <v>9.0473906737704866</v>
      </c>
      <c r="F1788">
        <f t="shared" ref="F1788:K1803" si="176">POWER($A1788,F$8)*LN(F$7*$A1788)</f>
        <v>14.771094865283699</v>
      </c>
      <c r="G1788">
        <f t="shared" si="176"/>
        <v>24.115819840935654</v>
      </c>
      <c r="H1788">
        <f t="shared" si="176"/>
        <v>39.372353363414369</v>
      </c>
      <c r="I1788">
        <f t="shared" si="176"/>
        <v>64.280717786015074</v>
      </c>
      <c r="J1788">
        <f t="shared" si="176"/>
        <v>104.94700789018279</v>
      </c>
      <c r="K1788">
        <f t="shared" si="176"/>
        <v>171.34025325862606</v>
      </c>
    </row>
    <row r="1789" spans="1:11" x14ac:dyDescent="0.2">
      <c r="A1789">
        <f t="shared" si="172"/>
        <v>2.6670000000000456</v>
      </c>
      <c r="B1789">
        <f t="shared" si="174"/>
        <v>2.0795665338680038</v>
      </c>
      <c r="C1789">
        <f t="shared" si="174"/>
        <v>3.3961301676682756</v>
      </c>
      <c r="D1789">
        <f t="shared" si="174"/>
        <v>5.5462039458260612</v>
      </c>
      <c r="E1789">
        <f t="shared" si="174"/>
        <v>9.0574791571714446</v>
      </c>
      <c r="F1789">
        <f t="shared" si="176"/>
        <v>14.791725923518358</v>
      </c>
      <c r="G1789">
        <f t="shared" si="176"/>
        <v>24.156296912176661</v>
      </c>
      <c r="H1789">
        <f t="shared" si="176"/>
        <v>39.449533038024128</v>
      </c>
      <c r="I1789">
        <f t="shared" si="176"/>
        <v>64.424843864776221</v>
      </c>
      <c r="J1789">
        <f t="shared" si="176"/>
        <v>105.21190461241217</v>
      </c>
      <c r="K1789">
        <f t="shared" si="176"/>
        <v>171.82105858736119</v>
      </c>
    </row>
    <row r="1790" spans="1:11" x14ac:dyDescent="0.2">
      <c r="A1790">
        <f t="shared" si="172"/>
        <v>2.6685000000000456</v>
      </c>
      <c r="B1790">
        <f t="shared" si="174"/>
        <v>2.0801288054599891</v>
      </c>
      <c r="C1790">
        <f t="shared" si="174"/>
        <v>3.3980035768862855</v>
      </c>
      <c r="D1790">
        <f t="shared" si="174"/>
        <v>5.5508237173700756</v>
      </c>
      <c r="E1790">
        <f t="shared" si="174"/>
        <v>9.0675725449212088</v>
      </c>
      <c r="F1790">
        <f t="shared" si="176"/>
        <v>14.8123730898023</v>
      </c>
      <c r="G1790">
        <f t="shared" si="176"/>
        <v>24.19681733612266</v>
      </c>
      <c r="H1790">
        <f t="shared" si="176"/>
        <v>39.526817590138108</v>
      </c>
      <c r="I1790">
        <f t="shared" si="176"/>
        <v>64.569207061444416</v>
      </c>
      <c r="J1790">
        <f t="shared" si="176"/>
        <v>105.47731273928535</v>
      </c>
      <c r="K1790">
        <f t="shared" si="176"/>
        <v>172.30292904346737</v>
      </c>
    </row>
    <row r="1791" spans="1:11" x14ac:dyDescent="0.2">
      <c r="A1791">
        <f t="shared" si="172"/>
        <v>2.6700000000000457</v>
      </c>
      <c r="B1791">
        <f t="shared" si="174"/>
        <v>2.0806907610802847</v>
      </c>
      <c r="C1791">
        <f t="shared" si="174"/>
        <v>3.3998767176860927</v>
      </c>
      <c r="D1791">
        <f t="shared" si="174"/>
        <v>5.5554443320844555</v>
      </c>
      <c r="E1791">
        <f t="shared" si="174"/>
        <v>9.0776708362220226</v>
      </c>
      <c r="F1791">
        <f t="shared" si="176"/>
        <v>14.83303636666575</v>
      </c>
      <c r="G1791">
        <f t="shared" si="176"/>
        <v>24.237381132713214</v>
      </c>
      <c r="H1791">
        <f t="shared" si="176"/>
        <v>39.604207098998231</v>
      </c>
      <c r="I1791">
        <f t="shared" si="176"/>
        <v>64.713807624345378</v>
      </c>
      <c r="J1791">
        <f t="shared" si="176"/>
        <v>105.74323295432708</v>
      </c>
      <c r="K1791">
        <f t="shared" si="176"/>
        <v>172.7858663570052</v>
      </c>
    </row>
    <row r="1792" spans="1:11" x14ac:dyDescent="0.2">
      <c r="A1792">
        <f t="shared" si="172"/>
        <v>2.6715000000000457</v>
      </c>
      <c r="B1792">
        <f t="shared" si="174"/>
        <v>2.0812524010838156</v>
      </c>
      <c r="C1792">
        <f t="shared" si="174"/>
        <v>3.4017495902214065</v>
      </c>
      <c r="D1792">
        <f t="shared" si="174"/>
        <v>5.5600657894955088</v>
      </c>
      <c r="E1792">
        <f t="shared" si="174"/>
        <v>9.0877740302766448</v>
      </c>
      <c r="F1792">
        <f t="shared" si="176"/>
        <v>14.853715756637506</v>
      </c>
      <c r="G1792">
        <f t="shared" si="176"/>
        <v>24.277988321884475</v>
      </c>
      <c r="H1792">
        <f t="shared" si="176"/>
        <v>39.681701643857771</v>
      </c>
      <c r="I1792">
        <f t="shared" si="176"/>
        <v>64.858645801915486</v>
      </c>
      <c r="J1792">
        <f t="shared" si="176"/>
        <v>106.00966594156785</v>
      </c>
      <c r="K1792">
        <f t="shared" si="176"/>
        <v>173.26987225982015</v>
      </c>
    </row>
    <row r="1793" spans="1:11" x14ac:dyDescent="0.2">
      <c r="A1793">
        <f t="shared" si="172"/>
        <v>2.6730000000000458</v>
      </c>
      <c r="B1793">
        <f t="shared" si="174"/>
        <v>2.0818137258249085</v>
      </c>
      <c r="C1793">
        <f t="shared" si="174"/>
        <v>3.4036221946457825</v>
      </c>
      <c r="D1793">
        <f t="shared" si="174"/>
        <v>5.5646880891300761</v>
      </c>
      <c r="E1793">
        <f t="shared" si="174"/>
        <v>9.0978821262883347</v>
      </c>
      <c r="F1793">
        <f t="shared" si="176"/>
        <v>14.874411262244948</v>
      </c>
      <c r="G1793">
        <f t="shared" si="176"/>
        <v>24.318638923569136</v>
      </c>
      <c r="H1793">
        <f t="shared" si="176"/>
        <v>39.759301303981424</v>
      </c>
      <c r="I1793">
        <f t="shared" si="176"/>
        <v>65.003721842701395</v>
      </c>
      <c r="J1793">
        <f t="shared" si="176"/>
        <v>106.27661238554417</v>
      </c>
      <c r="K1793">
        <f t="shared" si="176"/>
        <v>173.75494848554391</v>
      </c>
    </row>
    <row r="1794" spans="1:11" x14ac:dyDescent="0.2">
      <c r="A1794">
        <f t="shared" si="172"/>
        <v>2.6745000000000458</v>
      </c>
      <c r="B1794">
        <f t="shared" si="174"/>
        <v>2.0823747356572944</v>
      </c>
      <c r="C1794">
        <f t="shared" si="174"/>
        <v>3.4054945311126219</v>
      </c>
      <c r="D1794">
        <f t="shared" si="174"/>
        <v>5.5693112305155292</v>
      </c>
      <c r="E1794">
        <f t="shared" si="174"/>
        <v>9.1079951234608654</v>
      </c>
      <c r="F1794">
        <f t="shared" si="176"/>
        <v>14.895122886014038</v>
      </c>
      <c r="G1794">
        <f t="shared" si="176"/>
        <v>24.359332957696502</v>
      </c>
      <c r="H1794">
        <f t="shared" si="176"/>
        <v>39.837006158645224</v>
      </c>
      <c r="I1794">
        <f t="shared" si="176"/>
        <v>65.149035995360407</v>
      </c>
      <c r="J1794">
        <f t="shared" si="176"/>
        <v>106.54407297129849</v>
      </c>
      <c r="K1794">
        <f t="shared" si="176"/>
        <v>174.24109676959438</v>
      </c>
    </row>
    <row r="1795" spans="1:11" x14ac:dyDescent="0.2">
      <c r="A1795">
        <f t="shared" si="172"/>
        <v>2.6760000000000459</v>
      </c>
      <c r="B1795">
        <f t="shared" si="174"/>
        <v>2.0829354309341088</v>
      </c>
      <c r="C1795">
        <f t="shared" si="174"/>
        <v>3.4073665997751705</v>
      </c>
      <c r="D1795">
        <f t="shared" si="174"/>
        <v>5.5739352131797713</v>
      </c>
      <c r="E1795">
        <f t="shared" si="174"/>
        <v>9.1181130209985142</v>
      </c>
      <c r="F1795">
        <f t="shared" si="176"/>
        <v>14.915850630469324</v>
      </c>
      <c r="G1795">
        <f t="shared" si="176"/>
        <v>24.400070444192441</v>
      </c>
      <c r="H1795">
        <f t="shared" si="176"/>
        <v>39.914816287136595</v>
      </c>
      <c r="I1795">
        <f t="shared" si="176"/>
        <v>65.294588508660098</v>
      </c>
      <c r="J1795">
        <f t="shared" si="176"/>
        <v>106.81204838437937</v>
      </c>
      <c r="K1795">
        <f t="shared" si="176"/>
        <v>174.72831884917738</v>
      </c>
    </row>
    <row r="1796" spans="1:11" x14ac:dyDescent="0.2">
      <c r="A1796">
        <f t="shared" si="172"/>
        <v>2.677500000000046</v>
      </c>
      <c r="B1796">
        <f t="shared" si="174"/>
        <v>2.0834958120078935</v>
      </c>
      <c r="C1796">
        <f t="shared" si="174"/>
        <v>3.4092384007865215</v>
      </c>
      <c r="D1796">
        <f t="shared" si="174"/>
        <v>5.5785600366512309</v>
      </c>
      <c r="E1796">
        <f t="shared" si="174"/>
        <v>9.1282358181060683</v>
      </c>
      <c r="F1796">
        <f t="shared" si="176"/>
        <v>14.936594498133925</v>
      </c>
      <c r="G1796">
        <f t="shared" si="176"/>
        <v>24.440851402979415</v>
      </c>
      <c r="H1796">
        <f t="shared" si="176"/>
        <v>39.992731768754275</v>
      </c>
      <c r="I1796">
        <f t="shared" si="176"/>
        <v>65.440379631478507</v>
      </c>
      <c r="J1796">
        <f t="shared" si="176"/>
        <v>107.08053931084139</v>
      </c>
      <c r="K1796">
        <f t="shared" si="176"/>
        <v>175.2166164632867</v>
      </c>
    </row>
    <row r="1797" spans="1:11" x14ac:dyDescent="0.2">
      <c r="A1797">
        <f t="shared" si="172"/>
        <v>2.679000000000046</v>
      </c>
      <c r="B1797">
        <f t="shared" si="174"/>
        <v>2.0840558792305983</v>
      </c>
      <c r="C1797">
        <f t="shared" si="174"/>
        <v>3.411109934299613</v>
      </c>
      <c r="D1797">
        <f t="shared" si="174"/>
        <v>5.583185700458869</v>
      </c>
      <c r="E1797">
        <f t="shared" si="174"/>
        <v>9.1383635139888213</v>
      </c>
      <c r="F1797">
        <f t="shared" si="176"/>
        <v>14.957354491529568</v>
      </c>
      <c r="G1797">
        <f t="shared" si="176"/>
        <v>24.481675853976476</v>
      </c>
      <c r="H1797">
        <f t="shared" si="176"/>
        <v>40.070752682808397</v>
      </c>
      <c r="I1797">
        <f t="shared" si="176"/>
        <v>65.586409612804104</v>
      </c>
      <c r="J1797">
        <f t="shared" si="176"/>
        <v>107.34954643724555</v>
      </c>
      <c r="K1797">
        <f t="shared" si="176"/>
        <v>175.70599135270515</v>
      </c>
    </row>
    <row r="1798" spans="1:11" x14ac:dyDescent="0.2">
      <c r="A1798">
        <f t="shared" si="172"/>
        <v>2.6805000000000461</v>
      </c>
      <c r="B1798">
        <f t="shared" si="174"/>
        <v>2.0846156329535823</v>
      </c>
      <c r="C1798">
        <f t="shared" si="174"/>
        <v>3.4129812004672311</v>
      </c>
      <c r="D1798">
        <f t="shared" si="174"/>
        <v>5.5878122041321738</v>
      </c>
      <c r="E1798">
        <f t="shared" si="174"/>
        <v>9.1484961078525711</v>
      </c>
      <c r="F1798">
        <f t="shared" si="176"/>
        <v>14.97813061317655</v>
      </c>
      <c r="G1798">
        <f t="shared" si="176"/>
        <v>24.522543817099233</v>
      </c>
      <c r="H1798">
        <f t="shared" si="176"/>
        <v>40.148879108620427</v>
      </c>
      <c r="I1798">
        <f t="shared" si="176"/>
        <v>65.732678701735637</v>
      </c>
      <c r="J1798">
        <f t="shared" si="176"/>
        <v>107.61907045065891</v>
      </c>
      <c r="K1798">
        <f t="shared" si="176"/>
        <v>176.19644526000545</v>
      </c>
    </row>
    <row r="1799" spans="1:11" x14ac:dyDescent="0.2">
      <c r="A1799">
        <f t="shared" si="172"/>
        <v>2.6820000000000461</v>
      </c>
      <c r="B1799">
        <f t="shared" si="174"/>
        <v>2.0851750735276138</v>
      </c>
      <c r="C1799">
        <f t="shared" si="174"/>
        <v>3.4148521994420058</v>
      </c>
      <c r="D1799">
        <f t="shared" si="174"/>
        <v>5.5924395472011561</v>
      </c>
      <c r="E1799">
        <f t="shared" si="174"/>
        <v>9.1586335989036183</v>
      </c>
      <c r="F1799">
        <f t="shared" si="176"/>
        <v>14.998922865593759</v>
      </c>
      <c r="G1799">
        <f t="shared" si="176"/>
        <v>24.563455312259922</v>
      </c>
      <c r="H1799">
        <f t="shared" si="176"/>
        <v>40.227111125523152</v>
      </c>
      <c r="I1799">
        <f t="shared" si="176"/>
        <v>65.879187147482256</v>
      </c>
      <c r="J1799">
        <f t="shared" si="176"/>
        <v>107.88911203865494</v>
      </c>
      <c r="K1799">
        <f t="shared" si="176"/>
        <v>176.68797992955049</v>
      </c>
    </row>
    <row r="1800" spans="1:11" x14ac:dyDescent="0.2">
      <c r="A1800">
        <f t="shared" si="172"/>
        <v>2.6835000000000462</v>
      </c>
      <c r="B1800">
        <f t="shared" si="174"/>
        <v>2.0857342013028735</v>
      </c>
      <c r="C1800">
        <f t="shared" si="174"/>
        <v>3.416722931376416</v>
      </c>
      <c r="D1800">
        <f t="shared" si="174"/>
        <v>5.5970677291963575</v>
      </c>
      <c r="E1800">
        <f t="shared" si="174"/>
        <v>9.1687759863487717</v>
      </c>
      <c r="F1800">
        <f t="shared" si="176"/>
        <v>15.019731251298683</v>
      </c>
      <c r="G1800">
        <f t="shared" si="176"/>
        <v>24.60441035936735</v>
      </c>
      <c r="H1800">
        <f t="shared" si="176"/>
        <v>40.30544881286071</v>
      </c>
      <c r="I1800">
        <f t="shared" si="176"/>
        <v>66.025935199363431</v>
      </c>
      <c r="J1800">
        <f t="shared" si="176"/>
        <v>108.15967188931357</v>
      </c>
      <c r="K1800">
        <f t="shared" si="176"/>
        <v>177.18059710749483</v>
      </c>
    </row>
    <row r="1801" spans="1:11" x14ac:dyDescent="0.2">
      <c r="A1801">
        <f t="shared" si="172"/>
        <v>2.6850000000000462</v>
      </c>
      <c r="B1801">
        <f t="shared" si="174"/>
        <v>2.0862930166289551</v>
      </c>
      <c r="C1801">
        <f t="shared" si="174"/>
        <v>3.4185933964227879</v>
      </c>
      <c r="D1801">
        <f t="shared" si="174"/>
        <v>5.6016967496488403</v>
      </c>
      <c r="E1801">
        <f t="shared" si="174"/>
        <v>9.1789232693953426</v>
      </c>
      <c r="F1801">
        <f t="shared" si="176"/>
        <v>15.040555772807398</v>
      </c>
      <c r="G1801">
        <f t="shared" si="176"/>
        <v>24.645408978326927</v>
      </c>
      <c r="H1801">
        <f t="shared" si="176"/>
        <v>40.383892249988556</v>
      </c>
      <c r="I1801">
        <f t="shared" si="176"/>
        <v>66.172923106808923</v>
      </c>
      <c r="J1801">
        <f t="shared" si="176"/>
        <v>108.43075069122115</v>
      </c>
      <c r="K1801">
        <f t="shared" si="176"/>
        <v>177.67429854178499</v>
      </c>
    </row>
    <row r="1802" spans="1:11" x14ac:dyDescent="0.2">
      <c r="A1802">
        <f t="shared" si="172"/>
        <v>2.6865000000000463</v>
      </c>
      <c r="B1802">
        <f t="shared" si="174"/>
        <v>2.0868515198548661</v>
      </c>
      <c r="C1802">
        <f t="shared" si="174"/>
        <v>3.4204635947332926</v>
      </c>
      <c r="D1802">
        <f t="shared" si="174"/>
        <v>5.6063266080901943</v>
      </c>
      <c r="E1802">
        <f t="shared" si="174"/>
        <v>9.1890754472511489</v>
      </c>
      <c r="F1802">
        <f t="shared" si="176"/>
        <v>15.061396432634567</v>
      </c>
      <c r="G1802">
        <f t="shared" si="176"/>
        <v>24.686451189040639</v>
      </c>
      <c r="H1802">
        <f t="shared" si="176"/>
        <v>40.462441516273465</v>
      </c>
      <c r="I1802">
        <f t="shared" si="176"/>
        <v>66.32015111935884</v>
      </c>
      <c r="J1802">
        <f t="shared" si="176"/>
        <v>108.70234913347052</v>
      </c>
      <c r="K1802">
        <f t="shared" si="176"/>
        <v>178.16908598216054</v>
      </c>
    </row>
    <row r="1803" spans="1:11" x14ac:dyDescent="0.2">
      <c r="A1803">
        <f t="shared" si="172"/>
        <v>2.6880000000000464</v>
      </c>
      <c r="B1803">
        <f t="shared" si="174"/>
        <v>2.08740971132903</v>
      </c>
      <c r="C1803">
        <f t="shared" si="174"/>
        <v>3.4223335264599508</v>
      </c>
      <c r="D1803">
        <f t="shared" si="174"/>
        <v>5.6109573040525289</v>
      </c>
      <c r="E1803">
        <f t="shared" si="174"/>
        <v>9.1992325191245037</v>
      </c>
      <c r="F1803">
        <f t="shared" si="176"/>
        <v>15.082253233293459</v>
      </c>
      <c r="G1803">
        <f t="shared" si="176"/>
        <v>24.72753701140709</v>
      </c>
      <c r="H1803">
        <f t="shared" si="176"/>
        <v>40.541096691093514</v>
      </c>
      <c r="I1803">
        <f t="shared" si="176"/>
        <v>66.467619486663409</v>
      </c>
      <c r="J1803">
        <f t="shared" si="176"/>
        <v>108.97446790566126</v>
      </c>
      <c r="K1803">
        <f t="shared" si="176"/>
        <v>178.66496118015436</v>
      </c>
    </row>
    <row r="1804" spans="1:11" x14ac:dyDescent="0.2">
      <c r="A1804">
        <f t="shared" si="172"/>
        <v>2.6895000000000464</v>
      </c>
      <c r="B1804">
        <f t="shared" si="174"/>
        <v>2.0879675913992872</v>
      </c>
      <c r="C1804">
        <f t="shared" si="174"/>
        <v>3.4242031917546303</v>
      </c>
      <c r="D1804">
        <f t="shared" si="174"/>
        <v>5.6155888370684801</v>
      </c>
      <c r="E1804">
        <f t="shared" si="174"/>
        <v>9.2093944842242355</v>
      </c>
      <c r="F1804">
        <f t="shared" ref="F1804:K1819" si="177">POWER($A1804,F$8)*LN(F$7*$A1804)</f>
        <v>15.103126177295938</v>
      </c>
      <c r="G1804">
        <f t="shared" si="177"/>
        <v>24.768666465321516</v>
      </c>
      <c r="H1804">
        <f t="shared" si="177"/>
        <v>40.61985785383812</v>
      </c>
      <c r="I1804">
        <f t="shared" si="177"/>
        <v>66.615328458483347</v>
      </c>
      <c r="J1804">
        <f t="shared" si="177"/>
        <v>109.24710769789952</v>
      </c>
      <c r="K1804">
        <f t="shared" si="177"/>
        <v>179.16192588909402</v>
      </c>
    </row>
    <row r="1805" spans="1:11" x14ac:dyDescent="0.2">
      <c r="A1805">
        <f t="shared" ref="A1805:A1868" si="178">A1804+B$3</f>
        <v>2.6910000000000465</v>
      </c>
      <c r="B1805">
        <f t="shared" si="174"/>
        <v>2.0885251604128956</v>
      </c>
      <c r="C1805">
        <f t="shared" si="174"/>
        <v>3.4260725907690461</v>
      </c>
      <c r="D1805">
        <f t="shared" si="174"/>
        <v>5.6202212066711992</v>
      </c>
      <c r="E1805">
        <f t="shared" si="174"/>
        <v>9.2195613417596629</v>
      </c>
      <c r="F1805">
        <f t="shared" si="177"/>
        <v>15.124015267152457</v>
      </c>
      <c r="G1805">
        <f t="shared" si="177"/>
        <v>24.809839570675681</v>
      </c>
      <c r="H1805">
        <f t="shared" si="177"/>
        <v>40.698725083907959</v>
      </c>
      <c r="I1805">
        <f t="shared" si="177"/>
        <v>66.763278284689406</v>
      </c>
      <c r="J1805">
        <f t="shared" si="177"/>
        <v>109.52026920079823</v>
      </c>
      <c r="K1805">
        <f t="shared" si="177"/>
        <v>179.65998186410224</v>
      </c>
    </row>
    <row r="1806" spans="1:11" x14ac:dyDescent="0.2">
      <c r="A1806">
        <f t="shared" si="178"/>
        <v>2.6925000000000465</v>
      </c>
      <c r="B1806">
        <f t="shared" si="174"/>
        <v>2.0890824187165333</v>
      </c>
      <c r="C1806">
        <f t="shared" si="174"/>
        <v>3.427941723654762</v>
      </c>
      <c r="D1806">
        <f t="shared" si="174"/>
        <v>5.6248544123943631</v>
      </c>
      <c r="E1806">
        <f t="shared" si="174"/>
        <v>9.2297330909406075</v>
      </c>
      <c r="F1806">
        <f t="shared" si="177"/>
        <v>15.144920505372085</v>
      </c>
      <c r="G1806">
        <f t="shared" si="177"/>
        <v>24.851056347358018</v>
      </c>
      <c r="H1806">
        <f t="shared" si="177"/>
        <v>40.777698460715044</v>
      </c>
      <c r="I1806">
        <f t="shared" si="177"/>
        <v>66.911469215262613</v>
      </c>
      <c r="J1806">
        <f t="shared" si="177"/>
        <v>109.79395310547716</v>
      </c>
      <c r="K1806">
        <f t="shared" si="177"/>
        <v>180.15913086209778</v>
      </c>
    </row>
    <row r="1807" spans="1:11" x14ac:dyDescent="0.2">
      <c r="A1807">
        <f t="shared" si="178"/>
        <v>2.6940000000000466</v>
      </c>
      <c r="B1807">
        <f t="shared" si="174"/>
        <v>2.0896393666562991</v>
      </c>
      <c r="C1807">
        <f t="shared" si="174"/>
        <v>3.4298105905631902</v>
      </c>
      <c r="D1807">
        <f t="shared" si="174"/>
        <v>5.6294884537721668</v>
      </c>
      <c r="E1807">
        <f t="shared" si="174"/>
        <v>9.239909730977395</v>
      </c>
      <c r="F1807">
        <f t="shared" si="177"/>
        <v>15.165841894462481</v>
      </c>
      <c r="G1807">
        <f t="shared" si="177"/>
        <v>24.892316815253526</v>
      </c>
      <c r="H1807">
        <f t="shared" si="177"/>
        <v>40.856778063682626</v>
      </c>
      <c r="I1807">
        <f t="shared" si="177"/>
        <v>67.059901500294188</v>
      </c>
      <c r="J1807">
        <f t="shared" si="177"/>
        <v>110.0681601035629</v>
      </c>
      <c r="K1807">
        <f t="shared" si="177"/>
        <v>180.65937464179561</v>
      </c>
    </row>
    <row r="1808" spans="1:11" x14ac:dyDescent="0.2">
      <c r="A1808">
        <f t="shared" si="178"/>
        <v>2.6955000000000466</v>
      </c>
      <c r="B1808">
        <f t="shared" si="174"/>
        <v>2.0901960045777135</v>
      </c>
      <c r="C1808">
        <f t="shared" si="174"/>
        <v>3.4316791916455909</v>
      </c>
      <c r="D1808">
        <f t="shared" si="174"/>
        <v>5.6341233303393246</v>
      </c>
      <c r="E1808">
        <f t="shared" si="174"/>
        <v>9.2500912610808488</v>
      </c>
      <c r="F1808">
        <f t="shared" si="177"/>
        <v>15.186779436929911</v>
      </c>
      <c r="G1808">
        <f t="shared" si="177"/>
        <v>24.933620994243871</v>
      </c>
      <c r="H1808">
        <f t="shared" si="177"/>
        <v>40.935963972245283</v>
      </c>
      <c r="I1808">
        <f t="shared" si="177"/>
        <v>67.208575389985498</v>
      </c>
      <c r="J1808">
        <f t="shared" si="177"/>
        <v>110.34289088718907</v>
      </c>
      <c r="K1808">
        <f t="shared" si="177"/>
        <v>181.16071496370907</v>
      </c>
    </row>
    <row r="1809" spans="1:11" x14ac:dyDescent="0.2">
      <c r="A1809">
        <f t="shared" si="178"/>
        <v>2.6970000000000467</v>
      </c>
      <c r="B1809">
        <f t="shared" ref="B1809:E1859" si="179">POWER($A1809,B$8)*LN(B$7*$A1809)</f>
        <v>2.09075233282572</v>
      </c>
      <c r="C1809">
        <f t="shared" si="179"/>
        <v>3.4335475270530722</v>
      </c>
      <c r="D1809">
        <f t="shared" si="179"/>
        <v>5.6387590416310642</v>
      </c>
      <c r="E1809">
        <f t="shared" si="179"/>
        <v>9.2602776804622966</v>
      </c>
      <c r="F1809">
        <f t="shared" si="177"/>
        <v>15.207733135279245</v>
      </c>
      <c r="G1809">
        <f t="shared" si="177"/>
        <v>24.974968904207248</v>
      </c>
      <c r="H1809">
        <f t="shared" si="177"/>
        <v>41.015256265848834</v>
      </c>
      <c r="I1809">
        <f t="shared" si="177"/>
        <v>67.357491134648129</v>
      </c>
      <c r="J1809">
        <f t="shared" si="177"/>
        <v>110.61814614899622</v>
      </c>
      <c r="K1809">
        <f t="shared" si="177"/>
        <v>181.66315359014911</v>
      </c>
    </row>
    <row r="1810" spans="1:11" x14ac:dyDescent="0.2">
      <c r="A1810">
        <f t="shared" si="178"/>
        <v>2.6985000000000468</v>
      </c>
      <c r="B1810">
        <f t="shared" si="179"/>
        <v>2.0913083517446873</v>
      </c>
      <c r="C1810">
        <f t="shared" si="179"/>
        <v>3.4354155969365929</v>
      </c>
      <c r="D1810">
        <f t="shared" si="179"/>
        <v>5.6433955871831367</v>
      </c>
      <c r="E1810">
        <f t="shared" si="179"/>
        <v>9.2704689883335565</v>
      </c>
      <c r="F1810">
        <f t="shared" si="177"/>
        <v>15.228702992013957</v>
      </c>
      <c r="G1810">
        <f t="shared" si="177"/>
        <v>25.01636056501853</v>
      </c>
      <c r="H1810">
        <f t="shared" si="177"/>
        <v>41.094655023950374</v>
      </c>
      <c r="I1810">
        <f t="shared" si="177"/>
        <v>67.506648984703702</v>
      </c>
      <c r="J1810">
        <f t="shared" si="177"/>
        <v>110.89392658213201</v>
      </c>
      <c r="K1810">
        <f t="shared" si="177"/>
        <v>182.16669228522602</v>
      </c>
    </row>
    <row r="1811" spans="1:11" x14ac:dyDescent="0.2">
      <c r="A1811">
        <f t="shared" si="178"/>
        <v>2.7000000000000468</v>
      </c>
      <c r="B1811">
        <f t="shared" si="179"/>
        <v>2.0918640616784105</v>
      </c>
      <c r="C1811">
        <f t="shared" si="179"/>
        <v>3.4372834014469609</v>
      </c>
      <c r="D1811">
        <f t="shared" si="179"/>
        <v>5.6480329665318063</v>
      </c>
      <c r="E1811">
        <f t="shared" si="179"/>
        <v>9.2806651839069545</v>
      </c>
      <c r="F1811">
        <f t="shared" si="177"/>
        <v>15.249689009636143</v>
      </c>
      <c r="G1811">
        <f t="shared" si="177"/>
        <v>25.057795996549213</v>
      </c>
      <c r="H1811">
        <f t="shared" si="177"/>
        <v>41.174160326018296</v>
      </c>
      <c r="I1811">
        <f t="shared" si="177"/>
        <v>67.656049190684044</v>
      </c>
      <c r="J1811">
        <f t="shared" si="177"/>
        <v>111.17023288025133</v>
      </c>
      <c r="K1811">
        <f t="shared" si="177"/>
        <v>182.67133281485005</v>
      </c>
    </row>
    <row r="1812" spans="1:11" x14ac:dyDescent="0.2">
      <c r="A1812">
        <f t="shared" si="178"/>
        <v>2.7015000000000469</v>
      </c>
      <c r="B1812">
        <f t="shared" si="179"/>
        <v>2.0924194629701103</v>
      </c>
      <c r="C1812">
        <f t="shared" si="179"/>
        <v>3.4391509407348302</v>
      </c>
      <c r="D1812">
        <f t="shared" si="179"/>
        <v>5.6526711792138506</v>
      </c>
      <c r="E1812">
        <f t="shared" si="179"/>
        <v>9.2908662663953034</v>
      </c>
      <c r="F1812">
        <f t="shared" si="177"/>
        <v>15.270691190646485</v>
      </c>
      <c r="G1812">
        <f t="shared" si="177"/>
        <v>25.099275218667348</v>
      </c>
      <c r="H1812">
        <f t="shared" si="177"/>
        <v>41.253772251532197</v>
      </c>
      <c r="I1812">
        <f t="shared" si="177"/>
        <v>67.805692003231016</v>
      </c>
      <c r="J1812">
        <f t="shared" si="177"/>
        <v>111.44706573751614</v>
      </c>
      <c r="K1812">
        <f t="shared" si="177"/>
        <v>183.17707694673175</v>
      </c>
    </row>
    <row r="1813" spans="1:11" x14ac:dyDescent="0.2">
      <c r="A1813">
        <f t="shared" si="178"/>
        <v>2.7030000000000469</v>
      </c>
      <c r="B1813">
        <f t="shared" si="179"/>
        <v>2.0929745559624378</v>
      </c>
      <c r="C1813">
        <f t="shared" si="179"/>
        <v>3.4410182149507094</v>
      </c>
      <c r="D1813">
        <f t="shared" si="179"/>
        <v>5.6573102247665679</v>
      </c>
      <c r="E1813">
        <f t="shared" si="179"/>
        <v>9.3010722350119277</v>
      </c>
      <c r="F1813">
        <f t="shared" si="177"/>
        <v>15.291709537544298</v>
      </c>
      <c r="G1813">
        <f t="shared" si="177"/>
        <v>25.14079825123768</v>
      </c>
      <c r="H1813">
        <f t="shared" si="177"/>
        <v>41.333490879982953</v>
      </c>
      <c r="I1813">
        <f t="shared" si="177"/>
        <v>67.955577673096613</v>
      </c>
      <c r="J1813">
        <f t="shared" si="177"/>
        <v>111.72442584859587</v>
      </c>
      <c r="K1813">
        <f t="shared" si="177"/>
        <v>183.68392645038341</v>
      </c>
    </row>
    <row r="1814" spans="1:11" x14ac:dyDescent="0.2">
      <c r="A1814">
        <f t="shared" si="178"/>
        <v>2.704500000000047</v>
      </c>
      <c r="B1814">
        <f t="shared" si="179"/>
        <v>2.0935293409974718</v>
      </c>
      <c r="C1814">
        <f t="shared" si="179"/>
        <v>3.4428852242449524</v>
      </c>
      <c r="D1814">
        <f t="shared" si="179"/>
        <v>5.6619501027277606</v>
      </c>
      <c r="E1814">
        <f t="shared" si="179"/>
        <v>9.3112830889706348</v>
      </c>
      <c r="F1814">
        <f t="shared" si="177"/>
        <v>15.312744052827494</v>
      </c>
      <c r="G1814">
        <f t="shared" si="177"/>
        <v>25.182365114121527</v>
      </c>
      <c r="H1814">
        <f t="shared" si="177"/>
        <v>41.413316290872672</v>
      </c>
      <c r="I1814">
        <f t="shared" si="177"/>
        <v>68.105706451142836</v>
      </c>
      <c r="J1814">
        <f t="shared" si="177"/>
        <v>112.00231390866711</v>
      </c>
      <c r="K1814">
        <f t="shared" si="177"/>
        <v>184.19188309711896</v>
      </c>
    </row>
    <row r="1815" spans="1:11" x14ac:dyDescent="0.2">
      <c r="A1815">
        <f t="shared" si="178"/>
        <v>2.706000000000047</v>
      </c>
      <c r="B1815">
        <f t="shared" si="179"/>
        <v>2.0940838184167232</v>
      </c>
      <c r="C1815">
        <f t="shared" si="179"/>
        <v>3.4447519687677657</v>
      </c>
      <c r="D1815">
        <f t="shared" si="179"/>
        <v>5.6665908126357518</v>
      </c>
      <c r="E1815">
        <f t="shared" si="179"/>
        <v>9.3214988274857351</v>
      </c>
      <c r="F1815">
        <f t="shared" si="177"/>
        <v>15.33379473899261</v>
      </c>
      <c r="G1815">
        <f t="shared" si="177"/>
        <v>25.223975827176833</v>
      </c>
      <c r="H1815">
        <f t="shared" si="177"/>
        <v>41.493248563714722</v>
      </c>
      <c r="I1815">
        <f t="shared" si="177"/>
        <v>68.256078588341722</v>
      </c>
      <c r="J1815">
        <f t="shared" si="177"/>
        <v>112.28073061341399</v>
      </c>
      <c r="K1815">
        <f t="shared" si="177"/>
        <v>184.70094866005581</v>
      </c>
    </row>
    <row r="1816" spans="1:11" x14ac:dyDescent="0.2">
      <c r="A1816">
        <f t="shared" si="178"/>
        <v>2.7075000000000471</v>
      </c>
      <c r="B1816">
        <f t="shared" si="179"/>
        <v>2.0946379885611357</v>
      </c>
      <c r="C1816">
        <f t="shared" si="179"/>
        <v>3.4466184486692057</v>
      </c>
      <c r="D1816">
        <f t="shared" si="179"/>
        <v>5.6712323540293736</v>
      </c>
      <c r="E1816">
        <f t="shared" si="179"/>
        <v>9.3317194497720362</v>
      </c>
      <c r="F1816">
        <f t="shared" si="177"/>
        <v>15.354861598534795</v>
      </c>
      <c r="G1816">
        <f t="shared" si="177"/>
        <v>25.265630410258229</v>
      </c>
      <c r="H1816">
        <f t="shared" si="177"/>
        <v>41.573287778033681</v>
      </c>
      <c r="I1816">
        <f t="shared" si="177"/>
        <v>68.406694335775356</v>
      </c>
      <c r="J1816">
        <f t="shared" si="177"/>
        <v>112.55967665902816</v>
      </c>
      <c r="K1816">
        <f t="shared" si="177"/>
        <v>185.21112491411495</v>
      </c>
    </row>
    <row r="1817" spans="1:11" x14ac:dyDescent="0.2">
      <c r="A1817">
        <f t="shared" si="178"/>
        <v>2.7090000000000471</v>
      </c>
      <c r="B1817">
        <f t="shared" si="179"/>
        <v>2.095191851771085</v>
      </c>
      <c r="C1817">
        <f t="shared" si="179"/>
        <v>3.4484846640991775</v>
      </c>
      <c r="D1817">
        <f t="shared" si="179"/>
        <v>5.6758747264479679</v>
      </c>
      <c r="E1817">
        <f t="shared" si="179"/>
        <v>9.3419449550448341</v>
      </c>
      <c r="F1817">
        <f t="shared" si="177"/>
        <v>15.375944633947812</v>
      </c>
      <c r="G1817">
        <f t="shared" si="177"/>
        <v>25.307328883216897</v>
      </c>
      <c r="H1817">
        <f t="shared" si="177"/>
        <v>41.653434013365349</v>
      </c>
      <c r="I1817">
        <f t="shared" si="177"/>
        <v>68.557553944635771</v>
      </c>
      <c r="J1817">
        <f t="shared" si="177"/>
        <v>112.8391527422087</v>
      </c>
      <c r="K1817">
        <f t="shared" si="177"/>
        <v>185.72241363602163</v>
      </c>
    </row>
    <row r="1818" spans="1:11" x14ac:dyDescent="0.2">
      <c r="A1818">
        <f t="shared" si="178"/>
        <v>2.7105000000000472</v>
      </c>
      <c r="B1818">
        <f t="shared" si="179"/>
        <v>2.0957454083863829</v>
      </c>
      <c r="C1818">
        <f t="shared" si="179"/>
        <v>3.4503506152074395</v>
      </c>
      <c r="D1818">
        <f t="shared" si="179"/>
        <v>5.6805179294313897</v>
      </c>
      <c r="E1818">
        <f t="shared" si="179"/>
        <v>9.3521753425199279</v>
      </c>
      <c r="F1818">
        <f t="shared" si="177"/>
        <v>15.397043847724049</v>
      </c>
      <c r="G1818">
        <f t="shared" si="177"/>
        <v>25.349071265900704</v>
      </c>
      <c r="H1818">
        <f t="shared" si="177"/>
        <v>41.733687349256762</v>
      </c>
      <c r="I1818">
        <f t="shared" si="177"/>
        <v>68.708657666225051</v>
      </c>
      <c r="J1818">
        <f t="shared" si="177"/>
        <v>113.11915956016243</v>
      </c>
      <c r="K1818">
        <f t="shared" si="177"/>
        <v>186.23481660430627</v>
      </c>
    </row>
    <row r="1819" spans="1:11" x14ac:dyDescent="0.2">
      <c r="A1819">
        <f t="shared" si="178"/>
        <v>2.7120000000000473</v>
      </c>
      <c r="B1819">
        <f t="shared" si="179"/>
        <v>2.0962986587462762</v>
      </c>
      <c r="C1819">
        <f t="shared" si="179"/>
        <v>3.4522163021435985</v>
      </c>
      <c r="D1819">
        <f t="shared" si="179"/>
        <v>5.6851619625200005</v>
      </c>
      <c r="E1819">
        <f t="shared" si="179"/>
        <v>9.3624106114136012</v>
      </c>
      <c r="F1819">
        <f t="shared" si="177"/>
        <v>15.418159242354509</v>
      </c>
      <c r="G1819">
        <f t="shared" si="177"/>
        <v>25.390857578154133</v>
      </c>
      <c r="H1819">
        <f t="shared" si="177"/>
        <v>41.814047865266154</v>
      </c>
      <c r="I1819">
        <f t="shared" si="177"/>
        <v>68.860005751955214</v>
      </c>
      <c r="J1819">
        <f t="shared" si="177"/>
        <v>113.3996978106038</v>
      </c>
      <c r="K1819">
        <f t="shared" si="177"/>
        <v>186.74833559930573</v>
      </c>
    </row>
    <row r="1820" spans="1:11" x14ac:dyDescent="0.2">
      <c r="A1820">
        <f t="shared" si="178"/>
        <v>2.7135000000000473</v>
      </c>
      <c r="B1820">
        <f t="shared" si="179"/>
        <v>2.0968516031894495</v>
      </c>
      <c r="C1820">
        <f t="shared" si="179"/>
        <v>3.4540817250571139</v>
      </c>
      <c r="D1820">
        <f t="shared" si="179"/>
        <v>5.6898068252546707</v>
      </c>
      <c r="E1820">
        <f t="shared" si="179"/>
        <v>9.3726507609426406</v>
      </c>
      <c r="F1820">
        <f t="shared" ref="F1820:K1835" si="180">POWER($A1820,F$8)*LN(F$7*$A1820)</f>
        <v>15.439290820328816</v>
      </c>
      <c r="G1820">
        <f t="shared" si="180"/>
        <v>25.4326878398183</v>
      </c>
      <c r="H1820">
        <f t="shared" si="180"/>
        <v>41.894515640962972</v>
      </c>
      <c r="I1820">
        <f t="shared" si="180"/>
        <v>69.011598453348157</v>
      </c>
      <c r="J1820">
        <f t="shared" si="180"/>
        <v>113.68076819175501</v>
      </c>
      <c r="K1820">
        <f t="shared" si="180"/>
        <v>187.26297240316345</v>
      </c>
    </row>
    <row r="1821" spans="1:11" x14ac:dyDescent="0.2">
      <c r="A1821">
        <f t="shared" si="178"/>
        <v>2.7150000000000474</v>
      </c>
      <c r="B1821">
        <f t="shared" si="179"/>
        <v>2.0974042420540258</v>
      </c>
      <c r="C1821">
        <f t="shared" si="179"/>
        <v>3.4559468840972949</v>
      </c>
      <c r="D1821">
        <f t="shared" si="179"/>
        <v>5.6944525171767797</v>
      </c>
      <c r="E1821">
        <f t="shared" si="179"/>
        <v>9.3828957903243193</v>
      </c>
      <c r="F1821">
        <f t="shared" si="180"/>
        <v>15.460438584135225</v>
      </c>
      <c r="G1821">
        <f t="shared" si="180"/>
        <v>25.474562070730975</v>
      </c>
      <c r="H1821">
        <f t="shared" si="180"/>
        <v>41.975090755927866</v>
      </c>
      <c r="I1821">
        <f t="shared" si="180"/>
        <v>69.163436022035782</v>
      </c>
      <c r="J1821">
        <f t="shared" si="180"/>
        <v>113.96237140234616</v>
      </c>
      <c r="K1821">
        <f t="shared" si="180"/>
        <v>187.77872879983047</v>
      </c>
    </row>
    <row r="1822" spans="1:11" x14ac:dyDescent="0.2">
      <c r="A1822">
        <f t="shared" si="178"/>
        <v>2.7165000000000474</v>
      </c>
      <c r="B1822">
        <f t="shared" si="179"/>
        <v>2.0979565756775678</v>
      </c>
      <c r="C1822">
        <f t="shared" si="179"/>
        <v>3.4578117794133036</v>
      </c>
      <c r="D1822">
        <f t="shared" si="179"/>
        <v>5.699099037828212</v>
      </c>
      <c r="E1822">
        <f t="shared" si="179"/>
        <v>9.3931456987764044</v>
      </c>
      <c r="F1822">
        <f t="shared" si="180"/>
        <v>15.48160253626061</v>
      </c>
      <c r="G1822">
        <f t="shared" si="180"/>
        <v>25.516480290726555</v>
      </c>
      <c r="H1822">
        <f t="shared" si="180"/>
        <v>42.055773289752679</v>
      </c>
      <c r="I1822">
        <f t="shared" si="180"/>
        <v>69.315518709759871</v>
      </c>
      <c r="J1822">
        <f t="shared" si="180"/>
        <v>114.24450814161516</v>
      </c>
      <c r="K1822">
        <f t="shared" si="180"/>
        <v>188.29560657506605</v>
      </c>
    </row>
    <row r="1823" spans="1:11" x14ac:dyDescent="0.2">
      <c r="A1823">
        <f t="shared" si="178"/>
        <v>2.7180000000000475</v>
      </c>
      <c r="B1823">
        <f t="shared" si="179"/>
        <v>2.0985086043970789</v>
      </c>
      <c r="C1823">
        <f t="shared" si="179"/>
        <v>3.4596764111541529</v>
      </c>
      <c r="D1823">
        <f t="shared" si="179"/>
        <v>5.7037463867513596</v>
      </c>
      <c r="E1823">
        <f t="shared" si="179"/>
        <v>9.4034004855171531</v>
      </c>
      <c r="F1823">
        <f t="shared" si="180"/>
        <v>15.502782679190467</v>
      </c>
      <c r="G1823">
        <f t="shared" si="180"/>
        <v>25.558442519636063</v>
      </c>
      <c r="H1823">
        <f t="shared" si="180"/>
        <v>42.136563322040431</v>
      </c>
      <c r="I1823">
        <f t="shared" si="180"/>
        <v>69.467846768372027</v>
      </c>
      <c r="J1823">
        <f t="shared" si="180"/>
        <v>114.52717910930789</v>
      </c>
      <c r="K1823">
        <f t="shared" si="180"/>
        <v>188.81360751643842</v>
      </c>
    </row>
    <row r="1824" spans="1:11" x14ac:dyDescent="0.2">
      <c r="A1824">
        <f t="shared" si="178"/>
        <v>2.7195000000000475</v>
      </c>
      <c r="B1824">
        <f t="shared" si="179"/>
        <v>2.0990603285490055</v>
      </c>
      <c r="C1824">
        <f t="shared" si="179"/>
        <v>3.4615407794687076</v>
      </c>
      <c r="D1824">
        <f t="shared" si="179"/>
        <v>5.7083945634891204</v>
      </c>
      <c r="E1824">
        <f t="shared" si="179"/>
        <v>9.413660149765315</v>
      </c>
      <c r="F1824">
        <f t="shared" si="180"/>
        <v>15.523979015408933</v>
      </c>
      <c r="G1824">
        <f t="shared" si="180"/>
        <v>25.600448777287223</v>
      </c>
      <c r="H1824">
        <f t="shared" si="180"/>
        <v>42.217460932405331</v>
      </c>
      <c r="I1824">
        <f t="shared" si="180"/>
        <v>69.620420449833858</v>
      </c>
      <c r="J1824">
        <f t="shared" si="180"/>
        <v>114.8103850056783</v>
      </c>
      <c r="K1824">
        <f t="shared" si="180"/>
        <v>189.33273341332639</v>
      </c>
    </row>
    <row r="1825" spans="1:11" x14ac:dyDescent="0.2">
      <c r="A1825">
        <f t="shared" si="178"/>
        <v>2.7210000000000476</v>
      </c>
      <c r="B1825">
        <f t="shared" si="179"/>
        <v>2.0996117484692363</v>
      </c>
      <c r="C1825">
        <f t="shared" si="179"/>
        <v>3.4634048845056853</v>
      </c>
      <c r="D1825">
        <f t="shared" si="179"/>
        <v>5.7130435675848918</v>
      </c>
      <c r="E1825">
        <f t="shared" si="179"/>
        <v>9.4239246907401331</v>
      </c>
      <c r="F1825">
        <f t="shared" si="180"/>
        <v>15.545191547398764</v>
      </c>
      <c r="G1825">
        <f t="shared" si="180"/>
        <v>25.642499083504358</v>
      </c>
      <c r="H1825">
        <f t="shared" si="180"/>
        <v>42.298466200472774</v>
      </c>
      <c r="I1825">
        <f t="shared" si="180"/>
        <v>69.77324000621654</v>
      </c>
      <c r="J1825">
        <f t="shared" si="180"/>
        <v>115.09412653148843</v>
      </c>
      <c r="K1825">
        <f t="shared" si="180"/>
        <v>189.85298605691861</v>
      </c>
    </row>
    <row r="1826" spans="1:11" x14ac:dyDescent="0.2">
      <c r="A1826">
        <f t="shared" si="178"/>
        <v>2.7225000000000477</v>
      </c>
      <c r="B1826">
        <f t="shared" si="179"/>
        <v>2.1001628644931056</v>
      </c>
      <c r="C1826">
        <f t="shared" si="179"/>
        <v>3.4652687264136546</v>
      </c>
      <c r="D1826">
        <f t="shared" si="179"/>
        <v>5.71769339858258</v>
      </c>
      <c r="E1826">
        <f t="shared" si="179"/>
        <v>9.4341941076613409</v>
      </c>
      <c r="F1826">
        <f t="shared" si="180"/>
        <v>15.566420277641347</v>
      </c>
      <c r="G1826">
        <f t="shared" si="180"/>
        <v>25.684593458108456</v>
      </c>
      <c r="H1826">
        <f t="shared" si="180"/>
        <v>42.37957920587931</v>
      </c>
      <c r="I1826">
        <f t="shared" si="180"/>
        <v>69.926305689701479</v>
      </c>
      <c r="J1826">
        <f t="shared" si="180"/>
        <v>115.37840438800845</v>
      </c>
      <c r="K1826">
        <f t="shared" si="180"/>
        <v>190.37436724021569</v>
      </c>
    </row>
    <row r="1827" spans="1:11" x14ac:dyDescent="0.2">
      <c r="A1827">
        <f t="shared" si="178"/>
        <v>2.7240000000000477</v>
      </c>
      <c r="B1827">
        <f t="shared" si="179"/>
        <v>2.1007136769553929</v>
      </c>
      <c r="C1827">
        <f t="shared" si="179"/>
        <v>3.4671323053410372</v>
      </c>
      <c r="D1827">
        <f t="shared" si="179"/>
        <v>5.7223440560265901</v>
      </c>
      <c r="E1827">
        <f t="shared" si="179"/>
        <v>9.4444683997491499</v>
      </c>
      <c r="F1827">
        <f t="shared" si="180"/>
        <v>15.587665208616706</v>
      </c>
      <c r="G1827">
        <f t="shared" si="180"/>
        <v>25.726731920917125</v>
      </c>
      <c r="H1827">
        <f t="shared" si="180"/>
        <v>42.460800028272644</v>
      </c>
      <c r="I1827">
        <f t="shared" si="180"/>
        <v>70.079617752579495</v>
      </c>
      <c r="J1827">
        <f t="shared" si="180"/>
        <v>115.66321927701672</v>
      </c>
      <c r="K1827">
        <f t="shared" si="180"/>
        <v>190.8968787580298</v>
      </c>
    </row>
    <row r="1828" spans="1:11" x14ac:dyDescent="0.2">
      <c r="A1828">
        <f t="shared" si="178"/>
        <v>2.7255000000000478</v>
      </c>
      <c r="B1828">
        <f t="shared" si="179"/>
        <v>2.1012641861903258</v>
      </c>
      <c r="C1828">
        <f t="shared" si="179"/>
        <v>3.4689956214361088</v>
      </c>
      <c r="D1828">
        <f t="shared" si="179"/>
        <v>5.726995539461833</v>
      </c>
      <c r="E1828">
        <f t="shared" si="179"/>
        <v>9.4547475662242828</v>
      </c>
      <c r="F1828">
        <f t="shared" si="180"/>
        <v>15.608926342803501</v>
      </c>
      <c r="G1828">
        <f t="shared" si="180"/>
        <v>25.768914491744727</v>
      </c>
      <c r="H1828">
        <f t="shared" si="180"/>
        <v>42.542128747311686</v>
      </c>
      <c r="I1828">
        <f t="shared" si="180"/>
        <v>70.233176447251495</v>
      </c>
      <c r="J1828">
        <f t="shared" si="180"/>
        <v>115.94857190080005</v>
      </c>
      <c r="K1828">
        <f t="shared" si="180"/>
        <v>191.42052240698735</v>
      </c>
    </row>
    <row r="1829" spans="1:11" x14ac:dyDescent="0.2">
      <c r="A1829">
        <f t="shared" si="178"/>
        <v>2.7270000000000478</v>
      </c>
      <c r="B1829">
        <f t="shared" si="179"/>
        <v>2.1018143925315789</v>
      </c>
      <c r="C1829">
        <f t="shared" si="179"/>
        <v>3.4708586748469958</v>
      </c>
      <c r="D1829">
        <f t="shared" si="179"/>
        <v>5.7316478484337159</v>
      </c>
      <c r="E1829">
        <f t="shared" si="179"/>
        <v>9.4650316063079245</v>
      </c>
      <c r="F1829">
        <f t="shared" si="180"/>
        <v>15.630203682679019</v>
      </c>
      <c r="G1829">
        <f t="shared" si="180"/>
        <v>25.811141190402161</v>
      </c>
      <c r="H1829">
        <f t="shared" si="180"/>
        <v>42.623565442666433</v>
      </c>
      <c r="I1829">
        <f t="shared" si="180"/>
        <v>70.38698202622794</v>
      </c>
      <c r="J1829">
        <f t="shared" si="180"/>
        <v>116.2344629621534</v>
      </c>
      <c r="K1829">
        <f t="shared" si="180"/>
        <v>191.94529998552696</v>
      </c>
    </row>
    <row r="1830" spans="1:11" x14ac:dyDescent="0.2">
      <c r="A1830">
        <f t="shared" si="178"/>
        <v>2.7285000000000479</v>
      </c>
      <c r="B1830">
        <f t="shared" si="179"/>
        <v>2.1023642963122766</v>
      </c>
      <c r="C1830">
        <f t="shared" si="179"/>
        <v>3.4727214657216772</v>
      </c>
      <c r="D1830">
        <f t="shared" si="179"/>
        <v>5.7363009824881477</v>
      </c>
      <c r="E1830">
        <f t="shared" si="179"/>
        <v>9.4753205192217607</v>
      </c>
      <c r="F1830">
        <f t="shared" si="180"/>
        <v>15.651497230719185</v>
      </c>
      <c r="G1830">
        <f t="shared" si="180"/>
        <v>25.853412036697023</v>
      </c>
      <c r="H1830">
        <f t="shared" si="180"/>
        <v>42.705110194018047</v>
      </c>
      <c r="I1830">
        <f t="shared" si="180"/>
        <v>70.541034742129099</v>
      </c>
      <c r="J1830">
        <f t="shared" si="180"/>
        <v>116.52089316438028</v>
      </c>
      <c r="K1830">
        <f t="shared" si="180"/>
        <v>192.47121329390251</v>
      </c>
    </row>
    <row r="1831" spans="1:11" x14ac:dyDescent="0.2">
      <c r="A1831">
        <f t="shared" si="178"/>
        <v>2.7300000000000479</v>
      </c>
      <c r="B1831">
        <f t="shared" si="179"/>
        <v>2.1029138978649957</v>
      </c>
      <c r="C1831">
        <f t="shared" si="179"/>
        <v>3.4745839942079901</v>
      </c>
      <c r="D1831">
        <f t="shared" si="179"/>
        <v>5.7409549411715393</v>
      </c>
      <c r="E1831">
        <f t="shared" si="179"/>
        <v>9.4856143041879797</v>
      </c>
      <c r="F1831">
        <f t="shared" si="180"/>
        <v>15.672806989398577</v>
      </c>
      <c r="G1831">
        <f t="shared" si="180"/>
        <v>25.895727050433635</v>
      </c>
      <c r="H1831">
        <f t="shared" si="180"/>
        <v>42.786763081058865</v>
      </c>
      <c r="I1831">
        <f t="shared" si="180"/>
        <v>70.695334847685075</v>
      </c>
      <c r="J1831">
        <f t="shared" si="180"/>
        <v>116.80786321129276</v>
      </c>
      <c r="K1831">
        <f t="shared" si="180"/>
        <v>192.99826413418373</v>
      </c>
    </row>
    <row r="1832" spans="1:11" x14ac:dyDescent="0.2">
      <c r="A1832">
        <f t="shared" si="178"/>
        <v>2.731500000000048</v>
      </c>
      <c r="B1832">
        <f t="shared" si="179"/>
        <v>2.1034631975217626</v>
      </c>
      <c r="C1832">
        <f t="shared" si="179"/>
        <v>3.4764462604536184</v>
      </c>
      <c r="D1832">
        <f t="shared" si="179"/>
        <v>5.7456097240307953</v>
      </c>
      <c r="E1832">
        <f t="shared" si="179"/>
        <v>9.4959129604292247</v>
      </c>
      <c r="F1832">
        <f t="shared" si="180"/>
        <v>15.694132961190393</v>
      </c>
      <c r="G1832">
        <f t="shared" si="180"/>
        <v>25.938086251412884</v>
      </c>
      <c r="H1832">
        <f t="shared" si="180"/>
        <v>42.868524183492312</v>
      </c>
      <c r="I1832">
        <f t="shared" si="180"/>
        <v>70.849882595735536</v>
      </c>
      <c r="J1832">
        <f t="shared" si="180"/>
        <v>117.0953738072113</v>
      </c>
      <c r="K1832">
        <f t="shared" si="180"/>
        <v>193.52645431025502</v>
      </c>
    </row>
    <row r="1833" spans="1:11" x14ac:dyDescent="0.2">
      <c r="A1833">
        <f t="shared" si="178"/>
        <v>2.7330000000000481</v>
      </c>
      <c r="B1833">
        <f t="shared" si="179"/>
        <v>2.1040121956140583</v>
      </c>
      <c r="C1833">
        <f t="shared" si="179"/>
        <v>3.4783082646061052</v>
      </c>
      <c r="D1833">
        <f t="shared" si="179"/>
        <v>5.7502653306133222</v>
      </c>
      <c r="E1833">
        <f t="shared" si="179"/>
        <v>9.5062164871686541</v>
      </c>
      <c r="F1833">
        <f t="shared" si="180"/>
        <v>15.715475148566487</v>
      </c>
      <c r="G1833">
        <f t="shared" si="180"/>
        <v>25.980489659432376</v>
      </c>
      <c r="H1833">
        <f t="shared" si="180"/>
        <v>42.950393581032962</v>
      </c>
      <c r="I1833">
        <f t="shared" si="180"/>
        <v>71.004678239229946</v>
      </c>
      <c r="J1833">
        <f t="shared" si="180"/>
        <v>117.38342565696514</v>
      </c>
      <c r="K1833">
        <f t="shared" si="180"/>
        <v>194.05578562781884</v>
      </c>
    </row>
    <row r="1834" spans="1:11" x14ac:dyDescent="0.2">
      <c r="A1834">
        <f t="shared" si="178"/>
        <v>2.7345000000000481</v>
      </c>
      <c r="B1834">
        <f t="shared" si="179"/>
        <v>2.1045608924728176</v>
      </c>
      <c r="C1834">
        <f t="shared" si="179"/>
        <v>3.4801700068128443</v>
      </c>
      <c r="D1834">
        <f t="shared" si="179"/>
        <v>5.7549217604670213</v>
      </c>
      <c r="E1834">
        <f t="shared" si="179"/>
        <v>9.5165248836298879</v>
      </c>
      <c r="F1834">
        <f t="shared" si="180"/>
        <v>15.736833553997347</v>
      </c>
      <c r="G1834">
        <f t="shared" si="180"/>
        <v>26.022937294286383</v>
      </c>
      <c r="H1834">
        <f t="shared" si="180"/>
        <v>43.032371353406504</v>
      </c>
      <c r="I1834">
        <f t="shared" si="180"/>
        <v>71.159722031227375</v>
      </c>
      <c r="J1834">
        <f t="shared" si="180"/>
        <v>117.67201946589215</v>
      </c>
      <c r="K1834">
        <f t="shared" si="180"/>
        <v>194.58625989439463</v>
      </c>
    </row>
    <row r="1835" spans="1:11" x14ac:dyDescent="0.2">
      <c r="A1835">
        <f t="shared" si="178"/>
        <v>2.7360000000000482</v>
      </c>
      <c r="B1835">
        <f t="shared" si="179"/>
        <v>2.1051092884284315</v>
      </c>
      <c r="C1835">
        <f t="shared" si="179"/>
        <v>3.4820314872210854</v>
      </c>
      <c r="D1835">
        <f t="shared" si="179"/>
        <v>5.7595790131402902</v>
      </c>
      <c r="E1835">
        <f t="shared" si="179"/>
        <v>9.5268381490370579</v>
      </c>
      <c r="F1835">
        <f t="shared" si="180"/>
        <v>15.758208179952112</v>
      </c>
      <c r="G1835">
        <f t="shared" si="180"/>
        <v>26.065429175765853</v>
      </c>
      <c r="H1835">
        <f t="shared" si="180"/>
        <v>43.114457580349729</v>
      </c>
      <c r="I1835">
        <f t="shared" si="180"/>
        <v>71.315014224896615</v>
      </c>
      <c r="J1835">
        <f t="shared" si="180"/>
        <v>117.96115593983896</v>
      </c>
      <c r="K1835">
        <f t="shared" si="180"/>
        <v>195.11787891932056</v>
      </c>
    </row>
    <row r="1836" spans="1:11" x14ac:dyDescent="0.2">
      <c r="A1836">
        <f t="shared" si="178"/>
        <v>2.7375000000000482</v>
      </c>
      <c r="B1836">
        <f t="shared" si="179"/>
        <v>2.1056573838107466</v>
      </c>
      <c r="C1836">
        <f t="shared" si="179"/>
        <v>3.4838927059779312</v>
      </c>
      <c r="D1836">
        <f t="shared" si="179"/>
        <v>5.7642370881820204</v>
      </c>
      <c r="E1836">
        <f t="shared" si="179"/>
        <v>9.5371562826147542</v>
      </c>
      <c r="F1836">
        <f t="shared" ref="F1836:K1851" si="181">POWER($A1836,F$8)*LN(F$7*$A1836)</f>
        <v>15.779599028898559</v>
      </c>
      <c r="G1836">
        <f t="shared" si="181"/>
        <v>26.107965323658345</v>
      </c>
      <c r="H1836">
        <f t="shared" si="181"/>
        <v>43.196652341610566</v>
      </c>
      <c r="I1836">
        <f t="shared" si="181"/>
        <v>71.470555073515996</v>
      </c>
      <c r="J1836">
        <f t="shared" si="181"/>
        <v>118.250835785161</v>
      </c>
      <c r="K1836">
        <f t="shared" si="181"/>
        <v>195.65064451375343</v>
      </c>
    </row>
    <row r="1837" spans="1:11" x14ac:dyDescent="0.2">
      <c r="A1837">
        <f t="shared" si="178"/>
        <v>2.7390000000000483</v>
      </c>
      <c r="B1837">
        <f t="shared" si="179"/>
        <v>2.1062051789490686</v>
      </c>
      <c r="C1837">
        <f t="shared" si="179"/>
        <v>3.485753663230339</v>
      </c>
      <c r="D1837">
        <f t="shared" si="179"/>
        <v>5.7688959851416008</v>
      </c>
      <c r="E1837">
        <f t="shared" si="179"/>
        <v>9.547479283588066</v>
      </c>
      <c r="F1837">
        <f t="shared" si="181"/>
        <v>15.801006103303122</v>
      </c>
      <c r="G1837">
        <f t="shared" si="181"/>
        <v>26.150545757748183</v>
      </c>
      <c r="H1837">
        <f t="shared" si="181"/>
        <v>43.278955716948012</v>
      </c>
      <c r="I1837">
        <f t="shared" si="181"/>
        <v>71.626344830473528</v>
      </c>
      <c r="J1837">
        <f t="shared" si="181"/>
        <v>118.54105970872271</v>
      </c>
      <c r="K1837">
        <f t="shared" si="181"/>
        <v>196.18455849067047</v>
      </c>
    </row>
    <row r="1838" spans="1:11" x14ac:dyDescent="0.2">
      <c r="A1838">
        <f t="shared" si="178"/>
        <v>2.7405000000000483</v>
      </c>
      <c r="B1838">
        <f t="shared" si="179"/>
        <v>2.1067526741721614</v>
      </c>
      <c r="C1838">
        <f t="shared" si="179"/>
        <v>3.4876143591251219</v>
      </c>
      <c r="D1838">
        <f t="shared" si="179"/>
        <v>5.7735557035689098</v>
      </c>
      <c r="E1838">
        <f t="shared" si="179"/>
        <v>9.5578071511825637</v>
      </c>
      <c r="F1838">
        <f t="shared" si="181"/>
        <v>15.822429405630878</v>
      </c>
      <c r="G1838">
        <f t="shared" si="181"/>
        <v>26.193170497816279</v>
      </c>
      <c r="H1838">
        <f t="shared" si="181"/>
        <v>43.361367786132185</v>
      </c>
      <c r="I1838">
        <f t="shared" si="181"/>
        <v>71.782383749266771</v>
      </c>
      <c r="J1838">
        <f t="shared" si="181"/>
        <v>118.83182841789736</v>
      </c>
      <c r="K1838">
        <f t="shared" si="181"/>
        <v>196.71962266486898</v>
      </c>
    </row>
    <row r="1839" spans="1:11" x14ac:dyDescent="0.2">
      <c r="A1839">
        <f t="shared" si="178"/>
        <v>2.7420000000000484</v>
      </c>
      <c r="B1839">
        <f t="shared" si="179"/>
        <v>2.1072998698082501</v>
      </c>
      <c r="C1839">
        <f t="shared" si="179"/>
        <v>3.4894747938089479</v>
      </c>
      <c r="D1839">
        <f t="shared" si="179"/>
        <v>5.7782162430143238</v>
      </c>
      <c r="E1839">
        <f t="shared" si="179"/>
        <v>9.5681398846243049</v>
      </c>
      <c r="F1839">
        <f t="shared" si="181"/>
        <v>15.843868938345555</v>
      </c>
      <c r="G1839">
        <f t="shared" si="181"/>
        <v>26.235839563640312</v>
      </c>
      <c r="H1839">
        <f t="shared" si="181"/>
        <v>43.443888628944279</v>
      </c>
      <c r="I1839">
        <f t="shared" si="181"/>
        <v>71.938672083502993</v>
      </c>
      <c r="J1839">
        <f t="shared" si="181"/>
        <v>119.12314262056732</v>
      </c>
      <c r="K1839">
        <f t="shared" si="181"/>
        <v>197.25583885296874</v>
      </c>
    </row>
    <row r="1840" spans="1:11" x14ac:dyDescent="0.2">
      <c r="A1840">
        <f t="shared" si="178"/>
        <v>2.7435000000000485</v>
      </c>
      <c r="B1840">
        <f t="shared" si="179"/>
        <v>2.1078467661850202</v>
      </c>
      <c r="C1840">
        <f t="shared" si="179"/>
        <v>3.4913349674283385</v>
      </c>
      <c r="D1840">
        <f t="shared" si="179"/>
        <v>5.7828776030287052</v>
      </c>
      <c r="E1840">
        <f t="shared" si="179"/>
        <v>9.5784774831398156</v>
      </c>
      <c r="F1840">
        <f t="shared" si="181"/>
        <v>15.865324703909533</v>
      </c>
      <c r="G1840">
        <f t="shared" si="181"/>
        <v>26.278552974994547</v>
      </c>
      <c r="H1840">
        <f t="shared" si="181"/>
        <v>43.526518325176575</v>
      </c>
      <c r="I1840">
        <f t="shared" si="181"/>
        <v>72.095210086898817</v>
      </c>
      <c r="J1840">
        <f t="shared" si="181"/>
        <v>119.41500302512404</v>
      </c>
      <c r="K1840">
        <f t="shared" si="181"/>
        <v>197.79320887341035</v>
      </c>
    </row>
    <row r="1841" spans="1:11" x14ac:dyDescent="0.2">
      <c r="A1841">
        <f t="shared" si="178"/>
        <v>2.7450000000000485</v>
      </c>
      <c r="B1841">
        <f t="shared" si="179"/>
        <v>2.1083933636296215</v>
      </c>
      <c r="C1841">
        <f t="shared" si="179"/>
        <v>3.4931948801296726</v>
      </c>
      <c r="D1841">
        <f t="shared" si="179"/>
        <v>5.787539783163413</v>
      </c>
      <c r="E1841">
        <f t="shared" si="179"/>
        <v>9.5888199459561214</v>
      </c>
      <c r="F1841">
        <f t="shared" si="181"/>
        <v>15.886796704783851</v>
      </c>
      <c r="G1841">
        <f t="shared" si="181"/>
        <v>26.321310751650028</v>
      </c>
      <c r="H1841">
        <f t="shared" si="181"/>
        <v>43.609256954632436</v>
      </c>
      <c r="I1841">
        <f t="shared" si="181"/>
        <v>72.251998013280584</v>
      </c>
      <c r="J1841">
        <f t="shared" si="181"/>
        <v>119.70741034046817</v>
      </c>
      <c r="K1841">
        <f t="shared" si="181"/>
        <v>198.3317345464587</v>
      </c>
    </row>
    <row r="1842" spans="1:11" x14ac:dyDescent="0.2">
      <c r="A1842">
        <f t="shared" si="178"/>
        <v>2.7465000000000486</v>
      </c>
      <c r="B1842">
        <f t="shared" si="179"/>
        <v>2.1089396624686652</v>
      </c>
      <c r="C1842">
        <f t="shared" si="179"/>
        <v>3.4950545320591822</v>
      </c>
      <c r="D1842">
        <f t="shared" si="179"/>
        <v>5.7922027829702909</v>
      </c>
      <c r="E1842">
        <f t="shared" si="179"/>
        <v>9.5991672723007131</v>
      </c>
      <c r="F1842">
        <f t="shared" si="181"/>
        <v>15.908284943428187</v>
      </c>
      <c r="G1842">
        <f t="shared" si="181"/>
        <v>26.364112913374385</v>
      </c>
      <c r="H1842">
        <f t="shared" si="181"/>
        <v>43.692104597126288</v>
      </c>
      <c r="I1842">
        <f t="shared" si="181"/>
        <v>72.409036116584019</v>
      </c>
      <c r="J1842">
        <f t="shared" si="181"/>
        <v>120.00036527600949</v>
      </c>
      <c r="K1842">
        <f t="shared" si="181"/>
        <v>198.87141769420151</v>
      </c>
    </row>
    <row r="1843" spans="1:11" x14ac:dyDescent="0.2">
      <c r="A1843">
        <f t="shared" si="178"/>
        <v>2.7480000000000486</v>
      </c>
      <c r="B1843">
        <f t="shared" si="179"/>
        <v>2.1094856630282304</v>
      </c>
      <c r="C1843">
        <f t="shared" si="179"/>
        <v>3.4969139233629583</v>
      </c>
      <c r="D1843">
        <f t="shared" si="179"/>
        <v>5.7968666020016792</v>
      </c>
      <c r="E1843">
        <f t="shared" si="179"/>
        <v>9.6095194614015789</v>
      </c>
      <c r="F1843">
        <f t="shared" si="181"/>
        <v>15.929789422300896</v>
      </c>
      <c r="G1843">
        <f t="shared" si="181"/>
        <v>26.406959479932013</v>
      </c>
      <c r="H1843">
        <f t="shared" si="181"/>
        <v>43.775061332483638</v>
      </c>
      <c r="I1843">
        <f t="shared" si="181"/>
        <v>72.566324650854426</v>
      </c>
      <c r="J1843">
        <f t="shared" si="181"/>
        <v>120.29386854166717</v>
      </c>
      <c r="K1843">
        <f t="shared" si="181"/>
        <v>199.41226014055144</v>
      </c>
    </row>
    <row r="1844" spans="1:11" x14ac:dyDescent="0.2">
      <c r="A1844">
        <f t="shared" si="178"/>
        <v>2.7495000000000487</v>
      </c>
      <c r="B1844">
        <f t="shared" si="179"/>
        <v>2.1100313656338598</v>
      </c>
      <c r="C1844">
        <f t="shared" si="179"/>
        <v>3.4987730541869442</v>
      </c>
      <c r="D1844">
        <f t="shared" si="179"/>
        <v>5.8015312398104006</v>
      </c>
      <c r="E1844">
        <f t="shared" si="179"/>
        <v>9.6198765124871741</v>
      </c>
      <c r="F1844">
        <f t="shared" si="181"/>
        <v>15.951310143858979</v>
      </c>
      <c r="G1844">
        <f t="shared" si="181"/>
        <v>26.449850471083955</v>
      </c>
      <c r="H1844">
        <f t="shared" si="181"/>
        <v>43.858127240541037</v>
      </c>
      <c r="I1844">
        <f t="shared" si="181"/>
        <v>72.723863870246603</v>
      </c>
      <c r="J1844">
        <f t="shared" si="181"/>
        <v>120.58792084786973</v>
      </c>
      <c r="K1844">
        <f t="shared" si="181"/>
        <v>199.95426371124657</v>
      </c>
    </row>
    <row r="1845" spans="1:11" x14ac:dyDescent="0.2">
      <c r="A1845">
        <f t="shared" si="178"/>
        <v>2.7510000000000487</v>
      </c>
      <c r="B1845">
        <f t="shared" si="179"/>
        <v>2.1105767706105647</v>
      </c>
      <c r="C1845">
        <f t="shared" si="179"/>
        <v>3.500631924676942</v>
      </c>
      <c r="D1845">
        <f t="shared" si="179"/>
        <v>5.8061966959497662</v>
      </c>
      <c r="E1845">
        <f t="shared" si="179"/>
        <v>9.6302384247864357</v>
      </c>
      <c r="F1845">
        <f t="shared" si="181"/>
        <v>15.97284711055809</v>
      </c>
      <c r="G1845">
        <f t="shared" si="181"/>
        <v>26.492785906587947</v>
      </c>
      <c r="H1845">
        <f t="shared" si="181"/>
        <v>43.941302401146082</v>
      </c>
      <c r="I1845">
        <f t="shared" si="181"/>
        <v>72.881654029024773</v>
      </c>
      <c r="J1845">
        <f t="shared" si="181"/>
        <v>120.88252290555502</v>
      </c>
      <c r="K1845">
        <f t="shared" si="181"/>
        <v>200.49743023385057</v>
      </c>
    </row>
    <row r="1846" spans="1:11" x14ac:dyDescent="0.2">
      <c r="A1846">
        <f t="shared" si="178"/>
        <v>2.7525000000000488</v>
      </c>
      <c r="B1846">
        <f t="shared" si="179"/>
        <v>2.1111218782828254</v>
      </c>
      <c r="C1846">
        <f t="shared" si="179"/>
        <v>3.5024905349786088</v>
      </c>
      <c r="D1846">
        <f t="shared" si="179"/>
        <v>5.8108629699735799</v>
      </c>
      <c r="E1846">
        <f t="shared" si="179"/>
        <v>9.6406051975287888</v>
      </c>
      <c r="F1846">
        <f t="shared" si="181"/>
        <v>15.994400324852561</v>
      </c>
      <c r="G1846">
        <f t="shared" si="181"/>
        <v>26.535765806198462</v>
      </c>
      <c r="H1846">
        <f t="shared" si="181"/>
        <v>44.024586894157459</v>
      </c>
      <c r="I1846">
        <f t="shared" si="181"/>
        <v>73.039695381562552</v>
      </c>
      <c r="J1846">
        <f t="shared" si="181"/>
        <v>121.17767542617054</v>
      </c>
      <c r="K1846">
        <f t="shared" si="181"/>
        <v>201.0417615377545</v>
      </c>
    </row>
    <row r="1847" spans="1:11" x14ac:dyDescent="0.2">
      <c r="A1847">
        <f t="shared" si="178"/>
        <v>2.7540000000000489</v>
      </c>
      <c r="B1847">
        <f t="shared" si="179"/>
        <v>2.1116666889745903</v>
      </c>
      <c r="C1847">
        <f t="shared" si="179"/>
        <v>3.5043488852374587</v>
      </c>
      <c r="D1847">
        <f t="shared" si="179"/>
        <v>5.8155300614361245</v>
      </c>
      <c r="E1847">
        <f t="shared" si="179"/>
        <v>9.6509768299441294</v>
      </c>
      <c r="F1847">
        <f t="shared" si="181"/>
        <v>16.015969789195371</v>
      </c>
      <c r="G1847">
        <f t="shared" si="181"/>
        <v>26.578790189666602</v>
      </c>
      <c r="H1847">
        <f t="shared" si="181"/>
        <v>44.107980799444839</v>
      </c>
      <c r="I1847">
        <f t="shared" si="181"/>
        <v>73.19798818234311</v>
      </c>
      <c r="J1847">
        <f t="shared" si="181"/>
        <v>121.47337912167323</v>
      </c>
      <c r="K1847">
        <f t="shared" si="181"/>
        <v>201.5872594541764</v>
      </c>
    </row>
    <row r="1848" spans="1:11" x14ac:dyDescent="0.2">
      <c r="A1848">
        <f t="shared" si="178"/>
        <v>2.7555000000000489</v>
      </c>
      <c r="B1848">
        <f t="shared" si="179"/>
        <v>2.1122112030092803</v>
      </c>
      <c r="C1848">
        <f t="shared" si="179"/>
        <v>3.5062069755988623</v>
      </c>
      <c r="D1848">
        <f t="shared" si="179"/>
        <v>5.8201979698921749</v>
      </c>
      <c r="E1848">
        <f t="shared" si="179"/>
        <v>9.6613533212628369</v>
      </c>
      <c r="F1848">
        <f t="shared" si="181"/>
        <v>16.037555506038174</v>
      </c>
      <c r="G1848">
        <f t="shared" si="181"/>
        <v>26.621859076740225</v>
      </c>
      <c r="H1848">
        <f t="shared" si="181"/>
        <v>44.191484196888972</v>
      </c>
      <c r="I1848">
        <f t="shared" si="181"/>
        <v>73.356532685958996</v>
      </c>
      <c r="J1848">
        <f t="shared" si="181"/>
        <v>121.76963470452974</v>
      </c>
      <c r="K1848">
        <f t="shared" si="181"/>
        <v>202.13392581616353</v>
      </c>
    </row>
    <row r="1849" spans="1:11" x14ac:dyDescent="0.2">
      <c r="A1849">
        <f t="shared" si="178"/>
        <v>2.757000000000049</v>
      </c>
      <c r="B1849">
        <f t="shared" si="179"/>
        <v>2.1127554207097869</v>
      </c>
      <c r="C1849">
        <f t="shared" si="179"/>
        <v>3.5080648062080479</v>
      </c>
      <c r="D1849">
        <f t="shared" si="179"/>
        <v>5.8248666948969863</v>
      </c>
      <c r="E1849">
        <f t="shared" si="179"/>
        <v>9.6717346707157592</v>
      </c>
      <c r="F1849">
        <f t="shared" si="181"/>
        <v>16.059157477831274</v>
      </c>
      <c r="G1849">
        <f t="shared" si="181"/>
        <v>26.664972487163823</v>
      </c>
      <c r="H1849">
        <f t="shared" si="181"/>
        <v>44.275097166381606</v>
      </c>
      <c r="I1849">
        <f t="shared" si="181"/>
        <v>73.515329147111927</v>
      </c>
      <c r="J1849">
        <f t="shared" si="181"/>
        <v>122.06644288771626</v>
      </c>
      <c r="K1849">
        <f t="shared" si="181"/>
        <v>202.68176245859127</v>
      </c>
    </row>
    <row r="1850" spans="1:11" x14ac:dyDescent="0.2">
      <c r="A1850">
        <f t="shared" si="178"/>
        <v>2.758500000000049</v>
      </c>
      <c r="B1850">
        <f t="shared" si="179"/>
        <v>2.1132993423984758</v>
      </c>
      <c r="C1850">
        <f t="shared" si="179"/>
        <v>3.5099223772101</v>
      </c>
      <c r="D1850">
        <f t="shared" si="179"/>
        <v>5.829536236006299</v>
      </c>
      <c r="E1850">
        <f t="shared" si="179"/>
        <v>9.6821208775342349</v>
      </c>
      <c r="F1850">
        <f t="shared" si="181"/>
        <v>16.080775707023662</v>
      </c>
      <c r="G1850">
        <f t="shared" si="181"/>
        <v>26.708130440678659</v>
      </c>
      <c r="H1850">
        <f t="shared" si="181"/>
        <v>44.358819787825567</v>
      </c>
      <c r="I1850">
        <f t="shared" si="181"/>
        <v>73.674377820613387</v>
      </c>
      <c r="J1850">
        <f t="shared" si="181"/>
        <v>122.363804384719</v>
      </c>
      <c r="K1850">
        <f t="shared" si="181"/>
        <v>203.2307712181657</v>
      </c>
    </row>
    <row r="1851" spans="1:11" x14ac:dyDescent="0.2">
      <c r="A1851">
        <f t="shared" si="178"/>
        <v>2.7600000000000491</v>
      </c>
      <c r="B1851">
        <f t="shared" si="179"/>
        <v>2.113842968397186</v>
      </c>
      <c r="C1851">
        <f t="shared" si="179"/>
        <v>3.5117796887499599</v>
      </c>
      <c r="D1851">
        <f t="shared" si="179"/>
        <v>5.8342065927763374</v>
      </c>
      <c r="E1851">
        <f t="shared" si="179"/>
        <v>9.6925119409500624</v>
      </c>
      <c r="F1851">
        <f t="shared" si="181"/>
        <v>16.102410196062976</v>
      </c>
      <c r="G1851">
        <f t="shared" si="181"/>
        <v>26.751332957022647</v>
      </c>
      <c r="H1851">
        <f t="shared" si="181"/>
        <v>44.442652141134609</v>
      </c>
      <c r="I1851">
        <f t="shared" si="181"/>
        <v>73.833678961383825</v>
      </c>
      <c r="J1851">
        <f t="shared" si="181"/>
        <v>122.6617199095337</v>
      </c>
      <c r="K1851">
        <f t="shared" si="181"/>
        <v>203.78095393342289</v>
      </c>
    </row>
    <row r="1852" spans="1:11" x14ac:dyDescent="0.2">
      <c r="A1852">
        <f t="shared" si="178"/>
        <v>2.7615000000000491</v>
      </c>
      <c r="B1852">
        <f t="shared" si="179"/>
        <v>2.1143862990272324</v>
      </c>
      <c r="C1852">
        <f t="shared" si="179"/>
        <v>3.5136367409724278</v>
      </c>
      <c r="D1852">
        <f t="shared" si="179"/>
        <v>5.8388777647638062</v>
      </c>
      <c r="E1852">
        <f t="shared" si="179"/>
        <v>9.7029078601955359</v>
      </c>
      <c r="F1852">
        <f t="shared" ref="F1852:K1859" si="182">POWER($A1852,F$8)*LN(F$7*$A1852)</f>
        <v>16.124060947395538</v>
      </c>
      <c r="G1852">
        <f t="shared" si="182"/>
        <v>26.794580055930439</v>
      </c>
      <c r="H1852">
        <f t="shared" si="182"/>
        <v>44.526594306233562</v>
      </c>
      <c r="I1852">
        <f t="shared" si="182"/>
        <v>73.993232824453258</v>
      </c>
      <c r="J1852">
        <f t="shared" si="182"/>
        <v>122.96019017666617</v>
      </c>
      <c r="K1852">
        <f t="shared" si="182"/>
        <v>204.33231244473137</v>
      </c>
    </row>
    <row r="1853" spans="1:11" x14ac:dyDescent="0.2">
      <c r="A1853">
        <f t="shared" si="178"/>
        <v>2.7630000000000492</v>
      </c>
      <c r="B1853">
        <f t="shared" si="179"/>
        <v>2.1149293346094069</v>
      </c>
      <c r="C1853">
        <f t="shared" si="179"/>
        <v>3.5154935340221614</v>
      </c>
      <c r="D1853">
        <f t="shared" si="179"/>
        <v>5.8435497515258952</v>
      </c>
      <c r="E1853">
        <f t="shared" si="179"/>
        <v>9.7133086345034059</v>
      </c>
      <c r="F1853">
        <f t="shared" si="182"/>
        <v>16.145727963466335</v>
      </c>
      <c r="G1853">
        <f t="shared" si="182"/>
        <v>26.837871757133396</v>
      </c>
      <c r="H1853">
        <f t="shared" si="182"/>
        <v>44.610646363058279</v>
      </c>
      <c r="I1853">
        <f t="shared" si="182"/>
        <v>74.153039664960858</v>
      </c>
      <c r="J1853">
        <f t="shared" si="182"/>
        <v>123.25921590113222</v>
      </c>
      <c r="K1853">
        <f t="shared" si="182"/>
        <v>204.88484859429064</v>
      </c>
    </row>
    <row r="1854" spans="1:11" x14ac:dyDescent="0.2">
      <c r="A1854">
        <f t="shared" si="178"/>
        <v>2.7645000000000493</v>
      </c>
      <c r="B1854">
        <f t="shared" si="179"/>
        <v>2.1154720754639782</v>
      </c>
      <c r="C1854">
        <f t="shared" si="179"/>
        <v>3.5173500680436756</v>
      </c>
      <c r="D1854">
        <f t="shared" si="179"/>
        <v>5.848222552620272</v>
      </c>
      <c r="E1854">
        <f t="shared" si="179"/>
        <v>9.7237142631069133</v>
      </c>
      <c r="F1854">
        <f t="shared" si="182"/>
        <v>16.167411246719031</v>
      </c>
      <c r="G1854">
        <f t="shared" si="182"/>
        <v>26.881208080359549</v>
      </c>
      <c r="H1854">
        <f t="shared" si="182"/>
        <v>44.694808391555554</v>
      </c>
      <c r="I1854">
        <f t="shared" si="182"/>
        <v>74.313099738155273</v>
      </c>
      <c r="J1854">
        <f t="shared" si="182"/>
        <v>123.55879779845755</v>
      </c>
      <c r="K1854">
        <f t="shared" si="182"/>
        <v>205.43856422613385</v>
      </c>
    </row>
    <row r="1855" spans="1:11" x14ac:dyDescent="0.2">
      <c r="A1855">
        <f t="shared" si="178"/>
        <v>2.7660000000000493</v>
      </c>
      <c r="B1855">
        <f t="shared" si="179"/>
        <v>2.1160145219106941</v>
      </c>
      <c r="C1855">
        <f t="shared" si="179"/>
        <v>3.5192063431813434</v>
      </c>
      <c r="D1855">
        <f t="shared" si="179"/>
        <v>5.8528961676050839</v>
      </c>
      <c r="E1855">
        <f t="shared" si="179"/>
        <v>9.7341247452397717</v>
      </c>
      <c r="F1855">
        <f t="shared" si="182"/>
        <v>16.189110799595952</v>
      </c>
      <c r="G1855">
        <f t="shared" si="182"/>
        <v>26.924589045333683</v>
      </c>
      <c r="H1855">
        <f t="shared" si="182"/>
        <v>44.779080471683201</v>
      </c>
      <c r="I1855">
        <f t="shared" si="182"/>
        <v>74.473413299394295</v>
      </c>
      <c r="J1855">
        <f t="shared" si="182"/>
        <v>123.85893658467793</v>
      </c>
      <c r="K1855">
        <f t="shared" si="182"/>
        <v>205.99346118612834</v>
      </c>
    </row>
    <row r="1856" spans="1:11" x14ac:dyDescent="0.2">
      <c r="A1856">
        <f t="shared" si="178"/>
        <v>2.7675000000000494</v>
      </c>
      <c r="B1856">
        <f t="shared" si="179"/>
        <v>2.1165566742687822</v>
      </c>
      <c r="C1856">
        <f t="shared" si="179"/>
        <v>3.5210623595793966</v>
      </c>
      <c r="D1856">
        <f t="shared" si="179"/>
        <v>5.8575705960389595</v>
      </c>
      <c r="E1856">
        <f t="shared" si="179"/>
        <v>9.7445400801361526</v>
      </c>
      <c r="F1856">
        <f t="shared" si="182"/>
        <v>16.210826624538111</v>
      </c>
      <c r="G1856">
        <f t="shared" si="182"/>
        <v>26.96801467177729</v>
      </c>
      <c r="H1856">
        <f t="shared" si="182"/>
        <v>44.86346268341002</v>
      </c>
      <c r="I1856">
        <f t="shared" si="182"/>
        <v>74.633980604144952</v>
      </c>
      <c r="J1856">
        <f t="shared" si="182"/>
        <v>124.15963297633945</v>
      </c>
      <c r="K1856">
        <f t="shared" si="182"/>
        <v>206.54954132197491</v>
      </c>
    </row>
    <row r="1857" spans="1:11" x14ac:dyDescent="0.2">
      <c r="A1857">
        <f t="shared" si="178"/>
        <v>2.7690000000000494</v>
      </c>
      <c r="B1857">
        <f t="shared" si="179"/>
        <v>2.1170985328569523</v>
      </c>
      <c r="C1857">
        <f t="shared" si="179"/>
        <v>3.5229181173819257</v>
      </c>
      <c r="D1857">
        <f t="shared" si="179"/>
        <v>5.8622458374810051</v>
      </c>
      <c r="E1857">
        <f t="shared" si="179"/>
        <v>9.7549602670307269</v>
      </c>
      <c r="F1857">
        <f t="shared" si="182"/>
        <v>16.232558723985196</v>
      </c>
      <c r="G1857">
        <f t="shared" si="182"/>
        <v>27.011484979408568</v>
      </c>
      <c r="H1857">
        <f t="shared" si="182"/>
        <v>44.947955106715803</v>
      </c>
      <c r="I1857">
        <f t="shared" si="182"/>
        <v>74.794801907983668</v>
      </c>
      <c r="J1857">
        <f t="shared" si="182"/>
        <v>124.4608876904983</v>
      </c>
      <c r="K1857">
        <f t="shared" si="182"/>
        <v>207.10680648321048</v>
      </c>
    </row>
    <row r="1858" spans="1:11" x14ac:dyDescent="0.2">
      <c r="A1858">
        <f t="shared" si="178"/>
        <v>2.7705000000000495</v>
      </c>
      <c r="B1858">
        <f t="shared" si="179"/>
        <v>2.1176400979933949</v>
      </c>
      <c r="C1858">
        <f t="shared" si="179"/>
        <v>3.5247736167328791</v>
      </c>
      <c r="D1858">
        <f t="shared" si="179"/>
        <v>5.8669218914908052</v>
      </c>
      <c r="E1858">
        <f t="shared" si="179"/>
        <v>9.7653853051586168</v>
      </c>
      <c r="F1858">
        <f t="shared" si="182"/>
        <v>16.254307100375566</v>
      </c>
      <c r="G1858">
        <f t="shared" si="182"/>
        <v>27.054999987942431</v>
      </c>
      <c r="H1858">
        <f t="shared" si="182"/>
        <v>45.032557821591311</v>
      </c>
      <c r="I1858">
        <f t="shared" si="182"/>
        <v>74.955877466595837</v>
      </c>
      <c r="J1858">
        <f t="shared" si="182"/>
        <v>124.76270144472095</v>
      </c>
      <c r="K1858">
        <f t="shared" si="182"/>
        <v>207.66525852120751</v>
      </c>
    </row>
    <row r="1859" spans="1:11" x14ac:dyDescent="0.2">
      <c r="A1859">
        <f t="shared" si="178"/>
        <v>2.7720000000000495</v>
      </c>
      <c r="B1859">
        <f t="shared" si="179"/>
        <v>2.1181813699957841</v>
      </c>
      <c r="C1859">
        <f t="shared" si="179"/>
        <v>3.5266288577760641</v>
      </c>
      <c r="D1859">
        <f t="shared" si="179"/>
        <v>5.8715987576284183</v>
      </c>
      <c r="E1859">
        <f t="shared" si="179"/>
        <v>9.7758151937554256</v>
      </c>
      <c r="F1859">
        <f t="shared" si="182"/>
        <v>16.276071756146269</v>
      </c>
      <c r="G1859">
        <f t="shared" si="182"/>
        <v>27.098559717090531</v>
      </c>
      <c r="H1859">
        <f t="shared" si="182"/>
        <v>45.117270908038265</v>
      </c>
      <c r="I1859">
        <f t="shared" si="182"/>
        <v>75.117207535776274</v>
      </c>
      <c r="J1859">
        <f t="shared" si="182"/>
        <v>125.06507495708429</v>
      </c>
      <c r="K1859">
        <f t="shared" si="182"/>
        <v>208.22489928917554</v>
      </c>
    </row>
    <row r="1860" spans="1:11" x14ac:dyDescent="0.2">
      <c r="A1860">
        <f t="shared" si="178"/>
        <v>2.7735000000000496</v>
      </c>
      <c r="B1860">
        <f t="shared" ref="B1860:K1891" si="183">POWER($A1860,B$8)*LN(B$7*$A1860)</f>
        <v>2.1187223491812799</v>
      </c>
      <c r="C1860">
        <f t="shared" si="183"/>
        <v>3.5284838406551495</v>
      </c>
      <c r="D1860">
        <f t="shared" si="183"/>
        <v>5.8762764354543853</v>
      </c>
      <c r="E1860">
        <f t="shared" si="183"/>
        <v>9.7862499320572311</v>
      </c>
      <c r="F1860">
        <f t="shared" si="183"/>
        <v>16.297852693733027</v>
      </c>
      <c r="G1860">
        <f t="shared" si="183"/>
        <v>27.142164186561221</v>
      </c>
      <c r="H1860">
        <f t="shared" si="183"/>
        <v>45.20209444606936</v>
      </c>
      <c r="I1860">
        <f t="shared" si="183"/>
        <v>75.278792371428878</v>
      </c>
      <c r="J1860">
        <f t="shared" si="183"/>
        <v>125.36800894617562</v>
      </c>
      <c r="K1860">
        <f t="shared" si="183"/>
        <v>208.78573064216181</v>
      </c>
    </row>
    <row r="1861" spans="1:11" x14ac:dyDescent="0.2">
      <c r="A1861">
        <f t="shared" si="178"/>
        <v>2.7750000000000496</v>
      </c>
      <c r="B1861">
        <f t="shared" si="183"/>
        <v>2.1192630358665254</v>
      </c>
      <c r="C1861">
        <f t="shared" si="183"/>
        <v>3.5303385655136581</v>
      </c>
      <c r="D1861">
        <f t="shared" si="183"/>
        <v>5.8809549245297132</v>
      </c>
      <c r="E1861">
        <f t="shared" si="183"/>
        <v>9.796689519300573</v>
      </c>
      <c r="F1861">
        <f t="shared" si="183"/>
        <v>16.319649915570245</v>
      </c>
      <c r="G1861">
        <f t="shared" si="183"/>
        <v>27.185813416059585</v>
      </c>
      <c r="H1861">
        <f t="shared" si="183"/>
        <v>45.287028515708251</v>
      </c>
      <c r="I1861">
        <f t="shared" si="183"/>
        <v>75.440632229566674</v>
      </c>
      <c r="J1861">
        <f t="shared" si="183"/>
        <v>125.67150413109263</v>
      </c>
      <c r="K1861">
        <f t="shared" si="183"/>
        <v>209.34775443705118</v>
      </c>
    </row>
    <row r="1862" spans="1:11" x14ac:dyDescent="0.2">
      <c r="A1862">
        <f t="shared" si="178"/>
        <v>2.7765000000000497</v>
      </c>
      <c r="B1862">
        <f t="shared" si="183"/>
        <v>2.1198034303676523</v>
      </c>
      <c r="C1862">
        <f t="shared" si="183"/>
        <v>3.5321930324949777</v>
      </c>
      <c r="D1862">
        <f t="shared" si="183"/>
        <v>5.8856342244158917</v>
      </c>
      <c r="E1862">
        <f t="shared" si="183"/>
        <v>9.8071339547224792</v>
      </c>
      <c r="F1862">
        <f t="shared" si="183"/>
        <v>16.341463424091014</v>
      </c>
      <c r="G1862">
        <f t="shared" si="183"/>
        <v>27.229507425287455</v>
      </c>
      <c r="H1862">
        <f t="shared" si="183"/>
        <v>45.372073196989518</v>
      </c>
      <c r="I1862">
        <f t="shared" si="183"/>
        <v>75.602727366311967</v>
      </c>
      <c r="J1862">
        <f t="shared" si="183"/>
        <v>125.97556123144363</v>
      </c>
      <c r="K1862">
        <f t="shared" si="183"/>
        <v>209.91097253256893</v>
      </c>
    </row>
    <row r="1863" spans="1:11" x14ac:dyDescent="0.2">
      <c r="A1863">
        <f t="shared" si="178"/>
        <v>2.7780000000000498</v>
      </c>
      <c r="B1863">
        <f t="shared" si="183"/>
        <v>2.1203435330002796</v>
      </c>
      <c r="C1863">
        <f t="shared" si="183"/>
        <v>3.534047241742353</v>
      </c>
      <c r="D1863">
        <f t="shared" si="183"/>
        <v>5.8903143346748825</v>
      </c>
      <c r="E1863">
        <f t="shared" si="183"/>
        <v>9.8175832375604308</v>
      </c>
      <c r="F1863">
        <f t="shared" si="183"/>
        <v>16.363293221727115</v>
      </c>
      <c r="G1863">
        <f t="shared" si="183"/>
        <v>27.273246233943365</v>
      </c>
      <c r="H1863">
        <f t="shared" si="183"/>
        <v>45.457228569958744</v>
      </c>
      <c r="I1863">
        <f t="shared" si="183"/>
        <v>75.76507803789606</v>
      </c>
      <c r="J1863">
        <f t="shared" si="183"/>
        <v>126.28018096734765</v>
      </c>
      <c r="K1863">
        <f t="shared" si="183"/>
        <v>210.47538678927896</v>
      </c>
    </row>
    <row r="1864" spans="1:11" x14ac:dyDescent="0.2">
      <c r="A1864">
        <f t="shared" si="178"/>
        <v>2.7795000000000498</v>
      </c>
      <c r="B1864">
        <f t="shared" si="183"/>
        <v>2.1208833440795147</v>
      </c>
      <c r="C1864">
        <f t="shared" si="183"/>
        <v>3.5359011933988884</v>
      </c>
      <c r="D1864">
        <f t="shared" si="183"/>
        <v>5.8949952548691167</v>
      </c>
      <c r="E1864">
        <f t="shared" si="183"/>
        <v>9.8280373670523851</v>
      </c>
      <c r="F1864">
        <f t="shared" si="183"/>
        <v>16.385139310909004</v>
      </c>
      <c r="G1864">
        <f t="shared" si="183"/>
        <v>27.317029861722595</v>
      </c>
      <c r="H1864">
        <f t="shared" si="183"/>
        <v>45.542494714672394</v>
      </c>
      <c r="I1864">
        <f t="shared" si="183"/>
        <v>75.927684500659296</v>
      </c>
      <c r="J1864">
        <f t="shared" si="183"/>
        <v>126.58536405943417</v>
      </c>
      <c r="K1864">
        <f t="shared" si="183"/>
        <v>211.04099906958632</v>
      </c>
    </row>
    <row r="1865" spans="1:11" x14ac:dyDescent="0.2">
      <c r="A1865">
        <f t="shared" si="178"/>
        <v>2.7810000000000499</v>
      </c>
      <c r="B1865">
        <f t="shared" si="183"/>
        <v>2.1214228639199555</v>
      </c>
      <c r="C1865">
        <f t="shared" si="183"/>
        <v>3.5377548876075502</v>
      </c>
      <c r="D1865">
        <f t="shared" si="183"/>
        <v>5.899676984561502</v>
      </c>
      <c r="E1865">
        <f t="shared" si="183"/>
        <v>9.8384963424367715</v>
      </c>
      <c r="F1865">
        <f t="shared" si="183"/>
        <v>16.40700169406583</v>
      </c>
      <c r="G1865">
        <f t="shared" si="183"/>
        <v>27.36085832831716</v>
      </c>
      <c r="H1865">
        <f t="shared" si="183"/>
        <v>45.627871711197891</v>
      </c>
      <c r="I1865">
        <f t="shared" si="183"/>
        <v>76.09054701105137</v>
      </c>
      <c r="J1865">
        <f t="shared" si="183"/>
        <v>126.89111122884361</v>
      </c>
      <c r="K1865">
        <f t="shared" si="183"/>
        <v>211.60781123773768</v>
      </c>
    </row>
    <row r="1866" spans="1:11" x14ac:dyDescent="0.2">
      <c r="A1866">
        <f t="shared" si="178"/>
        <v>2.7825000000000499</v>
      </c>
      <c r="B1866">
        <f t="shared" si="183"/>
        <v>2.1219620928356906</v>
      </c>
      <c r="C1866">
        <f t="shared" si="183"/>
        <v>3.5396083245111627</v>
      </c>
      <c r="D1866">
        <f t="shared" si="183"/>
        <v>5.9043595233154154</v>
      </c>
      <c r="E1866">
        <f t="shared" si="183"/>
        <v>9.8489601629524852</v>
      </c>
      <c r="F1866">
        <f t="shared" si="183"/>
        <v>16.428880373625436</v>
      </c>
      <c r="G1866">
        <f t="shared" si="183"/>
        <v>27.404731653415787</v>
      </c>
      <c r="H1866">
        <f t="shared" si="183"/>
        <v>45.7133596396136</v>
      </c>
      <c r="I1866">
        <f t="shared" si="183"/>
        <v>76.25366582563079</v>
      </c>
      <c r="J1866">
        <f t="shared" si="183"/>
        <v>127.19742319722711</v>
      </c>
      <c r="K1866">
        <f t="shared" si="183"/>
        <v>212.17582515982144</v>
      </c>
    </row>
    <row r="1867" spans="1:11" x14ac:dyDescent="0.2">
      <c r="A1867">
        <f t="shared" si="178"/>
        <v>2.78400000000005</v>
      </c>
      <c r="B1867">
        <f t="shared" si="183"/>
        <v>2.1225010311403008</v>
      </c>
      <c r="C1867">
        <f t="shared" si="183"/>
        <v>3.5414615042524114</v>
      </c>
      <c r="D1867">
        <f t="shared" si="183"/>
        <v>5.9090428706947034</v>
      </c>
      <c r="E1867">
        <f t="shared" si="183"/>
        <v>9.8594288278388902</v>
      </c>
      <c r="F1867">
        <f t="shared" si="183"/>
        <v>16.45077535201435</v>
      </c>
      <c r="G1867">
        <f t="shared" si="183"/>
        <v>27.44864985670397</v>
      </c>
      <c r="H1867">
        <f t="shared" si="183"/>
        <v>45.798958580008772</v>
      </c>
      <c r="I1867">
        <f t="shared" si="183"/>
        <v>76.417041201065203</v>
      </c>
      <c r="J1867">
        <f t="shared" si="183"/>
        <v>127.50430068674672</v>
      </c>
      <c r="K1867">
        <f t="shared" si="183"/>
        <v>212.74504270376943</v>
      </c>
    </row>
    <row r="1868" spans="1:11" x14ac:dyDescent="0.2">
      <c r="A1868">
        <f t="shared" si="178"/>
        <v>2.78550000000005</v>
      </c>
      <c r="B1868">
        <f t="shared" si="183"/>
        <v>2.1230396791468609</v>
      </c>
      <c r="C1868">
        <f t="shared" si="183"/>
        <v>3.5433144269738439</v>
      </c>
      <c r="D1868">
        <f t="shared" si="183"/>
        <v>5.913727026263687</v>
      </c>
      <c r="E1868">
        <f t="shared" si="183"/>
        <v>9.8699023363358194</v>
      </c>
      <c r="F1868">
        <f t="shared" si="183"/>
        <v>16.472686631657798</v>
      </c>
      <c r="G1868">
        <f t="shared" si="183"/>
        <v>27.492612957863912</v>
      </c>
      <c r="H1868">
        <f t="shared" si="183"/>
        <v>45.884668612483615</v>
      </c>
      <c r="I1868">
        <f t="shared" si="183"/>
        <v>76.580673394131324</v>
      </c>
      <c r="J1868">
        <f t="shared" si="183"/>
        <v>127.81174442007543</v>
      </c>
      <c r="K1868">
        <f t="shared" si="183"/>
        <v>213.31546573935657</v>
      </c>
    </row>
    <row r="1869" spans="1:11" x14ac:dyDescent="0.2">
      <c r="A1869">
        <f t="shared" ref="A1869:A1932" si="184">A1868+B$3</f>
        <v>2.7870000000000501</v>
      </c>
      <c r="B1869">
        <f t="shared" si="183"/>
        <v>2.1235780371679387</v>
      </c>
      <c r="C1869">
        <f t="shared" si="183"/>
        <v>3.5451670928178656</v>
      </c>
      <c r="D1869">
        <f t="shared" si="183"/>
        <v>5.9184119895871516</v>
      </c>
      <c r="E1869">
        <f t="shared" si="183"/>
        <v>9.8803806876835694</v>
      </c>
      <c r="F1869">
        <f t="shared" si="183"/>
        <v>16.494614214979688</v>
      </c>
      <c r="G1869">
        <f t="shared" si="183"/>
        <v>27.5366209765746</v>
      </c>
      <c r="H1869">
        <f t="shared" si="183"/>
        <v>45.970489817149222</v>
      </c>
      <c r="I1869">
        <f t="shared" si="183"/>
        <v>76.744562661714795</v>
      </c>
      <c r="J1869">
        <f t="shared" si="183"/>
        <v>128.11975512039717</v>
      </c>
      <c r="K1869">
        <f t="shared" si="183"/>
        <v>213.88709613820299</v>
      </c>
    </row>
    <row r="1870" spans="1:11" x14ac:dyDescent="0.2">
      <c r="A1870">
        <f t="shared" si="184"/>
        <v>2.7885000000000502</v>
      </c>
      <c r="B1870">
        <f t="shared" si="183"/>
        <v>2.1241161055155988</v>
      </c>
      <c r="C1870">
        <f t="shared" si="183"/>
        <v>3.547019501926747</v>
      </c>
      <c r="D1870">
        <f t="shared" si="183"/>
        <v>5.9230977602303536</v>
      </c>
      <c r="E1870">
        <f t="shared" si="183"/>
        <v>9.8908638811229093</v>
      </c>
      <c r="F1870">
        <f t="shared" si="183"/>
        <v>16.516558104402637</v>
      </c>
      <c r="G1870">
        <f t="shared" si="183"/>
        <v>27.580673932511733</v>
      </c>
      <c r="H1870">
        <f t="shared" si="183"/>
        <v>46.056422274127584</v>
      </c>
      <c r="I1870">
        <f t="shared" si="183"/>
        <v>76.908709260810312</v>
      </c>
      <c r="J1870">
        <f t="shared" si="183"/>
        <v>128.42833351140709</v>
      </c>
      <c r="K1870">
        <f t="shared" si="183"/>
        <v>214.45993577377348</v>
      </c>
    </row>
    <row r="1871" spans="1:11" x14ac:dyDescent="0.2">
      <c r="A1871">
        <f t="shared" si="184"/>
        <v>2.7900000000000502</v>
      </c>
      <c r="B1871">
        <f t="shared" si="183"/>
        <v>2.1246538845014018</v>
      </c>
      <c r="C1871">
        <f t="shared" si="183"/>
        <v>3.5488716544426153</v>
      </c>
      <c r="D1871">
        <f t="shared" si="183"/>
        <v>5.927784337759018</v>
      </c>
      <c r="E1871">
        <f t="shared" si="183"/>
        <v>9.9013519158950736</v>
      </c>
      <c r="F1871">
        <f t="shared" si="183"/>
        <v>16.538518302347956</v>
      </c>
      <c r="G1871">
        <f t="shared" si="183"/>
        <v>27.624771845347759</v>
      </c>
      <c r="H1871">
        <f t="shared" si="183"/>
        <v>46.142466063551637</v>
      </c>
      <c r="I1871">
        <f t="shared" si="183"/>
        <v>77.073113448521624</v>
      </c>
      <c r="J1871">
        <f t="shared" si="183"/>
        <v>128.73748031731137</v>
      </c>
      <c r="K1871">
        <f t="shared" si="183"/>
        <v>215.03398652137912</v>
      </c>
    </row>
    <row r="1872" spans="1:11" x14ac:dyDescent="0.2">
      <c r="A1872">
        <f t="shared" si="184"/>
        <v>2.7915000000000503</v>
      </c>
      <c r="B1872">
        <f t="shared" si="183"/>
        <v>2.1251913744364059</v>
      </c>
      <c r="C1872">
        <f t="shared" si="183"/>
        <v>3.5507235505074632</v>
      </c>
      <c r="D1872">
        <f t="shared" si="183"/>
        <v>5.9324717217393337</v>
      </c>
      <c r="E1872">
        <f t="shared" si="183"/>
        <v>9.9118447912417622</v>
      </c>
      <c r="F1872">
        <f t="shared" si="183"/>
        <v>16.56049481123565</v>
      </c>
      <c r="G1872">
        <f t="shared" si="183"/>
        <v>27.668914734751887</v>
      </c>
      <c r="H1872">
        <f t="shared" si="183"/>
        <v>46.228621265565152</v>
      </c>
      <c r="I1872">
        <f t="shared" si="183"/>
        <v>77.237775482061267</v>
      </c>
      <c r="J1872">
        <f t="shared" si="183"/>
        <v>129.04719626282744</v>
      </c>
      <c r="K1872">
        <f t="shared" si="183"/>
        <v>215.60925025817787</v>
      </c>
    </row>
    <row r="1873" spans="1:11" x14ac:dyDescent="0.2">
      <c r="A1873">
        <f t="shared" si="184"/>
        <v>2.7930000000000503</v>
      </c>
      <c r="B1873">
        <f t="shared" si="183"/>
        <v>2.1257285756311672</v>
      </c>
      <c r="C1873">
        <f t="shared" si="183"/>
        <v>3.5525751902631408</v>
      </c>
      <c r="D1873">
        <f t="shared" si="183"/>
        <v>5.9371599117379574</v>
      </c>
      <c r="E1873">
        <f t="shared" si="183"/>
        <v>9.9223425064051316</v>
      </c>
      <c r="F1873">
        <f t="shared" si="183"/>
        <v>16.582487633484412</v>
      </c>
      <c r="G1873">
        <f t="shared" si="183"/>
        <v>27.713102620390025</v>
      </c>
      <c r="H1873">
        <f t="shared" si="183"/>
        <v>46.3148879603228</v>
      </c>
      <c r="I1873">
        <f t="shared" si="183"/>
        <v>77.402695618750755</v>
      </c>
      <c r="J1873">
        <f t="shared" si="183"/>
        <v>129.35748207318392</v>
      </c>
      <c r="K1873">
        <f t="shared" si="183"/>
        <v>216.18572886317469</v>
      </c>
    </row>
    <row r="1874" spans="1:11" x14ac:dyDescent="0.2">
      <c r="A1874">
        <f t="shared" si="184"/>
        <v>2.7945000000000504</v>
      </c>
      <c r="B1874">
        <f t="shared" si="183"/>
        <v>2.1262654883957435</v>
      </c>
      <c r="C1874">
        <f t="shared" si="183"/>
        <v>3.554426573851365</v>
      </c>
      <c r="D1874">
        <f t="shared" si="183"/>
        <v>5.9418489073220124</v>
      </c>
      <c r="E1874">
        <f t="shared" si="183"/>
        <v>9.9328450606278196</v>
      </c>
      <c r="F1874">
        <f t="shared" si="183"/>
        <v>16.604496771511663</v>
      </c>
      <c r="G1874">
        <f t="shared" si="183"/>
        <v>27.757335521924951</v>
      </c>
      <c r="H1874">
        <f t="shared" si="183"/>
        <v>46.401266227990178</v>
      </c>
      <c r="I1874">
        <f t="shared" si="183"/>
        <v>77.567874116020647</v>
      </c>
      <c r="J1874">
        <f t="shared" si="183"/>
        <v>129.66833847412087</v>
      </c>
      <c r="K1874">
        <f t="shared" si="183"/>
        <v>216.76342421722376</v>
      </c>
    </row>
    <row r="1875" spans="1:11" x14ac:dyDescent="0.2">
      <c r="A1875">
        <f t="shared" si="184"/>
        <v>2.7960000000000504</v>
      </c>
      <c r="B1875">
        <f t="shared" si="183"/>
        <v>2.1268021130396915</v>
      </c>
      <c r="C1875">
        <f t="shared" si="183"/>
        <v>3.5562777014137099</v>
      </c>
      <c r="D1875">
        <f t="shared" si="183"/>
        <v>5.9465387080590846</v>
      </c>
      <c r="E1875">
        <f t="shared" si="183"/>
        <v>9.9433524531529116</v>
      </c>
      <c r="F1875">
        <f t="shared" si="183"/>
        <v>16.626522227733499</v>
      </c>
      <c r="G1875">
        <f t="shared" si="183"/>
        <v>27.801613459016046</v>
      </c>
      <c r="H1875">
        <f t="shared" si="183"/>
        <v>46.487756148743706</v>
      </c>
      <c r="I1875">
        <f t="shared" si="183"/>
        <v>77.733311231410269</v>
      </c>
      <c r="J1875">
        <f t="shared" si="183"/>
        <v>129.97976619188972</v>
      </c>
      <c r="K1875">
        <f t="shared" ref="F1875:K1890" si="185">POWER($A1875,K$8)*LN(K$7*$A1875)</f>
        <v>217.34233820302703</v>
      </c>
    </row>
    <row r="1876" spans="1:11" x14ac:dyDescent="0.2">
      <c r="A1876">
        <f t="shared" si="184"/>
        <v>2.7975000000000505</v>
      </c>
      <c r="B1876">
        <f t="shared" si="183"/>
        <v>2.1273384498720711</v>
      </c>
      <c r="C1876">
        <f t="shared" si="183"/>
        <v>3.5581285730916146</v>
      </c>
      <c r="D1876">
        <f t="shared" si="183"/>
        <v>5.9512293135172261</v>
      </c>
      <c r="E1876">
        <f t="shared" si="183"/>
        <v>9.9538646832239728</v>
      </c>
      <c r="F1876">
        <f t="shared" si="185"/>
        <v>16.64856400456474</v>
      </c>
      <c r="G1876">
        <f t="shared" si="185"/>
        <v>27.84593645131956</v>
      </c>
      <c r="H1876">
        <f t="shared" si="185"/>
        <v>46.574357802770699</v>
      </c>
      <c r="I1876">
        <f t="shared" si="185"/>
        <v>77.899007222567889</v>
      </c>
      <c r="J1876">
        <f t="shared" si="185"/>
        <v>130.29176595325339</v>
      </c>
      <c r="K1876">
        <f t="shared" si="185"/>
        <v>217.92247270513755</v>
      </c>
    </row>
    <row r="1877" spans="1:11" x14ac:dyDescent="0.2">
      <c r="A1877">
        <f t="shared" si="184"/>
        <v>2.7990000000000506</v>
      </c>
      <c r="B1877">
        <f t="shared" si="183"/>
        <v>2.127874499201444</v>
      </c>
      <c r="C1877">
        <f t="shared" si="183"/>
        <v>3.5599791890263779</v>
      </c>
      <c r="D1877">
        <f t="shared" si="183"/>
        <v>5.9559207232649491</v>
      </c>
      <c r="E1877">
        <f t="shared" si="183"/>
        <v>9.9643817500850105</v>
      </c>
      <c r="F1877">
        <f t="shared" si="185"/>
        <v>16.670622104418893</v>
      </c>
      <c r="G1877">
        <f t="shared" si="185"/>
        <v>27.890304518488438</v>
      </c>
      <c r="H1877">
        <f t="shared" si="185"/>
        <v>46.661071270269332</v>
      </c>
      <c r="I1877">
        <f t="shared" si="185"/>
        <v>78.064962347250571</v>
      </c>
      <c r="J1877">
        <f t="shared" si="185"/>
        <v>130.60433848548621</v>
      </c>
      <c r="K1877">
        <f t="shared" si="185"/>
        <v>218.50382960995822</v>
      </c>
    </row>
    <row r="1878" spans="1:11" x14ac:dyDescent="0.2">
      <c r="A1878">
        <f t="shared" si="184"/>
        <v>2.8005000000000506</v>
      </c>
      <c r="B1878">
        <f t="shared" si="183"/>
        <v>2.1284102613358775</v>
      </c>
      <c r="C1878">
        <f t="shared" si="183"/>
        <v>3.5618295493591652</v>
      </c>
      <c r="D1878">
        <f t="shared" si="183"/>
        <v>5.9606129368712324</v>
      </c>
      <c r="E1878">
        <f t="shared" si="183"/>
        <v>9.9749036529805224</v>
      </c>
      <c r="F1878">
        <f t="shared" si="185"/>
        <v>16.692696529708186</v>
      </c>
      <c r="G1878">
        <f t="shared" si="185"/>
        <v>27.934717680172451</v>
      </c>
      <c r="H1878">
        <f t="shared" si="185"/>
        <v>46.747896631448626</v>
      </c>
      <c r="I1878">
        <f t="shared" si="185"/>
        <v>78.231176863324364</v>
      </c>
      <c r="J1878">
        <f t="shared" si="185"/>
        <v>130.91748451637423</v>
      </c>
      <c r="K1878">
        <f t="shared" si="185"/>
        <v>219.08641080574392</v>
      </c>
    </row>
    <row r="1879" spans="1:11" x14ac:dyDescent="0.2">
      <c r="A1879">
        <f t="shared" si="184"/>
        <v>2.8020000000000507</v>
      </c>
      <c r="B1879">
        <f t="shared" si="183"/>
        <v>2.1289457365829429</v>
      </c>
      <c r="C1879">
        <f t="shared" si="183"/>
        <v>3.5636796542310014</v>
      </c>
      <c r="D1879">
        <f t="shared" si="183"/>
        <v>5.9653059539055144</v>
      </c>
      <c r="E1879">
        <f t="shared" si="183"/>
        <v>9.9854303911554467</v>
      </c>
      <c r="F1879">
        <f t="shared" si="185"/>
        <v>16.714787282843552</v>
      </c>
      <c r="G1879">
        <f t="shared" si="185"/>
        <v>27.979175956018064</v>
      </c>
      <c r="H1879">
        <f t="shared" si="185"/>
        <v>46.834833966528478</v>
      </c>
      <c r="I1879">
        <f t="shared" si="185"/>
        <v>78.397651028764074</v>
      </c>
      <c r="J1879">
        <f t="shared" si="185"/>
        <v>131.2312047742152</v>
      </c>
      <c r="K1879">
        <f t="shared" si="185"/>
        <v>219.67021818260082</v>
      </c>
    </row>
    <row r="1880" spans="1:11" x14ac:dyDescent="0.2">
      <c r="A1880">
        <f t="shared" si="184"/>
        <v>2.8035000000000507</v>
      </c>
      <c r="B1880">
        <f t="shared" si="183"/>
        <v>2.1294809252497178</v>
      </c>
      <c r="C1880">
        <f t="shared" si="183"/>
        <v>3.5655295037827752</v>
      </c>
      <c r="D1880">
        <f t="shared" si="183"/>
        <v>5.9699997739376922</v>
      </c>
      <c r="E1880">
        <f t="shared" si="183"/>
        <v>9.9959619638551906</v>
      </c>
      <c r="F1880">
        <f t="shared" si="185"/>
        <v>16.736894366234623</v>
      </c>
      <c r="G1880">
        <f t="shared" si="185"/>
        <v>28.023679365668539</v>
      </c>
      <c r="H1880">
        <f t="shared" si="185"/>
        <v>46.921883355739617</v>
      </c>
      <c r="I1880">
        <f t="shared" si="185"/>
        <v>78.56438510165313</v>
      </c>
      <c r="J1880">
        <f t="shared" si="185"/>
        <v>131.5454999878184</v>
      </c>
      <c r="K1880">
        <f t="shared" si="185"/>
        <v>220.2552536324886</v>
      </c>
    </row>
    <row r="1881" spans="1:11" x14ac:dyDescent="0.2">
      <c r="A1881">
        <f t="shared" si="184"/>
        <v>2.8050000000000508</v>
      </c>
      <c r="B1881">
        <f t="shared" si="183"/>
        <v>2.1300158276427874</v>
      </c>
      <c r="C1881">
        <f t="shared" si="183"/>
        <v>3.5673790981552385</v>
      </c>
      <c r="D1881">
        <f t="shared" si="183"/>
        <v>5.9746943965381272</v>
      </c>
      <c r="E1881">
        <f t="shared" si="183"/>
        <v>10.006498370325627</v>
      </c>
      <c r="F1881">
        <f t="shared" si="185"/>
        <v>16.759017782289749</v>
      </c>
      <c r="G1881">
        <f t="shared" si="185"/>
        <v>28.068227928763889</v>
      </c>
      <c r="H1881">
        <f t="shared" si="185"/>
        <v>47.009044879323596</v>
      </c>
      <c r="I1881">
        <f t="shared" si="185"/>
        <v>78.731379340184176</v>
      </c>
      <c r="J1881">
        <f t="shared" si="185"/>
        <v>131.86037088650505</v>
      </c>
      <c r="K1881">
        <f t="shared" si="185"/>
        <v>220.84151904922055</v>
      </c>
    </row>
    <row r="1882" spans="1:11" x14ac:dyDescent="0.2">
      <c r="A1882">
        <f t="shared" si="184"/>
        <v>2.8065000000000508</v>
      </c>
      <c r="B1882">
        <f t="shared" si="183"/>
        <v>2.1305504440682448</v>
      </c>
      <c r="C1882">
        <f t="shared" si="183"/>
        <v>3.5692284374890062</v>
      </c>
      <c r="D1882">
        <f t="shared" si="183"/>
        <v>5.9793898212776373</v>
      </c>
      <c r="E1882">
        <f t="shared" si="183"/>
        <v>10.017039609813077</v>
      </c>
      <c r="F1882">
        <f t="shared" si="185"/>
        <v>16.781157533415993</v>
      </c>
      <c r="G1882">
        <f t="shared" si="185"/>
        <v>28.112821664940906</v>
      </c>
      <c r="H1882">
        <f t="shared" si="185"/>
        <v>47.096318617532837</v>
      </c>
      <c r="I1882">
        <f t="shared" si="185"/>
        <v>78.898634002658085</v>
      </c>
      <c r="J1882">
        <f t="shared" si="185"/>
        <v>132.1758182001083</v>
      </c>
      <c r="K1882">
        <f t="shared" si="185"/>
        <v>221.42901632846397</v>
      </c>
    </row>
    <row r="1883" spans="1:11" x14ac:dyDescent="0.2">
      <c r="A1883">
        <f t="shared" si="184"/>
        <v>2.8080000000000509</v>
      </c>
      <c r="B1883">
        <f t="shared" si="183"/>
        <v>2.1310847748316926</v>
      </c>
      <c r="C1883">
        <f t="shared" si="183"/>
        <v>3.5710775219245572</v>
      </c>
      <c r="D1883">
        <f t="shared" si="183"/>
        <v>5.9840860477275015</v>
      </c>
      <c r="E1883">
        <f t="shared" si="183"/>
        <v>10.027585681564338</v>
      </c>
      <c r="F1883">
        <f t="shared" si="185"/>
        <v>16.803313622019125</v>
      </c>
      <c r="G1883">
        <f t="shared" si="185"/>
        <v>28.157460593833168</v>
      </c>
      <c r="H1883">
        <f t="shared" si="185"/>
        <v>47.183704650630567</v>
      </c>
      <c r="I1883">
        <f t="shared" si="185"/>
        <v>79.066149347484981</v>
      </c>
      <c r="J1883">
        <f t="shared" si="185"/>
        <v>132.49184265897301</v>
      </c>
      <c r="K1883">
        <f t="shared" si="185"/>
        <v>222.0177473677418</v>
      </c>
    </row>
    <row r="1884" spans="1:11" x14ac:dyDescent="0.2">
      <c r="A1884">
        <f t="shared" si="184"/>
        <v>2.809500000000051</v>
      </c>
      <c r="B1884">
        <f t="shared" si="183"/>
        <v>2.1316188202382436</v>
      </c>
      <c r="C1884">
        <f t="shared" si="183"/>
        <v>3.5729263516022329</v>
      </c>
      <c r="D1884">
        <f t="shared" si="183"/>
        <v>5.9887830754594535</v>
      </c>
      <c r="E1884">
        <f t="shared" si="183"/>
        <v>10.038136584826654</v>
      </c>
      <c r="F1884">
        <f t="shared" si="185"/>
        <v>16.825486050503642</v>
      </c>
      <c r="G1884">
        <f t="shared" si="185"/>
        <v>28.202144735071002</v>
      </c>
      <c r="H1884">
        <f t="shared" si="185"/>
        <v>47.271203058890841</v>
      </c>
      <c r="I1884">
        <f t="shared" si="185"/>
        <v>79.233925633183404</v>
      </c>
      <c r="J1884">
        <f t="shared" si="185"/>
        <v>132.80844499395621</v>
      </c>
      <c r="K1884">
        <f t="shared" si="185"/>
        <v>222.60771406643283</v>
      </c>
    </row>
    <row r="1885" spans="1:11" x14ac:dyDescent="0.2">
      <c r="A1885">
        <f t="shared" si="184"/>
        <v>2.811000000000051</v>
      </c>
      <c r="B1885">
        <f t="shared" si="183"/>
        <v>2.1321525805925226</v>
      </c>
      <c r="C1885">
        <f t="shared" si="183"/>
        <v>3.5747749266622399</v>
      </c>
      <c r="D1885">
        <f t="shared" si="183"/>
        <v>5.9934809040456898</v>
      </c>
      <c r="E1885">
        <f t="shared" si="183"/>
        <v>10.048692318847738</v>
      </c>
      <c r="F1885">
        <f t="shared" si="185"/>
        <v>16.84767482127274</v>
      </c>
      <c r="G1885">
        <f t="shared" si="185"/>
        <v>28.246874108281506</v>
      </c>
      <c r="H1885">
        <f t="shared" si="185"/>
        <v>47.358813922598536</v>
      </c>
      <c r="I1885">
        <f t="shared" si="185"/>
        <v>79.401963118380749</v>
      </c>
      <c r="J1885">
        <f t="shared" si="185"/>
        <v>133.1256259364269</v>
      </c>
      <c r="K1885">
        <f t="shared" si="185"/>
        <v>223.19891832577247</v>
      </c>
    </row>
    <row r="1886" spans="1:11" x14ac:dyDescent="0.2">
      <c r="A1886">
        <f t="shared" si="184"/>
        <v>2.8125000000000511</v>
      </c>
      <c r="B1886">
        <f t="shared" si="183"/>
        <v>2.1326860561986662</v>
      </c>
      <c r="C1886">
        <f t="shared" si="183"/>
        <v>3.5766232472446484</v>
      </c>
      <c r="D1886">
        <f t="shared" si="183"/>
        <v>5.9981795330588579</v>
      </c>
      <c r="E1886">
        <f t="shared" si="183"/>
        <v>10.059252882875757</v>
      </c>
      <c r="F1886">
        <f t="shared" si="185"/>
        <v>16.869879936728342</v>
      </c>
      <c r="G1886">
        <f t="shared" si="185"/>
        <v>28.291648733088579</v>
      </c>
      <c r="H1886">
        <f t="shared" si="185"/>
        <v>47.44653732204933</v>
      </c>
      <c r="I1886">
        <f t="shared" si="185"/>
        <v>79.570262061813068</v>
      </c>
      <c r="J1886">
        <f t="shared" si="185"/>
        <v>133.44338621826614</v>
      </c>
      <c r="K1886">
        <f t="shared" si="185"/>
        <v>223.79136204885341</v>
      </c>
    </row>
    <row r="1887" spans="1:11" x14ac:dyDescent="0.2">
      <c r="A1887">
        <f t="shared" si="184"/>
        <v>2.8140000000000511</v>
      </c>
      <c r="B1887">
        <f t="shared" si="183"/>
        <v>2.1332192473603251</v>
      </c>
      <c r="C1887">
        <f t="shared" si="183"/>
        <v>3.5784713134893926</v>
      </c>
      <c r="D1887">
        <f t="shared" si="183"/>
        <v>6.0028789620720637</v>
      </c>
      <c r="E1887">
        <f t="shared" si="183"/>
        <v>10.069818276159333</v>
      </c>
      <c r="F1887">
        <f t="shared" si="185"/>
        <v>16.892101399271095</v>
      </c>
      <c r="G1887">
        <f t="shared" si="185"/>
        <v>28.336468629112879</v>
      </c>
      <c r="H1887">
        <f t="shared" si="185"/>
        <v>47.534373337549724</v>
      </c>
      <c r="I1887">
        <f t="shared" si="185"/>
        <v>79.738822722325096</v>
      </c>
      <c r="J1887">
        <f t="shared" si="185"/>
        <v>133.76172657186734</v>
      </c>
      <c r="K1887">
        <f t="shared" si="185"/>
        <v>224.38504714062694</v>
      </c>
    </row>
    <row r="1888" spans="1:11" x14ac:dyDescent="0.2">
      <c r="A1888">
        <f t="shared" si="184"/>
        <v>2.8155000000000512</v>
      </c>
      <c r="B1888">
        <f t="shared" si="183"/>
        <v>2.1337521543806641</v>
      </c>
      <c r="C1888">
        <f t="shared" si="183"/>
        <v>3.580319125536271</v>
      </c>
      <c r="D1888">
        <f t="shared" si="183"/>
        <v>6.0075791906588689</v>
      </c>
      <c r="E1888">
        <f t="shared" si="183"/>
        <v>10.080388497947556</v>
      </c>
      <c r="F1888">
        <f t="shared" si="185"/>
        <v>16.914339211300351</v>
      </c>
      <c r="G1888">
        <f t="shared" si="185"/>
        <v>28.381333815971853</v>
      </c>
      <c r="H1888">
        <f t="shared" si="185"/>
        <v>47.622322049417008</v>
      </c>
      <c r="I1888">
        <f t="shared" si="185"/>
        <v>79.907645358870226</v>
      </c>
      <c r="J1888">
        <f t="shared" si="185"/>
        <v>134.08064773013604</v>
      </c>
      <c r="K1888">
        <f t="shared" si="185"/>
        <v>224.97997550790325</v>
      </c>
    </row>
    <row r="1889" spans="1:11" x14ac:dyDescent="0.2">
      <c r="A1889">
        <f t="shared" si="184"/>
        <v>2.8170000000000512</v>
      </c>
      <c r="B1889">
        <f t="shared" si="183"/>
        <v>2.1342847775623635</v>
      </c>
      <c r="C1889">
        <f t="shared" si="183"/>
        <v>3.5821666835249468</v>
      </c>
      <c r="D1889">
        <f t="shared" si="183"/>
        <v>6.0122802183932871</v>
      </c>
      <c r="E1889">
        <f t="shared" si="183"/>
        <v>10.090963547489956</v>
      </c>
      <c r="F1889">
        <f t="shared" si="185"/>
        <v>16.936593375214198</v>
      </c>
      <c r="G1889">
        <f t="shared" si="185"/>
        <v>28.426244313279728</v>
      </c>
      <c r="H1889">
        <f t="shared" si="185"/>
        <v>47.710383537979261</v>
      </c>
      <c r="I1889">
        <f t="shared" si="185"/>
        <v>80.076730230510435</v>
      </c>
      <c r="J1889">
        <f t="shared" si="185"/>
        <v>134.40015042649003</v>
      </c>
      <c r="K1889">
        <f t="shared" si="185"/>
        <v>225.57614905935191</v>
      </c>
    </row>
    <row r="1890" spans="1:11" x14ac:dyDescent="0.2">
      <c r="A1890">
        <f t="shared" si="184"/>
        <v>2.8185000000000513</v>
      </c>
      <c r="B1890">
        <f t="shared" si="183"/>
        <v>2.1348171172076205</v>
      </c>
      <c r="C1890">
        <f t="shared" si="183"/>
        <v>3.5840139875949477</v>
      </c>
      <c r="D1890">
        <f t="shared" si="183"/>
        <v>6.0169820448497875</v>
      </c>
      <c r="E1890">
        <f t="shared" si="183"/>
        <v>10.101543424036544</v>
      </c>
      <c r="F1890">
        <f t="shared" si="185"/>
        <v>16.958863893409436</v>
      </c>
      <c r="G1890">
        <f t="shared" si="185"/>
        <v>28.471200140647515</v>
      </c>
      <c r="H1890">
        <f t="shared" si="185"/>
        <v>47.798557883575363</v>
      </c>
      <c r="I1890">
        <f t="shared" si="185"/>
        <v>80.246077596416512</v>
      </c>
      <c r="J1890">
        <f t="shared" si="185"/>
        <v>134.7202353948596</v>
      </c>
      <c r="K1890">
        <f t="shared" si="185"/>
        <v>226.17356970550398</v>
      </c>
    </row>
    <row r="1891" spans="1:11" x14ac:dyDescent="0.2">
      <c r="A1891">
        <f t="shared" si="184"/>
        <v>2.8200000000000514</v>
      </c>
      <c r="B1891">
        <f t="shared" si="183"/>
        <v>2.1353491736181502</v>
      </c>
      <c r="C1891">
        <f t="shared" si="183"/>
        <v>3.5858610378856675</v>
      </c>
      <c r="D1891">
        <f t="shared" si="183"/>
        <v>6.0216846696032933</v>
      </c>
      <c r="E1891">
        <f t="shared" si="183"/>
        <v>10.112128126837767</v>
      </c>
      <c r="F1891">
        <f t="shared" ref="F1891:K1891" si="186">POWER($A1891,F$8)*LN(F$7*$A1891)</f>
        <v>16.981150768281594</v>
      </c>
      <c r="G1891">
        <f t="shared" si="186"/>
        <v>28.516201317683024</v>
      </c>
      <c r="H1891">
        <f t="shared" si="186"/>
        <v>47.88684516655497</v>
      </c>
      <c r="I1891">
        <f t="shared" si="186"/>
        <v>80.415687715867591</v>
      </c>
      <c r="J1891">
        <f t="shared" si="186"/>
        <v>135.04090336968747</v>
      </c>
      <c r="K1891">
        <f t="shared" si="186"/>
        <v>226.77223935875068</v>
      </c>
    </row>
    <row r="1892" spans="1:11" x14ac:dyDescent="0.2">
      <c r="A1892">
        <f t="shared" si="184"/>
        <v>2.8215000000000514</v>
      </c>
      <c r="B1892">
        <f t="shared" ref="B1892:K1923" si="187">POWER($A1892,B$8)*LN(B$7*$A1892)</f>
        <v>2.1358809470951856</v>
      </c>
      <c r="C1892">
        <f t="shared" si="187"/>
        <v>3.5877078345363635</v>
      </c>
      <c r="D1892">
        <f t="shared" si="187"/>
        <v>6.0263880922291762</v>
      </c>
      <c r="E1892">
        <f t="shared" si="187"/>
        <v>10.122717655144534</v>
      </c>
      <c r="F1892">
        <f t="shared" si="187"/>
        <v>17.003454002224931</v>
      </c>
      <c r="G1892">
        <f t="shared" si="187"/>
        <v>28.561247863990811</v>
      </c>
      <c r="H1892">
        <f t="shared" si="187"/>
        <v>47.975245467278512</v>
      </c>
      <c r="I1892">
        <f t="shared" si="187"/>
        <v>80.585560848251546</v>
      </c>
      <c r="J1892">
        <f t="shared" si="187"/>
        <v>135.3621550859288</v>
      </c>
      <c r="K1892">
        <f t="shared" si="187"/>
        <v>227.37215993334581</v>
      </c>
    </row>
    <row r="1893" spans="1:11" x14ac:dyDescent="0.2">
      <c r="A1893">
        <f t="shared" si="184"/>
        <v>2.8230000000000515</v>
      </c>
      <c r="B1893">
        <f t="shared" si="187"/>
        <v>2.1364124379394802</v>
      </c>
      <c r="C1893">
        <f t="shared" si="187"/>
        <v>3.5895543776861594</v>
      </c>
      <c r="D1893">
        <f t="shared" si="187"/>
        <v>6.0310923123032625</v>
      </c>
      <c r="E1893">
        <f t="shared" si="187"/>
        <v>10.133312008208211</v>
      </c>
      <c r="F1893">
        <f t="shared" si="187"/>
        <v>17.025773597632419</v>
      </c>
      <c r="G1893">
        <f t="shared" si="187"/>
        <v>28.606339799172297</v>
      </c>
      <c r="H1893">
        <f t="shared" si="187"/>
        <v>48.063758866117197</v>
      </c>
      <c r="I1893">
        <f t="shared" si="187"/>
        <v>80.755697253064881</v>
      </c>
      <c r="J1893">
        <f t="shared" si="187"/>
        <v>135.68399127905133</v>
      </c>
      <c r="K1893">
        <f t="shared" si="187"/>
        <v>227.97333334540633</v>
      </c>
    </row>
    <row r="1894" spans="1:11" x14ac:dyDescent="0.2">
      <c r="A1894">
        <f t="shared" si="184"/>
        <v>2.8245000000000515</v>
      </c>
      <c r="B1894">
        <f t="shared" si="187"/>
        <v>2.1369436464513076</v>
      </c>
      <c r="C1894">
        <f t="shared" si="187"/>
        <v>3.5914006674740437</v>
      </c>
      <c r="D1894">
        <f t="shared" si="187"/>
        <v>6.0357973294018281</v>
      </c>
      <c r="E1894">
        <f t="shared" si="187"/>
        <v>10.143911185280622</v>
      </c>
      <c r="F1894">
        <f t="shared" si="187"/>
        <v>17.048109556895774</v>
      </c>
      <c r="G1894">
        <f t="shared" si="187"/>
        <v>28.651477142825648</v>
      </c>
      <c r="H1894">
        <f t="shared" si="187"/>
        <v>48.152385443452999</v>
      </c>
      <c r="I1894">
        <f t="shared" si="187"/>
        <v>80.926097189912525</v>
      </c>
      <c r="J1894">
        <f t="shared" si="187"/>
        <v>136.00641268503546</v>
      </c>
      <c r="K1894">
        <f t="shared" si="187"/>
        <v>228.57576151291212</v>
      </c>
    </row>
    <row r="1895" spans="1:11" x14ac:dyDescent="0.2">
      <c r="A1895">
        <f t="shared" si="184"/>
        <v>2.8260000000000516</v>
      </c>
      <c r="B1895">
        <f t="shared" si="187"/>
        <v>2.1374745729304636</v>
      </c>
      <c r="C1895">
        <f t="shared" si="187"/>
        <v>3.5932467040388718</v>
      </c>
      <c r="D1895">
        <f t="shared" si="187"/>
        <v>6.0405031431016001</v>
      </c>
      <c r="E1895">
        <f t="shared" si="187"/>
        <v>10.154515185614038</v>
      </c>
      <c r="F1895">
        <f t="shared" si="187"/>
        <v>17.070461882405436</v>
      </c>
      <c r="G1895">
        <f t="shared" si="187"/>
        <v>28.696659914545801</v>
      </c>
      <c r="H1895">
        <f t="shared" si="187"/>
        <v>48.241125279678634</v>
      </c>
      <c r="I1895">
        <f t="shared" si="187"/>
        <v>81.096760918507925</v>
      </c>
      <c r="J1895">
        <f t="shared" si="187"/>
        <v>136.32942004037432</v>
      </c>
      <c r="K1895">
        <f t="shared" si="187"/>
        <v>229.17944635570757</v>
      </c>
    </row>
    <row r="1896" spans="1:11" x14ac:dyDescent="0.2">
      <c r="A1896">
        <f t="shared" si="184"/>
        <v>2.8275000000000516</v>
      </c>
      <c r="B1896">
        <f t="shared" si="187"/>
        <v>2.1380052176762665</v>
      </c>
      <c r="C1896">
        <f t="shared" si="187"/>
        <v>3.5950924875193637</v>
      </c>
      <c r="D1896">
        <f t="shared" si="187"/>
        <v>6.0452097529797539</v>
      </c>
      <c r="E1896">
        <f t="shared" si="187"/>
        <v>10.165124008461186</v>
      </c>
      <c r="F1896">
        <f t="shared" si="187"/>
        <v>17.092830576550568</v>
      </c>
      <c r="G1896">
        <f t="shared" si="187"/>
        <v>28.741888133924533</v>
      </c>
      <c r="H1896">
        <f t="shared" si="187"/>
        <v>48.329978455197605</v>
      </c>
      <c r="I1896">
        <f t="shared" si="187"/>
        <v>81.267688698673084</v>
      </c>
      <c r="J1896">
        <f t="shared" si="187"/>
        <v>136.65301408207375</v>
      </c>
      <c r="K1896">
        <f t="shared" si="187"/>
        <v>229.78438979550239</v>
      </c>
    </row>
    <row r="1897" spans="1:11" x14ac:dyDescent="0.2">
      <c r="A1897">
        <f t="shared" si="184"/>
        <v>2.8290000000000517</v>
      </c>
      <c r="B1897">
        <f t="shared" si="187"/>
        <v>2.1385355809875581</v>
      </c>
      <c r="C1897">
        <f t="shared" si="187"/>
        <v>3.596938018054106</v>
      </c>
      <c r="D1897">
        <f t="shared" si="187"/>
        <v>6.0499171586139129</v>
      </c>
      <c r="E1897">
        <f t="shared" si="187"/>
        <v>10.175737653075251</v>
      </c>
      <c r="F1897">
        <f t="shared" si="187"/>
        <v>17.115215641719072</v>
      </c>
      <c r="G1897">
        <f t="shared" si="187"/>
        <v>28.787161820550416</v>
      </c>
      <c r="H1897">
        <f t="shared" si="187"/>
        <v>48.418945050424135</v>
      </c>
      <c r="I1897">
        <f t="shared" si="187"/>
        <v>81.438880790338587</v>
      </c>
      <c r="J1897">
        <f t="shared" si="187"/>
        <v>136.97719554765237</v>
      </c>
      <c r="K1897">
        <f t="shared" si="187"/>
        <v>230.39059375587209</v>
      </c>
    </row>
    <row r="1898" spans="1:11" x14ac:dyDescent="0.2">
      <c r="A1898">
        <f t="shared" si="184"/>
        <v>2.8305000000000518</v>
      </c>
      <c r="B1898">
        <f t="shared" si="187"/>
        <v>2.1390656631627056</v>
      </c>
      <c r="C1898">
        <f t="shared" si="187"/>
        <v>3.5987832957815513</v>
      </c>
      <c r="D1898">
        <f t="shared" si="187"/>
        <v>6.0546253595821486</v>
      </c>
      <c r="E1898">
        <f t="shared" si="187"/>
        <v>10.186356118709869</v>
      </c>
      <c r="F1898">
        <f t="shared" si="187"/>
        <v>17.137617080297584</v>
      </c>
      <c r="G1898">
        <f t="shared" si="187"/>
        <v>28.832480994008804</v>
      </c>
      <c r="H1898">
        <f t="shared" si="187"/>
        <v>48.508025145783201</v>
      </c>
      <c r="I1898">
        <f t="shared" si="187"/>
        <v>81.610337453543423</v>
      </c>
      <c r="J1898">
        <f t="shared" si="187"/>
        <v>137.30196517514185</v>
      </c>
      <c r="K1898">
        <f t="shared" si="187"/>
        <v>230.99806016225898</v>
      </c>
    </row>
    <row r="1899" spans="1:11" x14ac:dyDescent="0.2">
      <c r="A1899">
        <f t="shared" si="184"/>
        <v>2.8320000000000518</v>
      </c>
      <c r="B1899">
        <f t="shared" si="187"/>
        <v>2.1395954644996014</v>
      </c>
      <c r="C1899">
        <f t="shared" si="187"/>
        <v>3.6006283208400189</v>
      </c>
      <c r="D1899">
        <f t="shared" si="187"/>
        <v>6.0593343554629815</v>
      </c>
      <c r="E1899">
        <f t="shared" si="187"/>
        <v>10.196979404619119</v>
      </c>
      <c r="F1899">
        <f t="shared" si="187"/>
        <v>17.16003489467148</v>
      </c>
      <c r="G1899">
        <f t="shared" si="187"/>
        <v>28.877845673881865</v>
      </c>
      <c r="H1899">
        <f t="shared" si="187"/>
        <v>48.59721882171052</v>
      </c>
      <c r="I1899">
        <f t="shared" si="187"/>
        <v>81.782058948434951</v>
      </c>
      <c r="J1899">
        <f t="shared" si="187"/>
        <v>137.62732370308672</v>
      </c>
      <c r="K1899">
        <f t="shared" si="187"/>
        <v>231.60679094197206</v>
      </c>
    </row>
    <row r="1900" spans="1:11" x14ac:dyDescent="0.2">
      <c r="A1900">
        <f t="shared" si="184"/>
        <v>2.8335000000000519</v>
      </c>
      <c r="B1900">
        <f t="shared" si="187"/>
        <v>2.1401249852956648</v>
      </c>
      <c r="C1900">
        <f t="shared" si="187"/>
        <v>3.6024730933676938</v>
      </c>
      <c r="D1900">
        <f t="shared" si="187"/>
        <v>6.0640441458353767</v>
      </c>
      <c r="E1900">
        <f t="shared" si="187"/>
        <v>10.207607510057546</v>
      </c>
      <c r="F1900">
        <f t="shared" si="187"/>
        <v>17.182469087224856</v>
      </c>
      <c r="G1900">
        <f t="shared" si="187"/>
        <v>28.923255879748581</v>
      </c>
      <c r="H1900">
        <f t="shared" si="187"/>
        <v>48.686526158652526</v>
      </c>
      <c r="I1900">
        <f t="shared" si="187"/>
        <v>81.954045535269145</v>
      </c>
      <c r="J1900">
        <f t="shared" si="187"/>
        <v>137.95327187054443</v>
      </c>
      <c r="K1900">
        <f t="shared" si="187"/>
        <v>232.21678802418927</v>
      </c>
    </row>
    <row r="1901" spans="1:11" x14ac:dyDescent="0.2">
      <c r="A1901">
        <f t="shared" si="184"/>
        <v>2.8350000000000519</v>
      </c>
      <c r="B1901">
        <f t="shared" si="187"/>
        <v>2.1406542258478432</v>
      </c>
      <c r="C1901">
        <f t="shared" si="187"/>
        <v>3.6043176135026287</v>
      </c>
      <c r="D1901">
        <f t="shared" si="187"/>
        <v>6.0687547302787461</v>
      </c>
      <c r="E1901">
        <f t="shared" si="187"/>
        <v>10.218240434280141</v>
      </c>
      <c r="F1901">
        <f t="shared" si="187"/>
        <v>17.204919660340561</v>
      </c>
      <c r="G1901">
        <f t="shared" si="187"/>
        <v>28.968711631184739</v>
      </c>
      <c r="H1901">
        <f t="shared" si="187"/>
        <v>48.775947237066383</v>
      </c>
      <c r="I1901">
        <f t="shared" si="187"/>
        <v>82.126297474410237</v>
      </c>
      <c r="J1901">
        <f t="shared" si="187"/>
        <v>138.27981041708574</v>
      </c>
      <c r="K1901">
        <f t="shared" si="187"/>
        <v>232.82805333995734</v>
      </c>
    </row>
    <row r="1902" spans="1:11" x14ac:dyDescent="0.2">
      <c r="A1902">
        <f t="shared" si="184"/>
        <v>2.836500000000052</v>
      </c>
      <c r="B1902">
        <f t="shared" si="187"/>
        <v>2.1411831864526127</v>
      </c>
      <c r="C1902">
        <f t="shared" si="187"/>
        <v>3.6061618813827447</v>
      </c>
      <c r="D1902">
        <f t="shared" si="187"/>
        <v>6.0734661083729478</v>
      </c>
      <c r="E1902">
        <f t="shared" si="187"/>
        <v>10.228878176542343</v>
      </c>
      <c r="F1902">
        <f t="shared" si="187"/>
        <v>17.227386616400182</v>
      </c>
      <c r="G1902">
        <f t="shared" si="187"/>
        <v>29.014212947762889</v>
      </c>
      <c r="H1902">
        <f t="shared" si="187"/>
        <v>48.86548213742001</v>
      </c>
      <c r="I1902">
        <f t="shared" si="187"/>
        <v>82.298815026330942</v>
      </c>
      <c r="J1902">
        <f t="shared" si="187"/>
        <v>138.60694008279441</v>
      </c>
      <c r="K1902">
        <f t="shared" si="187"/>
        <v>233.44058882219213</v>
      </c>
    </row>
    <row r="1903" spans="1:11" x14ac:dyDescent="0.2">
      <c r="A1903">
        <f t="shared" si="184"/>
        <v>2.838000000000052</v>
      </c>
      <c r="B1903">
        <f t="shared" si="187"/>
        <v>2.141711867405979</v>
      </c>
      <c r="C1903">
        <f t="shared" si="187"/>
        <v>3.6080058971458269</v>
      </c>
      <c r="D1903">
        <f t="shared" si="187"/>
        <v>6.07817827969828</v>
      </c>
      <c r="E1903">
        <f t="shared" si="187"/>
        <v>10.239520736100046</v>
      </c>
      <c r="F1903">
        <f t="shared" si="187"/>
        <v>17.249869957784036</v>
      </c>
      <c r="G1903">
        <f t="shared" si="187"/>
        <v>29.059759849052451</v>
      </c>
      <c r="H1903">
        <f t="shared" si="187"/>
        <v>48.955130940191985</v>
      </c>
      <c r="I1903">
        <f t="shared" si="187"/>
        <v>82.47159845161238</v>
      </c>
      <c r="J1903">
        <f t="shared" si="187"/>
        <v>138.93466160826739</v>
      </c>
      <c r="K1903">
        <f t="shared" si="187"/>
        <v>234.05439640568028</v>
      </c>
    </row>
    <row r="1904" spans="1:11" x14ac:dyDescent="0.2">
      <c r="A1904">
        <f t="shared" si="184"/>
        <v>2.8395000000000521</v>
      </c>
      <c r="B1904">
        <f t="shared" si="187"/>
        <v>2.1422402690034783</v>
      </c>
      <c r="C1904">
        <f t="shared" si="187"/>
        <v>3.6098496609295294</v>
      </c>
      <c r="D1904">
        <f t="shared" si="187"/>
        <v>6.0828912438354878</v>
      </c>
      <c r="E1904">
        <f t="shared" si="187"/>
        <v>10.250168112209588</v>
      </c>
      <c r="F1904">
        <f t="shared" si="187"/>
        <v>17.272369686871183</v>
      </c>
      <c r="G1904">
        <f t="shared" si="187"/>
        <v>29.105352354619654</v>
      </c>
      <c r="H1904">
        <f t="shared" si="187"/>
        <v>49.044893725871624</v>
      </c>
      <c r="I1904">
        <f t="shared" si="187"/>
        <v>82.644648010944053</v>
      </c>
      <c r="J1904">
        <f t="shared" si="187"/>
        <v>139.26297573461503</v>
      </c>
      <c r="K1904">
        <f t="shared" si="187"/>
        <v>234.66947802707998</v>
      </c>
    </row>
    <row r="1905" spans="1:11" x14ac:dyDescent="0.2">
      <c r="A1905">
        <f t="shared" si="184"/>
        <v>2.8410000000000522</v>
      </c>
      <c r="B1905">
        <f t="shared" si="187"/>
        <v>2.1427683915401787</v>
      </c>
      <c r="C1905">
        <f t="shared" si="187"/>
        <v>3.6116931728713735</v>
      </c>
      <c r="D1905">
        <f t="shared" si="187"/>
        <v>6.0876050003657598</v>
      </c>
      <c r="E1905">
        <f t="shared" si="187"/>
        <v>10.260820304127758</v>
      </c>
      <c r="F1905">
        <f t="shared" si="187"/>
        <v>17.294885806039439</v>
      </c>
      <c r="G1905">
        <f t="shared" si="187"/>
        <v>29.150990484027496</v>
      </c>
      <c r="H1905">
        <f t="shared" si="187"/>
        <v>49.134770574958949</v>
      </c>
      <c r="I1905">
        <f t="shared" si="187"/>
        <v>82.817963965123639</v>
      </c>
      <c r="J1905">
        <f t="shared" si="187"/>
        <v>139.59188320346092</v>
      </c>
      <c r="K1905">
        <f t="shared" si="187"/>
        <v>235.28583562492054</v>
      </c>
    </row>
    <row r="1906" spans="1:11" x14ac:dyDescent="0.2">
      <c r="A1906">
        <f t="shared" si="184"/>
        <v>2.8425000000000522</v>
      </c>
      <c r="B1906">
        <f t="shared" si="187"/>
        <v>2.1432962353106819</v>
      </c>
      <c r="C1906">
        <f t="shared" si="187"/>
        <v>3.6135364331087487</v>
      </c>
      <c r="D1906">
        <f t="shared" si="187"/>
        <v>6.0923195488707256</v>
      </c>
      <c r="E1906">
        <f t="shared" si="187"/>
        <v>10.271477311111806</v>
      </c>
      <c r="F1906">
        <f t="shared" si="187"/>
        <v>17.317418317665357</v>
      </c>
      <c r="G1906">
        <f t="shared" si="187"/>
        <v>29.196674256835845</v>
      </c>
      <c r="H1906">
        <f t="shared" si="187"/>
        <v>49.224761567964677</v>
      </c>
      <c r="I1906">
        <f t="shared" si="187"/>
        <v>82.991546575057399</v>
      </c>
      <c r="J1906">
        <f t="shared" si="187"/>
        <v>139.92138475694219</v>
      </c>
      <c r="K1906">
        <f t="shared" si="187"/>
        <v>235.90347113960487</v>
      </c>
    </row>
    <row r="1907" spans="1:11" x14ac:dyDescent="0.2">
      <c r="A1907">
        <f t="shared" si="184"/>
        <v>2.8440000000000523</v>
      </c>
      <c r="B1907">
        <f t="shared" si="187"/>
        <v>2.1438238006091224</v>
      </c>
      <c r="C1907">
        <f t="shared" si="187"/>
        <v>3.6153794417789116</v>
      </c>
      <c r="D1907">
        <f t="shared" si="187"/>
        <v>6.0970348889324564</v>
      </c>
      <c r="E1907">
        <f t="shared" si="187"/>
        <v>10.282139132419413</v>
      </c>
      <c r="F1907">
        <f t="shared" si="187"/>
        <v>17.339967224124223</v>
      </c>
      <c r="G1907">
        <f t="shared" si="187"/>
        <v>29.242403692601343</v>
      </c>
      <c r="H1907">
        <f t="shared" si="187"/>
        <v>49.314866785410196</v>
      </c>
      <c r="I1907">
        <f t="shared" si="187"/>
        <v>83.165396101759782</v>
      </c>
      <c r="J1907">
        <f t="shared" si="187"/>
        <v>140.25148113770916</v>
      </c>
      <c r="K1907">
        <f t="shared" ref="F1907:K1922" si="188">POWER($A1907,K$8)*LN(K$7*$A1907)</f>
        <v>236.52238651340906</v>
      </c>
    </row>
    <row r="1908" spans="1:11" x14ac:dyDescent="0.2">
      <c r="A1908">
        <f t="shared" si="184"/>
        <v>2.8455000000000523</v>
      </c>
      <c r="B1908">
        <f t="shared" si="187"/>
        <v>2.1443510877291696</v>
      </c>
      <c r="C1908">
        <f t="shared" si="187"/>
        <v>3.6172221990189883</v>
      </c>
      <c r="D1908">
        <f t="shared" si="187"/>
        <v>6.1017510201334639</v>
      </c>
      <c r="E1908">
        <f t="shared" si="187"/>
        <v>10.292805767308717</v>
      </c>
      <c r="F1908">
        <f t="shared" si="188"/>
        <v>17.362532527790091</v>
      </c>
      <c r="G1908">
        <f t="shared" si="188"/>
        <v>29.288178810877501</v>
      </c>
      <c r="H1908">
        <f t="shared" si="188"/>
        <v>49.405086307827617</v>
      </c>
      <c r="I1908">
        <f t="shared" si="188"/>
        <v>83.339512806353426</v>
      </c>
      <c r="J1908">
        <f t="shared" si="188"/>
        <v>140.58217308892603</v>
      </c>
      <c r="K1908">
        <f t="shared" si="188"/>
        <v>237.14258369048295</v>
      </c>
    </row>
    <row r="1909" spans="1:11" x14ac:dyDescent="0.2">
      <c r="A1909">
        <f t="shared" si="184"/>
        <v>2.8470000000000524</v>
      </c>
      <c r="B1909">
        <f t="shared" si="187"/>
        <v>2.1448780969640286</v>
      </c>
      <c r="C1909">
        <f t="shared" si="187"/>
        <v>3.6190647049659708</v>
      </c>
      <c r="D1909">
        <f t="shared" si="187"/>
        <v>6.1064679420567023</v>
      </c>
      <c r="E1909">
        <f t="shared" si="187"/>
        <v>10.303477215038306</v>
      </c>
      <c r="F1909">
        <f t="shared" si="188"/>
        <v>17.38511423103575</v>
      </c>
      <c r="G1909">
        <f t="shared" si="188"/>
        <v>29.333999631214599</v>
      </c>
      <c r="H1909">
        <f t="shared" si="188"/>
        <v>49.495420215759694</v>
      </c>
      <c r="I1909">
        <f t="shared" si="188"/>
        <v>83.51389695006948</v>
      </c>
      <c r="J1909">
        <f t="shared" si="188"/>
        <v>140.91346135427042</v>
      </c>
      <c r="K1909">
        <f t="shared" si="188"/>
        <v>237.76406461685224</v>
      </c>
    </row>
    <row r="1910" spans="1:11" x14ac:dyDescent="0.2">
      <c r="A1910">
        <f t="shared" si="184"/>
        <v>2.8485000000000524</v>
      </c>
      <c r="B1910">
        <f t="shared" si="187"/>
        <v>2.1454048286064413</v>
      </c>
      <c r="C1910">
        <f t="shared" si="187"/>
        <v>3.6209069597567205</v>
      </c>
      <c r="D1910">
        <f t="shared" si="187"/>
        <v>6.1111856542855607</v>
      </c>
      <c r="E1910">
        <f t="shared" si="187"/>
        <v>10.314153474867208</v>
      </c>
      <c r="F1910">
        <f t="shared" si="188"/>
        <v>17.407712336232741</v>
      </c>
      <c r="G1910">
        <f t="shared" si="188"/>
        <v>29.379866173159773</v>
      </c>
      <c r="H1910">
        <f t="shared" si="188"/>
        <v>49.585868589759876</v>
      </c>
      <c r="I1910">
        <f t="shared" si="188"/>
        <v>83.688548794247168</v>
      </c>
      <c r="J1910">
        <f t="shared" si="188"/>
        <v>141.24534667793361</v>
      </c>
      <c r="K1910">
        <f t="shared" si="188"/>
        <v>238.38683124041751</v>
      </c>
    </row>
    <row r="1911" spans="1:11" x14ac:dyDescent="0.2">
      <c r="A1911">
        <f t="shared" si="184"/>
        <v>2.8500000000000525</v>
      </c>
      <c r="B1911">
        <f t="shared" si="187"/>
        <v>2.1459312829486872</v>
      </c>
      <c r="C1911">
        <f t="shared" si="187"/>
        <v>3.6227489635279682</v>
      </c>
      <c r="D1911">
        <f t="shared" si="187"/>
        <v>6.1159041564038708</v>
      </c>
      <c r="E1911">
        <f t="shared" si="187"/>
        <v>10.3248345460549</v>
      </c>
      <c r="F1911">
        <f t="shared" si="188"/>
        <v>17.430326845751352</v>
      </c>
      <c r="G1911">
        <f t="shared" si="188"/>
        <v>29.42577845625701</v>
      </c>
      <c r="H1911">
        <f t="shared" si="188"/>
        <v>49.67643151039227</v>
      </c>
      <c r="I1911">
        <f t="shared" si="188"/>
        <v>83.863468600334016</v>
      </c>
      <c r="J1911">
        <f t="shared" si="188"/>
        <v>141.57782980462056</v>
      </c>
      <c r="K1911">
        <f t="shared" si="188"/>
        <v>239.01088551095626</v>
      </c>
    </row>
    <row r="1912" spans="1:11" x14ac:dyDescent="0.2">
      <c r="A1912">
        <f t="shared" si="184"/>
        <v>2.8515000000000525</v>
      </c>
      <c r="B1912">
        <f t="shared" si="187"/>
        <v>2.1464574602825848</v>
      </c>
      <c r="C1912">
        <f t="shared" si="187"/>
        <v>3.6245907164163134</v>
      </c>
      <c r="D1912">
        <f t="shared" si="187"/>
        <v>6.1206234479959036</v>
      </c>
      <c r="E1912">
        <f t="shared" si="187"/>
        <v>10.335520427861308</v>
      </c>
      <c r="F1912">
        <f t="shared" si="188"/>
        <v>17.45295776196064</v>
      </c>
      <c r="G1912">
        <f t="shared" si="188"/>
        <v>29.471736500047069</v>
      </c>
      <c r="H1912">
        <f t="shared" si="188"/>
        <v>49.767109058231682</v>
      </c>
      <c r="I1912">
        <f t="shared" si="188"/>
        <v>84.038656629885764</v>
      </c>
      <c r="J1912">
        <f t="shared" si="188"/>
        <v>141.91091147955026</v>
      </c>
      <c r="K1912">
        <f t="shared" si="188"/>
        <v>239.63622938012361</v>
      </c>
    </row>
    <row r="1913" spans="1:11" x14ac:dyDescent="0.2">
      <c r="A1913">
        <f t="shared" si="184"/>
        <v>2.8530000000000526</v>
      </c>
      <c r="B1913">
        <f t="shared" si="187"/>
        <v>2.1469833608994908</v>
      </c>
      <c r="C1913">
        <f t="shared" si="187"/>
        <v>3.6264322185582225</v>
      </c>
      <c r="D1913">
        <f t="shared" si="187"/>
        <v>6.1253435286463604</v>
      </c>
      <c r="E1913">
        <f t="shared" si="187"/>
        <v>10.346211119546801</v>
      </c>
      <c r="F1913">
        <f t="shared" si="188"/>
        <v>17.475605087228388</v>
      </c>
      <c r="G1913">
        <f t="shared" si="188"/>
        <v>29.517740324067564</v>
      </c>
      <c r="H1913">
        <f t="shared" si="188"/>
        <v>49.857901313863508</v>
      </c>
      <c r="I1913">
        <f t="shared" si="188"/>
        <v>84.21411314456634</v>
      </c>
      <c r="J1913">
        <f t="shared" si="188"/>
        <v>142.24459244845525</v>
      </c>
      <c r="K1913">
        <f t="shared" si="188"/>
        <v>240.2628648014522</v>
      </c>
    </row>
    <row r="1914" spans="1:11" x14ac:dyDescent="0.2">
      <c r="A1914">
        <f t="shared" si="184"/>
        <v>2.8545000000000527</v>
      </c>
      <c r="B1914">
        <f t="shared" si="187"/>
        <v>2.1475089850903051</v>
      </c>
      <c r="C1914">
        <f t="shared" si="187"/>
        <v>3.6282734700900341</v>
      </c>
      <c r="D1914">
        <f t="shared" si="187"/>
        <v>6.130064397940389</v>
      </c>
      <c r="E1914">
        <f t="shared" si="187"/>
        <v>10.356906620372191</v>
      </c>
      <c r="F1914">
        <f t="shared" si="188"/>
        <v>17.498268823921162</v>
      </c>
      <c r="G1914">
        <f t="shared" si="188"/>
        <v>29.563789947852978</v>
      </c>
      <c r="H1914">
        <f t="shared" si="188"/>
        <v>49.948808357883877</v>
      </c>
      <c r="I1914">
        <f t="shared" si="188"/>
        <v>84.389838406147859</v>
      </c>
      <c r="J1914">
        <f t="shared" si="188"/>
        <v>142.57887345758215</v>
      </c>
      <c r="K1914">
        <f t="shared" si="188"/>
        <v>240.89079373035355</v>
      </c>
    </row>
    <row r="1915" spans="1:11" x14ac:dyDescent="0.2">
      <c r="A1915">
        <f t="shared" si="184"/>
        <v>2.8560000000000527</v>
      </c>
      <c r="B1915">
        <f t="shared" si="187"/>
        <v>2.1480343331454659</v>
      </c>
      <c r="C1915">
        <f t="shared" si="187"/>
        <v>3.6301144711479525</v>
      </c>
      <c r="D1915">
        <f t="shared" si="187"/>
        <v>6.1347860554635636</v>
      </c>
      <c r="E1915">
        <f t="shared" si="187"/>
        <v>10.367606929598741</v>
      </c>
      <c r="F1915">
        <f t="shared" si="188"/>
        <v>17.520948974404259</v>
      </c>
      <c r="G1915">
        <f t="shared" si="188"/>
        <v>29.609885390934561</v>
      </c>
      <c r="H1915">
        <f t="shared" si="188"/>
        <v>50.039830270899493</v>
      </c>
      <c r="I1915">
        <f t="shared" si="188"/>
        <v>84.565832676510624</v>
      </c>
      <c r="J1915">
        <f t="shared" si="188"/>
        <v>142.91375525369159</v>
      </c>
      <c r="K1915">
        <f t="shared" si="188"/>
        <v>241.52001812411888</v>
      </c>
    </row>
    <row r="1916" spans="1:11" x14ac:dyDescent="0.2">
      <c r="A1916">
        <f t="shared" si="184"/>
        <v>2.8575000000000528</v>
      </c>
      <c r="B1916">
        <f t="shared" si="187"/>
        <v>2.1485594053549568</v>
      </c>
      <c r="C1916">
        <f t="shared" si="187"/>
        <v>3.631955221868056</v>
      </c>
      <c r="D1916">
        <f t="shared" si="187"/>
        <v>6.1395085008019024</v>
      </c>
      <c r="E1916">
        <f t="shared" si="187"/>
        <v>10.378312046488158</v>
      </c>
      <c r="F1916">
        <f t="shared" si="188"/>
        <v>17.543645541041762</v>
      </c>
      <c r="G1916">
        <f t="shared" si="188"/>
        <v>29.656026672840465</v>
      </c>
      <c r="H1916">
        <f t="shared" si="188"/>
        <v>50.130967133527761</v>
      </c>
      <c r="I1916">
        <f t="shared" si="188"/>
        <v>84.742096217643166</v>
      </c>
      <c r="J1916">
        <f t="shared" si="188"/>
        <v>143.24923858405825</v>
      </c>
      <c r="K1916">
        <f t="shared" si="188"/>
        <v>242.15053994191973</v>
      </c>
    </row>
    <row r="1917" spans="1:11" x14ac:dyDescent="0.2">
      <c r="A1917">
        <f t="shared" si="184"/>
        <v>2.8590000000000528</v>
      </c>
      <c r="B1917">
        <f t="shared" si="187"/>
        <v>2.1490842020083027</v>
      </c>
      <c r="C1917">
        <f t="shared" si="187"/>
        <v>3.6337957223862873</v>
      </c>
      <c r="D1917">
        <f t="shared" si="187"/>
        <v>6.1442317335418508</v>
      </c>
      <c r="E1917">
        <f t="shared" si="187"/>
        <v>10.389021970302588</v>
      </c>
      <c r="F1917">
        <f t="shared" si="188"/>
        <v>17.566358526196478</v>
      </c>
      <c r="G1917">
        <f t="shared" si="188"/>
        <v>29.702213813095636</v>
      </c>
      <c r="H1917">
        <f t="shared" si="188"/>
        <v>50.222219026396651</v>
      </c>
      <c r="I1917">
        <f t="shared" si="188"/>
        <v>84.918629291642034</v>
      </c>
      <c r="J1917">
        <f t="shared" si="188"/>
        <v>143.58532419647068</v>
      </c>
      <c r="K1917">
        <f t="shared" si="188"/>
        <v>242.7823611448089</v>
      </c>
    </row>
    <row r="1918" spans="1:11" x14ac:dyDescent="0.2">
      <c r="A1918">
        <f t="shared" si="184"/>
        <v>2.8605000000000529</v>
      </c>
      <c r="B1918">
        <f t="shared" si="187"/>
        <v>2.1496087233945746</v>
      </c>
      <c r="C1918">
        <f t="shared" si="187"/>
        <v>3.6356359728384637</v>
      </c>
      <c r="D1918">
        <f t="shared" si="187"/>
        <v>6.1489557532702941</v>
      </c>
      <c r="E1918">
        <f t="shared" si="187"/>
        <v>10.399736700304617</v>
      </c>
      <c r="F1918">
        <f t="shared" si="188"/>
        <v>17.589087932230001</v>
      </c>
      <c r="G1918">
        <f t="shared" si="188"/>
        <v>29.748446831221912</v>
      </c>
      <c r="H1918">
        <f t="shared" si="188"/>
        <v>50.313586030144847</v>
      </c>
      <c r="I1918">
        <f t="shared" si="188"/>
        <v>85.095432160711823</v>
      </c>
      <c r="J1918">
        <f t="shared" si="188"/>
        <v>143.922012839232</v>
      </c>
      <c r="K1918">
        <f t="shared" si="188"/>
        <v>243.41548369572064</v>
      </c>
    </row>
    <row r="1919" spans="1:11" x14ac:dyDescent="0.2">
      <c r="A1919">
        <f t="shared" si="184"/>
        <v>2.8620000000000529</v>
      </c>
      <c r="B1919">
        <f t="shared" si="187"/>
        <v>2.1501329698023874</v>
      </c>
      <c r="C1919">
        <f t="shared" si="187"/>
        <v>3.6374759733602695</v>
      </c>
      <c r="D1919">
        <f t="shared" si="187"/>
        <v>6.1536805595745463</v>
      </c>
      <c r="E1919">
        <f t="shared" si="187"/>
        <v>10.41045623575728</v>
      </c>
      <c r="F1919">
        <f t="shared" si="188"/>
        <v>17.61183376150268</v>
      </c>
      <c r="G1919">
        <f t="shared" si="188"/>
        <v>29.7947257467379</v>
      </c>
      <c r="H1919">
        <f t="shared" si="188"/>
        <v>50.405068225421601</v>
      </c>
      <c r="I1919">
        <f t="shared" si="188"/>
        <v>85.272505087165428</v>
      </c>
      <c r="J1919">
        <f t="shared" si="188"/>
        <v>144.25930526115931</v>
      </c>
      <c r="K1919">
        <f t="shared" si="188"/>
        <v>244.04990955947201</v>
      </c>
    </row>
    <row r="1920" spans="1:11" x14ac:dyDescent="0.2">
      <c r="A1920">
        <f t="shared" si="184"/>
        <v>2.863500000000053</v>
      </c>
      <c r="B1920">
        <f t="shared" si="187"/>
        <v>2.1506569415199031</v>
      </c>
      <c r="C1920">
        <f t="shared" si="187"/>
        <v>3.6393157240872589</v>
      </c>
      <c r="D1920">
        <f t="shared" si="187"/>
        <v>6.1584061520423568</v>
      </c>
      <c r="E1920">
        <f t="shared" si="187"/>
        <v>10.42118057592406</v>
      </c>
      <c r="F1920">
        <f t="shared" si="188"/>
        <v>17.634596016373614</v>
      </c>
      <c r="G1920">
        <f t="shared" si="188"/>
        <v>29.841050579159099</v>
      </c>
      <c r="H1920">
        <f t="shared" si="188"/>
        <v>50.496665692886779</v>
      </c>
      <c r="I1920">
        <f t="shared" si="188"/>
        <v>85.44984833342366</v>
      </c>
      <c r="J1920">
        <f t="shared" si="188"/>
        <v>144.597202211584</v>
      </c>
      <c r="K1920">
        <f t="shared" si="188"/>
        <v>244.68564070276329</v>
      </c>
    </row>
    <row r="1921" spans="1:11" x14ac:dyDescent="0.2">
      <c r="A1921">
        <f t="shared" si="184"/>
        <v>2.8650000000000531</v>
      </c>
      <c r="B1921">
        <f t="shared" si="187"/>
        <v>2.1511806388348309</v>
      </c>
      <c r="C1921">
        <f t="shared" si="187"/>
        <v>3.6411552251548587</v>
      </c>
      <c r="D1921">
        <f t="shared" si="187"/>
        <v>6.1631325302619047</v>
      </c>
      <c r="E1921">
        <f t="shared" si="187"/>
        <v>10.431909720068862</v>
      </c>
      <c r="F1921">
        <f t="shared" si="188"/>
        <v>17.657374699200684</v>
      </c>
      <c r="G1921">
        <f t="shared" si="188"/>
        <v>29.887421347997844</v>
      </c>
      <c r="H1921">
        <f t="shared" si="188"/>
        <v>50.588378513210898</v>
      </c>
      <c r="I1921">
        <f t="shared" si="188"/>
        <v>85.627462162015405</v>
      </c>
      <c r="J1921">
        <f t="shared" si="188"/>
        <v>144.93570444035191</v>
      </c>
      <c r="K1921">
        <f t="shared" si="188"/>
        <v>245.32267909417865</v>
      </c>
    </row>
    <row r="1922" spans="1:11" x14ac:dyDescent="0.2">
      <c r="A1922">
        <f t="shared" si="184"/>
        <v>2.8665000000000531</v>
      </c>
      <c r="B1922">
        <f t="shared" si="187"/>
        <v>2.1517040620344283</v>
      </c>
      <c r="C1922">
        <f t="shared" si="187"/>
        <v>3.642994476698366</v>
      </c>
      <c r="D1922">
        <f t="shared" si="187"/>
        <v>6.1678596938218027</v>
      </c>
      <c r="E1922">
        <f t="shared" si="187"/>
        <v>10.442643667456061</v>
      </c>
      <c r="F1922">
        <f t="shared" si="188"/>
        <v>17.680169812340523</v>
      </c>
      <c r="G1922">
        <f t="shared" si="188"/>
        <v>29.933838072763351</v>
      </c>
      <c r="H1922">
        <f t="shared" si="188"/>
        <v>50.680206767075049</v>
      </c>
      <c r="I1922">
        <f t="shared" si="188"/>
        <v>85.805346835577765</v>
      </c>
      <c r="J1922">
        <f t="shared" si="188"/>
        <v>145.27481269782334</v>
      </c>
      <c r="K1922">
        <f t="shared" si="188"/>
        <v>245.96102670418819</v>
      </c>
    </row>
    <row r="1923" spans="1:11" x14ac:dyDescent="0.2">
      <c r="A1923">
        <f t="shared" si="184"/>
        <v>2.8680000000000532</v>
      </c>
      <c r="B1923">
        <f t="shared" si="187"/>
        <v>2.1522272114055019</v>
      </c>
      <c r="C1923">
        <f t="shared" si="187"/>
        <v>3.6448334788529455</v>
      </c>
      <c r="D1923">
        <f t="shared" si="187"/>
        <v>6.1725876423110941</v>
      </c>
      <c r="E1923">
        <f t="shared" si="187"/>
        <v>10.453382417350442</v>
      </c>
      <c r="F1923">
        <f t="shared" ref="F1923:K1923" si="189">POWER($A1923,F$8)*LN(F$7*$A1923)</f>
        <v>17.702981358148548</v>
      </c>
      <c r="G1923">
        <f t="shared" si="189"/>
        <v>29.980300772961634</v>
      </c>
      <c r="H1923">
        <f t="shared" si="189"/>
        <v>50.772150535170972</v>
      </c>
      <c r="I1923">
        <f t="shared" si="189"/>
        <v>85.98350261685556</v>
      </c>
      <c r="J1923">
        <f t="shared" si="189"/>
        <v>145.61452773487306</v>
      </c>
      <c r="K1923">
        <f t="shared" si="189"/>
        <v>246.60068550514626</v>
      </c>
    </row>
    <row r="1924" spans="1:11" x14ac:dyDescent="0.2">
      <c r="A1924">
        <f t="shared" si="184"/>
        <v>2.8695000000000532</v>
      </c>
      <c r="B1924">
        <f t="shared" ref="B1924:K1955" si="190">POWER($A1924,B$8)*LN(B$7*$A1924)</f>
        <v>2.1527500872344083</v>
      </c>
      <c r="C1924">
        <f t="shared" si="190"/>
        <v>3.6466722317536369</v>
      </c>
      <c r="D1924">
        <f t="shared" si="190"/>
        <v>6.1773163753192488</v>
      </c>
      <c r="E1924">
        <f t="shared" si="190"/>
        <v>10.464125969017255</v>
      </c>
      <c r="F1924">
        <f t="shared" si="190"/>
        <v>17.725809338978916</v>
      </c>
      <c r="G1924">
        <f t="shared" si="190"/>
        <v>30.026809468095564</v>
      </c>
      <c r="H1924">
        <f t="shared" si="190"/>
        <v>50.86420989820094</v>
      </c>
      <c r="I1924">
        <f t="shared" si="190"/>
        <v>86.161929768701867</v>
      </c>
      <c r="J1924">
        <f t="shared" si="190"/>
        <v>145.95485030289029</v>
      </c>
      <c r="K1924">
        <f t="shared" si="190"/>
        <v>247.24165747129445</v>
      </c>
    </row>
    <row r="1925" spans="1:11" x14ac:dyDescent="0.2">
      <c r="A1925">
        <f t="shared" si="184"/>
        <v>2.8710000000000533</v>
      </c>
      <c r="B1925">
        <f t="shared" si="190"/>
        <v>2.1532726898070549</v>
      </c>
      <c r="C1925">
        <f t="shared" si="190"/>
        <v>3.6485107355353477</v>
      </c>
      <c r="D1925">
        <f t="shared" si="190"/>
        <v>6.182045892436169</v>
      </c>
      <c r="E1925">
        <f t="shared" si="190"/>
        <v>10.474874321722179</v>
      </c>
      <c r="F1925">
        <f t="shared" si="190"/>
        <v>17.748653757184574</v>
      </c>
      <c r="G1925">
        <f t="shared" si="190"/>
        <v>30.073364177664935</v>
      </c>
      <c r="H1925">
        <f t="shared" si="190"/>
        <v>50.956384936877853</v>
      </c>
      <c r="I1925">
        <f t="shared" si="190"/>
        <v>86.340628554077654</v>
      </c>
      <c r="J1925">
        <f t="shared" si="190"/>
        <v>146.29578115377905</v>
      </c>
      <c r="K1925">
        <f t="shared" si="190"/>
        <v>247.88394457876163</v>
      </c>
    </row>
    <row r="1926" spans="1:11" x14ac:dyDescent="0.2">
      <c r="A1926">
        <f t="shared" si="184"/>
        <v>2.8725000000000533</v>
      </c>
      <c r="B1926">
        <f t="shared" si="190"/>
        <v>2.1537950194089017</v>
      </c>
      <c r="C1926">
        <f t="shared" si="190"/>
        <v>3.6503489903328585</v>
      </c>
      <c r="D1926">
        <f t="shared" si="190"/>
        <v>6.186776193252185</v>
      </c>
      <c r="E1926">
        <f t="shared" si="190"/>
        <v>10.485627474731329</v>
      </c>
      <c r="F1926">
        <f t="shared" si="190"/>
        <v>17.77151461511723</v>
      </c>
      <c r="G1926">
        <f t="shared" si="190"/>
        <v>30.119964921166307</v>
      </c>
      <c r="H1926">
        <f t="shared" si="190"/>
        <v>51.048675731925194</v>
      </c>
      <c r="I1926">
        <f t="shared" si="190"/>
        <v>86.519599236051775</v>
      </c>
      <c r="J1926">
        <f t="shared" si="190"/>
        <v>146.63732103995787</v>
      </c>
      <c r="K1926">
        <f t="shared" si="190"/>
        <v>248.52754880556344</v>
      </c>
    </row>
    <row r="1927" spans="1:11" x14ac:dyDescent="0.2">
      <c r="A1927">
        <f t="shared" si="184"/>
        <v>2.8740000000000534</v>
      </c>
      <c r="B1927">
        <f t="shared" si="190"/>
        <v>2.1543170763249613</v>
      </c>
      <c r="C1927">
        <f t="shared" si="190"/>
        <v>3.6521869962808209</v>
      </c>
      <c r="D1927">
        <f t="shared" si="190"/>
        <v>6.1915072773580535</v>
      </c>
      <c r="E1927">
        <f t="shared" si="190"/>
        <v>10.496385427311274</v>
      </c>
      <c r="F1927">
        <f t="shared" si="190"/>
        <v>17.794391915127378</v>
      </c>
      <c r="G1927">
        <f t="shared" si="190"/>
        <v>30.166611718093165</v>
      </c>
      <c r="H1927">
        <f t="shared" si="190"/>
        <v>51.141082364077036</v>
      </c>
      <c r="I1927">
        <f t="shared" si="190"/>
        <v>86.698842077801316</v>
      </c>
      <c r="J1927">
        <f t="shared" si="190"/>
        <v>146.97947071436016</v>
      </c>
      <c r="K1927">
        <f t="shared" si="190"/>
        <v>249.17247213160573</v>
      </c>
    </row>
    <row r="1928" spans="1:11" x14ac:dyDescent="0.2">
      <c r="A1928">
        <f t="shared" si="184"/>
        <v>2.8755000000000535</v>
      </c>
      <c r="B1928">
        <f t="shared" si="190"/>
        <v>2.1548388608398001</v>
      </c>
      <c r="C1928">
        <f t="shared" si="190"/>
        <v>3.6540247535137569</v>
      </c>
      <c r="D1928">
        <f t="shared" si="190"/>
        <v>6.1962391443449603</v>
      </c>
      <c r="E1928">
        <f t="shared" si="190"/>
        <v>10.507148178729004</v>
      </c>
      <c r="F1928">
        <f t="shared" si="190"/>
        <v>17.817285659564266</v>
      </c>
      <c r="G1928">
        <f t="shared" si="190"/>
        <v>30.213304587935802</v>
      </c>
      <c r="H1928">
        <f t="shared" si="190"/>
        <v>51.233604914078001</v>
      </c>
      <c r="I1928">
        <f t="shared" si="190"/>
        <v>86.878357342611039</v>
      </c>
      <c r="J1928">
        <f t="shared" si="190"/>
        <v>147.32223093043405</v>
      </c>
      <c r="K1928">
        <f t="shared" si="190"/>
        <v>249.81871653868259</v>
      </c>
    </row>
    <row r="1929" spans="1:11" x14ac:dyDescent="0.2">
      <c r="A1929">
        <f t="shared" si="184"/>
        <v>2.8770000000000535</v>
      </c>
      <c r="B1929">
        <f t="shared" si="190"/>
        <v>2.155360373237539</v>
      </c>
      <c r="C1929">
        <f t="shared" si="190"/>
        <v>3.6558622621660617</v>
      </c>
      <c r="D1929">
        <f t="shared" si="190"/>
        <v>6.2009717938045155</v>
      </c>
      <c r="E1929">
        <f t="shared" si="190"/>
        <v>10.517915728251955</v>
      </c>
      <c r="F1929">
        <f t="shared" si="190"/>
        <v>17.84019585077592</v>
      </c>
      <c r="G1929">
        <f t="shared" si="190"/>
        <v>30.260043550181436</v>
      </c>
      <c r="H1929">
        <f t="shared" si="190"/>
        <v>51.32624346268328</v>
      </c>
      <c r="I1929">
        <f t="shared" si="190"/>
        <v>87.058145293873608</v>
      </c>
      <c r="J1929">
        <f t="shared" si="190"/>
        <v>147.66560244214256</v>
      </c>
      <c r="K1929">
        <f t="shared" si="190"/>
        <v>250.46628401047906</v>
      </c>
    </row>
    <row r="1930" spans="1:11" x14ac:dyDescent="0.2">
      <c r="A1930">
        <f t="shared" si="184"/>
        <v>2.8785000000000536</v>
      </c>
      <c r="B1930">
        <f t="shared" si="190"/>
        <v>2.1558816138018555</v>
      </c>
      <c r="C1930">
        <f t="shared" si="190"/>
        <v>3.6576995223720012</v>
      </c>
      <c r="D1930">
        <f t="shared" si="190"/>
        <v>6.2057052253287566</v>
      </c>
      <c r="E1930">
        <f t="shared" si="190"/>
        <v>10.528688075148002</v>
      </c>
      <c r="F1930">
        <f t="shared" si="190"/>
        <v>17.863122491109159</v>
      </c>
      <c r="G1930">
        <f t="shared" si="190"/>
        <v>30.306828624314086</v>
      </c>
      <c r="H1930">
        <f t="shared" si="190"/>
        <v>51.418998090658668</v>
      </c>
      <c r="I1930">
        <f t="shared" si="190"/>
        <v>87.238206195089774</v>
      </c>
      <c r="J1930">
        <f t="shared" si="190"/>
        <v>148.00958600396373</v>
      </c>
      <c r="K1930">
        <f t="shared" si="190"/>
        <v>251.11517653257047</v>
      </c>
    </row>
    <row r="1931" spans="1:11" x14ac:dyDescent="0.2">
      <c r="A1931">
        <f t="shared" si="184"/>
        <v>2.8800000000000536</v>
      </c>
      <c r="B1931">
        <f t="shared" si="190"/>
        <v>2.156402582815983</v>
      </c>
      <c r="C1931">
        <f t="shared" si="190"/>
        <v>3.6595365342657153</v>
      </c>
      <c r="D1931">
        <f t="shared" si="190"/>
        <v>6.2104394385101465</v>
      </c>
      <c r="E1931">
        <f t="shared" si="190"/>
        <v>10.539465218685457</v>
      </c>
      <c r="F1931">
        <f t="shared" si="190"/>
        <v>17.886065582909556</v>
      </c>
      <c r="G1931">
        <f t="shared" si="190"/>
        <v>30.353659829814674</v>
      </c>
      <c r="H1931">
        <f t="shared" si="190"/>
        <v>51.511868878780476</v>
      </c>
      <c r="I1931">
        <f t="shared" si="190"/>
        <v>87.418540309867907</v>
      </c>
      <c r="J1931">
        <f t="shared" si="190"/>
        <v>148.35418237089053</v>
      </c>
      <c r="K1931">
        <f t="shared" si="190"/>
        <v>251.76539609242423</v>
      </c>
    </row>
    <row r="1932" spans="1:11" x14ac:dyDescent="0.2">
      <c r="A1932">
        <f t="shared" si="184"/>
        <v>2.8815000000000537</v>
      </c>
      <c r="B1932">
        <f t="shared" si="190"/>
        <v>2.1569232805627121</v>
      </c>
      <c r="C1932">
        <f t="shared" si="190"/>
        <v>3.6613732979812137</v>
      </c>
      <c r="D1932">
        <f t="shared" si="190"/>
        <v>6.2151744329415708</v>
      </c>
      <c r="E1932">
        <f t="shared" si="190"/>
        <v>10.550247158133061</v>
      </c>
      <c r="F1932">
        <f t="shared" si="190"/>
        <v>17.909025128521471</v>
      </c>
      <c r="G1932">
        <f t="shared" si="190"/>
        <v>30.400537186160982</v>
      </c>
      <c r="H1932">
        <f t="shared" si="190"/>
        <v>51.604855907835585</v>
      </c>
      <c r="I1932">
        <f t="shared" si="190"/>
        <v>87.599147901924496</v>
      </c>
      <c r="J1932">
        <f t="shared" si="190"/>
        <v>148.69939229843101</v>
      </c>
      <c r="K1932">
        <f t="shared" si="190"/>
        <v>252.41694467940013</v>
      </c>
    </row>
    <row r="1933" spans="1:11" x14ac:dyDescent="0.2">
      <c r="A1933">
        <f t="shared" ref="A1933:A1996" si="191">A1932+B$3</f>
        <v>2.8830000000000537</v>
      </c>
      <c r="B1933">
        <f t="shared" si="190"/>
        <v>2.1574437073243935</v>
      </c>
      <c r="C1933">
        <f t="shared" si="190"/>
        <v>3.6632098136523803</v>
      </c>
      <c r="D1933">
        <f t="shared" si="190"/>
        <v>6.2199102082163424</v>
      </c>
      <c r="E1933">
        <f t="shared" si="190"/>
        <v>10.56103389276001</v>
      </c>
      <c r="F1933">
        <f t="shared" si="190"/>
        <v>17.93200113028805</v>
      </c>
      <c r="G1933">
        <f t="shared" si="190"/>
        <v>30.447460712827663</v>
      </c>
      <c r="H1933">
        <f t="shared" si="190"/>
        <v>51.69795925862141</v>
      </c>
      <c r="I1933">
        <f t="shared" si="190"/>
        <v>87.780029235083816</v>
      </c>
      <c r="J1933">
        <f t="shared" si="190"/>
        <v>149.0452165426083</v>
      </c>
      <c r="K1933">
        <f t="shared" si="190"/>
        <v>253.06982428475141</v>
      </c>
    </row>
    <row r="1934" spans="1:11" x14ac:dyDescent="0.2">
      <c r="A1934">
        <f t="shared" si="191"/>
        <v>2.8845000000000538</v>
      </c>
      <c r="B1934">
        <f t="shared" si="190"/>
        <v>2.1579638633829354</v>
      </c>
      <c r="C1934">
        <f t="shared" si="190"/>
        <v>3.6650460814129704</v>
      </c>
      <c r="D1934">
        <f t="shared" si="190"/>
        <v>6.2246467639281935</v>
      </c>
      <c r="E1934">
        <f t="shared" si="190"/>
        <v>10.571825421835911</v>
      </c>
      <c r="F1934">
        <f t="shared" si="190"/>
        <v>17.954993590551208</v>
      </c>
      <c r="G1934">
        <f t="shared" si="190"/>
        <v>30.494430429286243</v>
      </c>
      <c r="H1934">
        <f t="shared" si="190"/>
        <v>51.791179011945928</v>
      </c>
      <c r="I1934">
        <f t="shared" si="190"/>
        <v>87.961184573277833</v>
      </c>
      <c r="J1934">
        <f t="shared" si="190"/>
        <v>149.39165585996082</v>
      </c>
      <c r="K1934">
        <f t="shared" si="190"/>
        <v>253.72403690162469</v>
      </c>
    </row>
    <row r="1935" spans="1:11" x14ac:dyDescent="0.2">
      <c r="A1935">
        <f t="shared" si="191"/>
        <v>2.8860000000000539</v>
      </c>
      <c r="B1935">
        <f t="shared" si="190"/>
        <v>2.1584837490198074</v>
      </c>
      <c r="C1935">
        <f t="shared" si="190"/>
        <v>3.6668821013966131</v>
      </c>
      <c r="D1935">
        <f t="shared" si="190"/>
        <v>6.2293840996712806</v>
      </c>
      <c r="E1935">
        <f t="shared" si="190"/>
        <v>10.582621744630824</v>
      </c>
      <c r="F1935">
        <f t="shared" si="190"/>
        <v>17.978002511651653</v>
      </c>
      <c r="G1935">
        <f t="shared" si="190"/>
        <v>30.541446355005128</v>
      </c>
      <c r="H1935">
        <f t="shared" si="190"/>
        <v>51.884515248627636</v>
      </c>
      <c r="I1935">
        <f t="shared" si="190"/>
        <v>88.142614180546488</v>
      </c>
      <c r="J1935">
        <f t="shared" si="190"/>
        <v>149.73871100754215</v>
      </c>
      <c r="K1935">
        <f t="shared" si="190"/>
        <v>254.37958452506183</v>
      </c>
    </row>
    <row r="1936" spans="1:11" x14ac:dyDescent="0.2">
      <c r="A1936">
        <f t="shared" si="191"/>
        <v>2.8875000000000539</v>
      </c>
      <c r="B1936">
        <f t="shared" si="190"/>
        <v>2.1590033645160402</v>
      </c>
      <c r="C1936">
        <f t="shared" si="190"/>
        <v>3.6687178737368105</v>
      </c>
      <c r="D1936">
        <f t="shared" si="190"/>
        <v>6.2341222150401823</v>
      </c>
      <c r="E1936">
        <f t="shared" si="190"/>
        <v>10.593422860415238</v>
      </c>
      <c r="F1936">
        <f t="shared" si="190"/>
        <v>18.001027895928864</v>
      </c>
      <c r="G1936">
        <f t="shared" si="190"/>
        <v>30.588508509449575</v>
      </c>
      <c r="H1936">
        <f t="shared" si="190"/>
        <v>51.977968049495566</v>
      </c>
      <c r="I1936">
        <f t="shared" si="190"/>
        <v>88.32431832103731</v>
      </c>
      <c r="J1936">
        <f t="shared" si="190"/>
        <v>150.08638274292122</v>
      </c>
      <c r="K1936">
        <f t="shared" si="190"/>
        <v>255.03646915200014</v>
      </c>
    </row>
    <row r="1937" spans="1:11" x14ac:dyDescent="0.2">
      <c r="A1937">
        <f t="shared" si="191"/>
        <v>2.889000000000054</v>
      </c>
      <c r="B1937">
        <f t="shared" si="190"/>
        <v>2.1595227101522263</v>
      </c>
      <c r="C1937">
        <f t="shared" si="190"/>
        <v>3.6705533985669359</v>
      </c>
      <c r="D1937">
        <f t="shared" si="190"/>
        <v>6.238861109629898</v>
      </c>
      <c r="E1937">
        <f t="shared" si="190"/>
        <v>10.604228768460079</v>
      </c>
      <c r="F1937">
        <f t="shared" si="190"/>
        <v>18.024069745721114</v>
      </c>
      <c r="G1937">
        <f t="shared" si="190"/>
        <v>30.635616912081733</v>
      </c>
      <c r="H1937">
        <f t="shared" si="190"/>
        <v>52.071537495389272</v>
      </c>
      <c r="I1937">
        <f t="shared" si="190"/>
        <v>88.506297259005819</v>
      </c>
      <c r="J1937">
        <f t="shared" si="190"/>
        <v>150.43467182418243</v>
      </c>
      <c r="K1937">
        <f t="shared" si="190"/>
        <v>255.69469278127252</v>
      </c>
    </row>
    <row r="1938" spans="1:11" x14ac:dyDescent="0.2">
      <c r="A1938">
        <f t="shared" si="191"/>
        <v>2.890500000000054</v>
      </c>
      <c r="B1938">
        <f t="shared" si="190"/>
        <v>2.1600417862085219</v>
      </c>
      <c r="C1938">
        <f t="shared" si="190"/>
        <v>3.6723886760202387</v>
      </c>
      <c r="D1938">
        <f t="shared" si="190"/>
        <v>6.2436007830358493</v>
      </c>
      <c r="E1938">
        <f t="shared" si="190"/>
        <v>10.615039468036699</v>
      </c>
      <c r="F1938">
        <f t="shared" si="190"/>
        <v>18.047128063365459</v>
      </c>
      <c r="G1938">
        <f t="shared" si="190"/>
        <v>30.682771582360658</v>
      </c>
      <c r="H1938">
        <f t="shared" si="190"/>
        <v>52.165223667158841</v>
      </c>
      <c r="I1938">
        <f t="shared" si="190"/>
        <v>88.688551258815096</v>
      </c>
      <c r="J1938">
        <f t="shared" si="190"/>
        <v>150.78357900992546</v>
      </c>
      <c r="K1938">
        <f t="shared" si="190"/>
        <v>256.3542574136099</v>
      </c>
    </row>
    <row r="1939" spans="1:11" x14ac:dyDescent="0.2">
      <c r="A1939">
        <f t="shared" si="191"/>
        <v>2.8920000000000541</v>
      </c>
      <c r="B1939">
        <f t="shared" si="190"/>
        <v>2.1605605929646465</v>
      </c>
      <c r="C1939">
        <f t="shared" si="190"/>
        <v>3.6742237062298395</v>
      </c>
      <c r="D1939">
        <f t="shared" si="190"/>
        <v>6.2483412348538749</v>
      </c>
      <c r="E1939">
        <f t="shared" si="190"/>
        <v>10.625854958416896</v>
      </c>
      <c r="F1939">
        <f t="shared" si="190"/>
        <v>18.070202851197742</v>
      </c>
      <c r="G1939">
        <f t="shared" si="190"/>
        <v>30.729972539742242</v>
      </c>
      <c r="H1939">
        <f t="shared" si="190"/>
        <v>52.259026645664854</v>
      </c>
      <c r="I1939">
        <f t="shared" si="190"/>
        <v>88.871080584936195</v>
      </c>
      <c r="J1939">
        <f t="shared" si="190"/>
        <v>151.13310505926557</v>
      </c>
      <c r="K1939">
        <f t="shared" ref="F1939:K1954" si="192">POWER($A1939,K$8)*LN(K$7*$A1939)</f>
        <v>257.01516505164039</v>
      </c>
    </row>
    <row r="1940" spans="1:11" x14ac:dyDescent="0.2">
      <c r="A1940">
        <f t="shared" si="191"/>
        <v>2.8935000000000541</v>
      </c>
      <c r="B1940">
        <f t="shared" si="190"/>
        <v>2.1610791306998847</v>
      </c>
      <c r="C1940">
        <f t="shared" si="190"/>
        <v>3.6760584893287334</v>
      </c>
      <c r="D1940">
        <f t="shared" si="190"/>
        <v>6.253082464680233</v>
      </c>
      <c r="E1940">
        <f t="shared" si="190"/>
        <v>10.63667523887289</v>
      </c>
      <c r="F1940">
        <f t="shared" si="192"/>
        <v>18.093294111552595</v>
      </c>
      <c r="G1940">
        <f t="shared" si="192"/>
        <v>30.777219803679273</v>
      </c>
      <c r="H1940">
        <f t="shared" si="192"/>
        <v>52.352946511778413</v>
      </c>
      <c r="I1940">
        <f t="shared" si="192"/>
        <v>89.05388550194769</v>
      </c>
      <c r="J1940">
        <f t="shared" si="192"/>
        <v>151.48325073183366</v>
      </c>
      <c r="K1940">
        <f t="shared" si="192"/>
        <v>257.67741769989033</v>
      </c>
    </row>
    <row r="1941" spans="1:11" x14ac:dyDescent="0.2">
      <c r="A1941">
        <f t="shared" si="191"/>
        <v>2.8950000000000542</v>
      </c>
      <c r="B1941">
        <f t="shared" si="190"/>
        <v>2.1615973996930871</v>
      </c>
      <c r="C1941">
        <f t="shared" si="190"/>
        <v>3.6778930254497895</v>
      </c>
      <c r="D1941">
        <f t="shared" si="190"/>
        <v>6.2578244721116043</v>
      </c>
      <c r="E1941">
        <f t="shared" si="190"/>
        <v>10.647500308677342</v>
      </c>
      <c r="F1941">
        <f t="shared" si="192"/>
        <v>18.116401846763434</v>
      </c>
      <c r="G1941">
        <f t="shared" si="192"/>
        <v>30.824513393621476</v>
      </c>
      <c r="H1941">
        <f t="shared" si="192"/>
        <v>52.446983346381124</v>
      </c>
      <c r="I1941">
        <f t="shared" si="192"/>
        <v>89.23696627453586</v>
      </c>
      <c r="J1941">
        <f t="shared" si="192"/>
        <v>151.83401678777619</v>
      </c>
      <c r="K1941">
        <f t="shared" si="192"/>
        <v>258.34101736478613</v>
      </c>
    </row>
    <row r="1942" spans="1:11" x14ac:dyDescent="0.2">
      <c r="A1942">
        <f t="shared" si="191"/>
        <v>2.8965000000000543</v>
      </c>
      <c r="B1942">
        <f t="shared" si="190"/>
        <v>2.1621154002226701</v>
      </c>
      <c r="C1942">
        <f t="shared" si="190"/>
        <v>3.6797273147257501</v>
      </c>
      <c r="D1942">
        <f t="shared" si="190"/>
        <v>6.262567256745081</v>
      </c>
      <c r="E1942">
        <f t="shared" si="190"/>
        <v>10.658330167103337</v>
      </c>
      <c r="F1942">
        <f t="shared" si="192"/>
        <v>18.139526059162471</v>
      </c>
      <c r="G1942">
        <f t="shared" si="192"/>
        <v>30.871853329015387</v>
      </c>
      <c r="H1942">
        <f t="shared" si="192"/>
        <v>52.541137230365074</v>
      </c>
      <c r="I1942">
        <f t="shared" si="192"/>
        <v>89.420323167494786</v>
      </c>
      <c r="J1942">
        <f t="shared" si="192"/>
        <v>152.18540398775528</v>
      </c>
      <c r="K1942">
        <f t="shared" si="192"/>
        <v>259.00596605465341</v>
      </c>
    </row>
    <row r="1943" spans="1:11" x14ac:dyDescent="0.2">
      <c r="A1943">
        <f t="shared" si="191"/>
        <v>2.8980000000000543</v>
      </c>
      <c r="B1943">
        <f t="shared" si="190"/>
        <v>2.162633132566619</v>
      </c>
      <c r="C1943">
        <f t="shared" si="190"/>
        <v>3.6815613572892327</v>
      </c>
      <c r="D1943">
        <f t="shared" si="190"/>
        <v>6.2673108181781796</v>
      </c>
      <c r="E1943">
        <f t="shared" si="190"/>
        <v>10.669164813424398</v>
      </c>
      <c r="F1943">
        <f t="shared" si="192"/>
        <v>18.162666751080707</v>
      </c>
      <c r="G1943">
        <f t="shared" si="192"/>
        <v>30.919239629304489</v>
      </c>
      <c r="H1943">
        <f t="shared" si="192"/>
        <v>52.63540824463287</v>
      </c>
      <c r="I1943">
        <f t="shared" si="192"/>
        <v>89.603956445726084</v>
      </c>
      <c r="J1943">
        <f t="shared" si="192"/>
        <v>152.53741309294892</v>
      </c>
      <c r="K1943">
        <f t="shared" si="192"/>
        <v>259.67226577971911</v>
      </c>
    </row>
    <row r="1944" spans="1:11" x14ac:dyDescent="0.2">
      <c r="A1944">
        <f t="shared" si="191"/>
        <v>2.8995000000000544</v>
      </c>
      <c r="B1944">
        <f t="shared" si="190"/>
        <v>2.1631505970024865</v>
      </c>
      <c r="C1944">
        <f t="shared" si="190"/>
        <v>3.6833951532727274</v>
      </c>
      <c r="D1944">
        <f t="shared" si="190"/>
        <v>6.2720551560088271</v>
      </c>
      <c r="E1944">
        <f t="shared" si="190"/>
        <v>10.680004246914471</v>
      </c>
      <c r="F1944">
        <f t="shared" si="192"/>
        <v>18.185823924847934</v>
      </c>
      <c r="G1944">
        <f t="shared" si="192"/>
        <v>30.966672313929099</v>
      </c>
      <c r="H1944">
        <f t="shared" si="192"/>
        <v>52.729796470097575</v>
      </c>
      <c r="I1944">
        <f t="shared" si="192"/>
        <v>89.787866374239059</v>
      </c>
      <c r="J1944">
        <f t="shared" si="192"/>
        <v>152.89004486505081</v>
      </c>
      <c r="K1944">
        <f t="shared" si="192"/>
        <v>260.3399185521111</v>
      </c>
    </row>
    <row r="1945" spans="1:11" x14ac:dyDescent="0.2">
      <c r="A1945">
        <f t="shared" si="191"/>
        <v>2.9010000000000544</v>
      </c>
      <c r="B1945">
        <f t="shared" si="190"/>
        <v>2.1636677938073952</v>
      </c>
      <c r="C1945">
        <f t="shared" si="190"/>
        <v>3.6852287028086006</v>
      </c>
      <c r="D1945">
        <f t="shared" si="190"/>
        <v>6.2768002698353715</v>
      </c>
      <c r="E1945">
        <f t="shared" si="190"/>
        <v>10.690848466847951</v>
      </c>
      <c r="F1945">
        <f t="shared" si="192"/>
        <v>18.208997582792755</v>
      </c>
      <c r="G1945">
        <f t="shared" si="192"/>
        <v>31.014151402326497</v>
      </c>
      <c r="H1945">
        <f t="shared" si="192"/>
        <v>52.824301987682773</v>
      </c>
      <c r="I1945">
        <f t="shared" si="192"/>
        <v>89.972053218150847</v>
      </c>
      <c r="J1945">
        <f t="shared" si="192"/>
        <v>153.24330006627059</v>
      </c>
      <c r="K1945">
        <f t="shared" si="192"/>
        <v>261.00892638586055</v>
      </c>
    </row>
    <row r="1946" spans="1:11" x14ac:dyDescent="0.2">
      <c r="A1946">
        <f t="shared" si="191"/>
        <v>2.9025000000000545</v>
      </c>
      <c r="B1946">
        <f t="shared" si="190"/>
        <v>2.164184723258038</v>
      </c>
      <c r="C1946">
        <f t="shared" si="190"/>
        <v>3.6870620060290928</v>
      </c>
      <c r="D1946">
        <f t="shared" si="190"/>
        <v>6.2815461592565729</v>
      </c>
      <c r="E1946">
        <f t="shared" si="190"/>
        <v>10.701697472499644</v>
      </c>
      <c r="F1946">
        <f t="shared" si="192"/>
        <v>18.232187727242547</v>
      </c>
      <c r="G1946">
        <f t="shared" si="192"/>
        <v>31.061676913930789</v>
      </c>
      <c r="H1946">
        <f t="shared" si="192"/>
        <v>52.918924878322485</v>
      </c>
      <c r="I1946">
        <f t="shared" si="192"/>
        <v>90.156517242685823</v>
      </c>
      <c r="J1946">
        <f t="shared" si="192"/>
        <v>153.59717945933392</v>
      </c>
      <c r="K1946">
        <f t="shared" si="192"/>
        <v>261.67929129690043</v>
      </c>
    </row>
    <row r="1947" spans="1:11" x14ac:dyDescent="0.2">
      <c r="A1947">
        <f t="shared" si="191"/>
        <v>2.9040000000000545</v>
      </c>
      <c r="B1947">
        <f t="shared" si="190"/>
        <v>2.164701385630678</v>
      </c>
      <c r="C1947">
        <f t="shared" si="190"/>
        <v>3.688895063066318</v>
      </c>
      <c r="D1947">
        <f t="shared" si="190"/>
        <v>6.2862928238716069</v>
      </c>
      <c r="E1947">
        <f t="shared" si="190"/>
        <v>10.712551263144791</v>
      </c>
      <c r="F1947">
        <f t="shared" si="192"/>
        <v>18.255394360523489</v>
      </c>
      <c r="G1947">
        <f t="shared" si="192"/>
        <v>31.109248868173054</v>
      </c>
      <c r="H1947">
        <f t="shared" si="192"/>
        <v>53.013665222961208</v>
      </c>
      <c r="I1947">
        <f t="shared" si="192"/>
        <v>90.341258713176259</v>
      </c>
      <c r="J1947">
        <f t="shared" si="192"/>
        <v>153.9516838074822</v>
      </c>
      <c r="K1947">
        <f t="shared" si="192"/>
        <v>262.35101530306866</v>
      </c>
    </row>
    <row r="1948" spans="1:11" x14ac:dyDescent="0.2">
      <c r="A1948">
        <f t="shared" si="191"/>
        <v>2.9055000000000546</v>
      </c>
      <c r="B1948">
        <f t="shared" si="190"/>
        <v>2.1652177812011515</v>
      </c>
      <c r="C1948">
        <f t="shared" si="190"/>
        <v>3.6907278740522673</v>
      </c>
      <c r="D1948">
        <f t="shared" si="190"/>
        <v>6.2910402632800642</v>
      </c>
      <c r="E1948">
        <f t="shared" si="190"/>
        <v>10.723409838059062</v>
      </c>
      <c r="F1948">
        <f t="shared" si="192"/>
        <v>18.278617484960566</v>
      </c>
      <c r="G1948">
        <f t="shared" si="192"/>
        <v>31.156867284481191</v>
      </c>
      <c r="H1948">
        <f t="shared" si="192"/>
        <v>53.108523102553924</v>
      </c>
      <c r="I1948">
        <f t="shared" si="192"/>
        <v>90.526277895061796</v>
      </c>
      <c r="J1948">
        <f t="shared" si="192"/>
        <v>154.30681387447333</v>
      </c>
      <c r="K1948">
        <f t="shared" si="192"/>
        <v>263.02410042410708</v>
      </c>
    </row>
    <row r="1949" spans="1:11" x14ac:dyDescent="0.2">
      <c r="A1949">
        <f t="shared" si="191"/>
        <v>2.9070000000000547</v>
      </c>
      <c r="B1949">
        <f t="shared" si="190"/>
        <v>2.1657339102448674</v>
      </c>
      <c r="C1949">
        <f t="shared" si="190"/>
        <v>3.6925604391188056</v>
      </c>
      <c r="D1949">
        <f t="shared" si="190"/>
        <v>6.2957884770819481</v>
      </c>
      <c r="E1949">
        <f t="shared" si="190"/>
        <v>10.734273196518568</v>
      </c>
      <c r="F1949">
        <f t="shared" si="192"/>
        <v>18.301857102877566</v>
      </c>
      <c r="G1949">
        <f t="shared" si="192"/>
        <v>31.204532182280062</v>
      </c>
      <c r="H1949">
        <f t="shared" si="192"/>
        <v>53.203498598066084</v>
      </c>
      <c r="I1949">
        <f t="shared" si="192"/>
        <v>90.711575053889845</v>
      </c>
      <c r="J1949">
        <f t="shared" si="192"/>
        <v>154.66257042458105</v>
      </c>
      <c r="K1949">
        <f t="shared" si="192"/>
        <v>263.69854868166283</v>
      </c>
    </row>
    <row r="1950" spans="1:11" x14ac:dyDescent="0.2">
      <c r="A1950">
        <f t="shared" si="191"/>
        <v>2.9085000000000547</v>
      </c>
      <c r="B1950">
        <f t="shared" si="190"/>
        <v>2.1662497730368075</v>
      </c>
      <c r="C1950">
        <f t="shared" si="190"/>
        <v>3.6943927583976723</v>
      </c>
      <c r="D1950">
        <f t="shared" si="190"/>
        <v>6.3005374648776735</v>
      </c>
      <c r="E1950">
        <f t="shared" si="190"/>
        <v>10.745141337799833</v>
      </c>
      <c r="F1950">
        <f t="shared" si="192"/>
        <v>18.325113216597057</v>
      </c>
      <c r="G1950">
        <f t="shared" si="192"/>
        <v>31.252243580991397</v>
      </c>
      <c r="H1950">
        <f t="shared" si="192"/>
        <v>53.298591790473537</v>
      </c>
      <c r="I1950">
        <f t="shared" si="192"/>
        <v>90.897150455315227</v>
      </c>
      <c r="J1950">
        <f t="shared" si="192"/>
        <v>155.0189542225952</v>
      </c>
      <c r="K1950">
        <f t="shared" si="192"/>
        <v>264.37436209928921</v>
      </c>
    </row>
    <row r="1951" spans="1:11" x14ac:dyDescent="0.2">
      <c r="A1951">
        <f t="shared" si="191"/>
        <v>2.9100000000000548</v>
      </c>
      <c r="B1951">
        <f t="shared" si="190"/>
        <v>2.1667653698515297</v>
      </c>
      <c r="C1951">
        <f t="shared" si="190"/>
        <v>3.6962248320204845</v>
      </c>
      <c r="D1951">
        <f t="shared" si="190"/>
        <v>6.3052872262680699</v>
      </c>
      <c r="E1951">
        <f t="shared" si="190"/>
        <v>10.756014261179814</v>
      </c>
      <c r="F1951">
        <f t="shared" si="192"/>
        <v>18.348385828440431</v>
      </c>
      <c r="G1951">
        <f t="shared" si="192"/>
        <v>31.300001500033833</v>
      </c>
      <c r="H1951">
        <f t="shared" si="192"/>
        <v>53.393802760762661</v>
      </c>
      <c r="I1951">
        <f t="shared" si="192"/>
        <v>91.083004365100194</v>
      </c>
      <c r="J1951">
        <f t="shared" si="192"/>
        <v>155.37596603382227</v>
      </c>
      <c r="K1951">
        <f t="shared" si="192"/>
        <v>265.05154270244645</v>
      </c>
    </row>
    <row r="1952" spans="1:11" x14ac:dyDescent="0.2">
      <c r="A1952">
        <f t="shared" si="191"/>
        <v>2.9115000000000548</v>
      </c>
      <c r="B1952">
        <f t="shared" si="190"/>
        <v>2.1672807009631661</v>
      </c>
      <c r="C1952">
        <f t="shared" si="190"/>
        <v>3.6980566601187332</v>
      </c>
      <c r="D1952">
        <f t="shared" si="190"/>
        <v>6.3100377608543772</v>
      </c>
      <c r="E1952">
        <f t="shared" si="190"/>
        <v>10.766891965935896</v>
      </c>
      <c r="F1952">
        <f t="shared" si="192"/>
        <v>18.371674940727864</v>
      </c>
      <c r="G1952">
        <f t="shared" si="192"/>
        <v>31.347805958822956</v>
      </c>
      <c r="H1952">
        <f t="shared" si="192"/>
        <v>53.489131589930182</v>
      </c>
      <c r="I1952">
        <f t="shared" si="192"/>
        <v>91.269137049114761</v>
      </c>
      <c r="J1952">
        <f t="shared" si="192"/>
        <v>155.73360662408467</v>
      </c>
      <c r="K1952">
        <f t="shared" si="192"/>
        <v>265.73009251850277</v>
      </c>
    </row>
    <row r="1953" spans="1:11" x14ac:dyDescent="0.2">
      <c r="A1953">
        <f t="shared" si="191"/>
        <v>2.9130000000000549</v>
      </c>
      <c r="B1953">
        <f t="shared" si="190"/>
        <v>2.1677957666454262</v>
      </c>
      <c r="C1953">
        <f t="shared" si="190"/>
        <v>3.699888242823786</v>
      </c>
      <c r="D1953">
        <f t="shared" si="190"/>
        <v>6.3147890682382455</v>
      </c>
      <c r="E1953">
        <f t="shared" si="190"/>
        <v>10.777774451345893</v>
      </c>
      <c r="F1953">
        <f t="shared" si="192"/>
        <v>18.394980555778357</v>
      </c>
      <c r="G1953">
        <f t="shared" si="192"/>
        <v>31.395656976771171</v>
      </c>
      <c r="H1953">
        <f t="shared" si="192"/>
        <v>53.584578358983357</v>
      </c>
      <c r="I1953">
        <f t="shared" si="192"/>
        <v>91.455548773336162</v>
      </c>
      <c r="J1953">
        <f t="shared" si="192"/>
        <v>156.09187675972146</v>
      </c>
      <c r="K1953">
        <f t="shared" si="192"/>
        <v>266.41001357673332</v>
      </c>
    </row>
    <row r="1954" spans="1:11" x14ac:dyDescent="0.2">
      <c r="A1954">
        <f t="shared" si="191"/>
        <v>2.9145000000000549</v>
      </c>
      <c r="B1954">
        <f t="shared" si="190"/>
        <v>2.1683105671715959</v>
      </c>
      <c r="C1954">
        <f t="shared" si="190"/>
        <v>3.7017195802668854</v>
      </c>
      <c r="D1954">
        <f t="shared" si="190"/>
        <v>6.3195411480217354</v>
      </c>
      <c r="E1954">
        <f t="shared" si="190"/>
        <v>10.788661716688042</v>
      </c>
      <c r="F1954">
        <f t="shared" si="192"/>
        <v>18.418302675909693</v>
      </c>
      <c r="G1954">
        <f t="shared" si="192"/>
        <v>31.443554573287887</v>
      </c>
      <c r="H1954">
        <f t="shared" si="192"/>
        <v>53.680143148939813</v>
      </c>
      <c r="I1954">
        <f t="shared" si="192"/>
        <v>91.642239803849307</v>
      </c>
      <c r="J1954">
        <f t="shared" si="192"/>
        <v>156.45077720758803</v>
      </c>
      <c r="K1954">
        <f t="shared" si="192"/>
        <v>267.09130790832376</v>
      </c>
    </row>
    <row r="1955" spans="1:11" x14ac:dyDescent="0.2">
      <c r="A1955">
        <f t="shared" si="191"/>
        <v>2.916000000000055</v>
      </c>
      <c r="B1955">
        <f t="shared" si="190"/>
        <v>2.16882510281454</v>
      </c>
      <c r="C1955">
        <f t="shared" si="190"/>
        <v>3.7035506725791514</v>
      </c>
      <c r="D1955">
        <f t="shared" si="190"/>
        <v>6.3242939998073178</v>
      </c>
      <c r="E1955">
        <f t="shared" si="190"/>
        <v>10.799553761241009</v>
      </c>
      <c r="F1955">
        <f t="shared" ref="F1955:K1955" si="193">POWER($A1955,F$8)*LN(F$7*$A1955)</f>
        <v>18.441641303438487</v>
      </c>
      <c r="G1955">
        <f t="shared" si="193"/>
        <v>31.491498767779387</v>
      </c>
      <c r="H1955">
        <f t="shared" si="193"/>
        <v>53.775826040827639</v>
      </c>
      <c r="I1955">
        <f t="shared" si="193"/>
        <v>91.829210406846414</v>
      </c>
      <c r="J1955">
        <f t="shared" si="193"/>
        <v>156.81030873505637</v>
      </c>
      <c r="K1955">
        <f t="shared" si="193"/>
        <v>267.77397754636917</v>
      </c>
    </row>
    <row r="1956" spans="1:11" x14ac:dyDescent="0.2">
      <c r="A1956">
        <f t="shared" si="191"/>
        <v>2.917500000000055</v>
      </c>
      <c r="B1956">
        <f t="shared" ref="B1956:K1987" si="194">POWER($A1956,B$8)*LN(B$7*$A1956)</f>
        <v>2.1693393738467024</v>
      </c>
      <c r="C1956">
        <f t="shared" si="194"/>
        <v>3.70538151989158</v>
      </c>
      <c r="D1956">
        <f t="shared" si="194"/>
        <v>6.3290476231978738</v>
      </c>
      <c r="E1956">
        <f t="shared" si="194"/>
        <v>10.810450584283888</v>
      </c>
      <c r="F1956">
        <f t="shared" si="194"/>
        <v>18.464996440680142</v>
      </c>
      <c r="G1956">
        <f t="shared" si="194"/>
        <v>31.539489579648837</v>
      </c>
      <c r="H1956">
        <f t="shared" si="194"/>
        <v>53.871627115685335</v>
      </c>
      <c r="I1956">
        <f t="shared" si="194"/>
        <v>92.016460848627219</v>
      </c>
      <c r="J1956">
        <f t="shared" si="194"/>
        <v>157.17047211001494</v>
      </c>
      <c r="K1956">
        <f t="shared" si="194"/>
        <v>268.45802452587498</v>
      </c>
    </row>
    <row r="1957" spans="1:11" x14ac:dyDescent="0.2">
      <c r="A1957">
        <f t="shared" si="191"/>
        <v>2.9190000000000551</v>
      </c>
      <c r="B1957">
        <f t="shared" si="194"/>
        <v>2.1698533805401063</v>
      </c>
      <c r="C1957">
        <f t="shared" si="194"/>
        <v>3.7072121223350432</v>
      </c>
      <c r="D1957">
        <f t="shared" si="194"/>
        <v>6.3338020177966898</v>
      </c>
      <c r="E1957">
        <f t="shared" si="194"/>
        <v>10.821352185096194</v>
      </c>
      <c r="F1957">
        <f t="shared" si="194"/>
        <v>18.488368089948889</v>
      </c>
      <c r="G1957">
        <f t="shared" si="194"/>
        <v>31.587527028296392</v>
      </c>
      <c r="H1957">
        <f t="shared" si="194"/>
        <v>53.967546454561827</v>
      </c>
      <c r="I1957">
        <f t="shared" si="194"/>
        <v>92.203991395598891</v>
      </c>
      <c r="J1957">
        <f t="shared" si="194"/>
        <v>157.53126810086897</v>
      </c>
      <c r="K1957">
        <f t="shared" si="194"/>
        <v>269.14345088375831</v>
      </c>
    </row>
    <row r="1958" spans="1:11" x14ac:dyDescent="0.2">
      <c r="A1958">
        <f t="shared" si="191"/>
        <v>2.9205000000000552</v>
      </c>
      <c r="B1958">
        <f t="shared" si="194"/>
        <v>2.1703671231663555</v>
      </c>
      <c r="C1958">
        <f t="shared" si="194"/>
        <v>3.7090424800402886</v>
      </c>
      <c r="D1958">
        <f t="shared" si="194"/>
        <v>6.3385571832074605</v>
      </c>
      <c r="E1958">
        <f t="shared" si="194"/>
        <v>10.832258562957868</v>
      </c>
      <c r="F1958">
        <f t="shared" si="194"/>
        <v>18.511756253557742</v>
      </c>
      <c r="G1958">
        <f t="shared" si="194"/>
        <v>31.635611133119053</v>
      </c>
      <c r="H1958">
        <f t="shared" si="194"/>
        <v>54.063584138516404</v>
      </c>
      <c r="I1958">
        <f t="shared" si="194"/>
        <v>92.391802314275935</v>
      </c>
      <c r="J1958">
        <f t="shared" si="194"/>
        <v>157.89269747654015</v>
      </c>
      <c r="K1958">
        <f t="shared" si="194"/>
        <v>269.83025865884809</v>
      </c>
    </row>
    <row r="1959" spans="1:11" x14ac:dyDescent="0.2">
      <c r="A1959">
        <f t="shared" si="191"/>
        <v>2.9220000000000552</v>
      </c>
      <c r="B1959">
        <f t="shared" si="194"/>
        <v>2.1708806019966365</v>
      </c>
      <c r="C1959">
        <f t="shared" si="194"/>
        <v>3.7108725931379434</v>
      </c>
      <c r="D1959">
        <f t="shared" si="194"/>
        <v>6.343313119034292</v>
      </c>
      <c r="E1959">
        <f t="shared" si="194"/>
        <v>10.843169717149275</v>
      </c>
      <c r="F1959">
        <f t="shared" si="194"/>
        <v>18.535160933818549</v>
      </c>
      <c r="G1959">
        <f t="shared" si="194"/>
        <v>31.68374191351079</v>
      </c>
      <c r="H1959">
        <f t="shared" si="194"/>
        <v>54.159740248618824</v>
      </c>
      <c r="I1959">
        <f t="shared" si="194"/>
        <v>92.579893871280262</v>
      </c>
      <c r="J1959">
        <f t="shared" si="194"/>
        <v>158.25476100646722</v>
      </c>
      <c r="K1959">
        <f t="shared" si="194"/>
        <v>270.51844989188612</v>
      </c>
    </row>
    <row r="1960" spans="1:11" x14ac:dyDescent="0.2">
      <c r="A1960">
        <f t="shared" si="191"/>
        <v>2.9235000000000553</v>
      </c>
      <c r="B1960">
        <f t="shared" si="194"/>
        <v>2.1713938173017167</v>
      </c>
      <c r="C1960">
        <f t="shared" si="194"/>
        <v>3.7127024617585089</v>
      </c>
      <c r="D1960">
        <f t="shared" si="194"/>
        <v>6.3480698248816889</v>
      </c>
      <c r="E1960">
        <f t="shared" si="194"/>
        <v>10.854085646951207</v>
      </c>
      <c r="F1960">
        <f t="shared" si="194"/>
        <v>18.55858213304197</v>
      </c>
      <c r="G1960">
        <f t="shared" si="194"/>
        <v>31.731919388862451</v>
      </c>
      <c r="H1960">
        <f t="shared" si="194"/>
        <v>54.256014865949219</v>
      </c>
      <c r="I1960">
        <f t="shared" si="194"/>
        <v>92.768266333341145</v>
      </c>
      <c r="J1960">
        <f t="shared" si="194"/>
        <v>158.61745946060557</v>
      </c>
      <c r="K1960">
        <f t="shared" si="194"/>
        <v>271.20802662552796</v>
      </c>
    </row>
    <row r="1961" spans="1:11" x14ac:dyDescent="0.2">
      <c r="A1961">
        <f t="shared" si="191"/>
        <v>2.9250000000000553</v>
      </c>
      <c r="B1961">
        <f t="shared" si="194"/>
        <v>2.1719067693519483</v>
      </c>
      <c r="C1961">
        <f t="shared" si="194"/>
        <v>3.714532086032365</v>
      </c>
      <c r="D1961">
        <f t="shared" si="194"/>
        <v>6.3528273003545692</v>
      </c>
      <c r="E1961">
        <f t="shared" si="194"/>
        <v>10.865006351644872</v>
      </c>
      <c r="F1961">
        <f t="shared" si="194"/>
        <v>18.582019853537467</v>
      </c>
      <c r="G1961">
        <f t="shared" si="194"/>
        <v>31.780143578561844</v>
      </c>
      <c r="H1961">
        <f t="shared" si="194"/>
        <v>54.35240807159812</v>
      </c>
      <c r="I1961">
        <f t="shared" si="194"/>
        <v>92.956919967295192</v>
      </c>
      <c r="J1961">
        <f t="shared" si="194"/>
        <v>158.98079360942751</v>
      </c>
      <c r="K1961">
        <f t="shared" si="194"/>
        <v>271.89899090434346</v>
      </c>
    </row>
    <row r="1962" spans="1:11" x14ac:dyDescent="0.2">
      <c r="A1962">
        <f t="shared" si="191"/>
        <v>2.9265000000000554</v>
      </c>
      <c r="B1962">
        <f t="shared" si="194"/>
        <v>2.1724194584172669</v>
      </c>
      <c r="C1962">
        <f t="shared" si="194"/>
        <v>3.7163614660897681</v>
      </c>
      <c r="D1962">
        <f t="shared" si="194"/>
        <v>6.3575855450582521</v>
      </c>
      <c r="E1962">
        <f t="shared" si="194"/>
        <v>10.875931830511915</v>
      </c>
      <c r="F1962">
        <f t="shared" si="194"/>
        <v>18.605474097613325</v>
      </c>
      <c r="G1962">
        <f t="shared" si="194"/>
        <v>31.82841450199372</v>
      </c>
      <c r="H1962">
        <f t="shared" si="194"/>
        <v>54.448919946666429</v>
      </c>
      <c r="I1962">
        <f t="shared" si="194"/>
        <v>93.145855040086417</v>
      </c>
      <c r="J1962">
        <f t="shared" si="194"/>
        <v>159.34476422392231</v>
      </c>
      <c r="K1962">
        <f t="shared" si="194"/>
        <v>272.59134477481803</v>
      </c>
    </row>
    <row r="1963" spans="1:11" x14ac:dyDescent="0.2">
      <c r="A1963">
        <f t="shared" si="191"/>
        <v>2.9280000000000554</v>
      </c>
      <c r="B1963">
        <f t="shared" si="194"/>
        <v>2.1729318847671939</v>
      </c>
      <c r="C1963">
        <f t="shared" si="194"/>
        <v>3.7181906020608548</v>
      </c>
      <c r="D1963">
        <f t="shared" si="194"/>
        <v>6.3623445585984646</v>
      </c>
      <c r="E1963">
        <f t="shared" si="194"/>
        <v>10.886862082834391</v>
      </c>
      <c r="F1963">
        <f t="shared" si="194"/>
        <v>18.628944867576656</v>
      </c>
      <c r="G1963">
        <f t="shared" si="194"/>
        <v>31.876732178539694</v>
      </c>
      <c r="H1963">
        <f t="shared" si="194"/>
        <v>54.545550572265483</v>
      </c>
      <c r="I1963">
        <f t="shared" si="194"/>
        <v>93.335071818766011</v>
      </c>
      <c r="J1963">
        <f t="shared" si="194"/>
        <v>159.70937207559635</v>
      </c>
      <c r="K1963">
        <f t="shared" si="194"/>
        <v>273.28509028535206</v>
      </c>
    </row>
    <row r="1964" spans="1:11" x14ac:dyDescent="0.2">
      <c r="A1964">
        <f t="shared" si="191"/>
        <v>2.9295000000000555</v>
      </c>
      <c r="B1964">
        <f t="shared" si="194"/>
        <v>2.1734440486708348</v>
      </c>
      <c r="C1964">
        <f t="shared" si="194"/>
        <v>3.7200194940756339</v>
      </c>
      <c r="D1964">
        <f t="shared" si="194"/>
        <v>6.3671043405813315</v>
      </c>
      <c r="E1964">
        <f t="shared" si="194"/>
        <v>10.897797107894778</v>
      </c>
      <c r="F1964">
        <f t="shared" si="194"/>
        <v>18.652432165733362</v>
      </c>
      <c r="G1964">
        <f t="shared" si="194"/>
        <v>31.925096627578359</v>
      </c>
      <c r="H1964">
        <f t="shared" si="194"/>
        <v>54.642300029516917</v>
      </c>
      <c r="I1964">
        <f t="shared" si="194"/>
        <v>93.524570570492571</v>
      </c>
      <c r="J1964">
        <f t="shared" si="194"/>
        <v>160.07461793647283</v>
      </c>
      <c r="K1964">
        <f t="shared" si="194"/>
        <v>273.98022948626323</v>
      </c>
    </row>
    <row r="1965" spans="1:11" x14ac:dyDescent="0.2">
      <c r="A1965">
        <f t="shared" si="191"/>
        <v>2.9310000000000556</v>
      </c>
      <c r="B1965">
        <f t="shared" si="194"/>
        <v>2.1739559503968842</v>
      </c>
      <c r="C1965">
        <f t="shared" si="194"/>
        <v>3.7218481422639975</v>
      </c>
      <c r="D1965">
        <f t="shared" si="194"/>
        <v>6.3718648906133879</v>
      </c>
      <c r="E1965">
        <f t="shared" si="194"/>
        <v>10.908736904975985</v>
      </c>
      <c r="F1965">
        <f t="shared" si="194"/>
        <v>18.675935994388194</v>
      </c>
      <c r="G1965">
        <f t="shared" si="194"/>
        <v>31.973507868485211</v>
      </c>
      <c r="H1965">
        <f t="shared" si="194"/>
        <v>54.739168399552838</v>
      </c>
      <c r="I1965">
        <f t="shared" si="194"/>
        <v>93.714351562531959</v>
      </c>
      <c r="J1965">
        <f t="shared" si="194"/>
        <v>160.4405025790924</v>
      </c>
      <c r="K1965">
        <f t="shared" si="194"/>
        <v>274.67676442978643</v>
      </c>
    </row>
    <row r="1966" spans="1:11" x14ac:dyDescent="0.2">
      <c r="A1966">
        <f t="shared" si="191"/>
        <v>2.9325000000000556</v>
      </c>
      <c r="B1966">
        <f t="shared" si="194"/>
        <v>2.1744675902136219</v>
      </c>
      <c r="C1966">
        <f t="shared" si="194"/>
        <v>3.7236765467557107</v>
      </c>
      <c r="D1966">
        <f t="shared" si="194"/>
        <v>6.376626208301567</v>
      </c>
      <c r="E1966">
        <f t="shared" si="194"/>
        <v>10.919681473361328</v>
      </c>
      <c r="F1966">
        <f t="shared" si="194"/>
        <v>18.699456355844699</v>
      </c>
      <c r="G1966">
        <f t="shared" si="194"/>
        <v>32.021965920632702</v>
      </c>
      <c r="H1966">
        <f t="shared" si="194"/>
        <v>54.83615576351562</v>
      </c>
      <c r="I1966">
        <f t="shared" si="194"/>
        <v>93.904415062257129</v>
      </c>
      <c r="J1966">
        <f t="shared" si="194"/>
        <v>160.8070267765126</v>
      </c>
      <c r="K1966">
        <f t="shared" si="194"/>
        <v>275.37469717007434</v>
      </c>
    </row>
    <row r="1967" spans="1:11" x14ac:dyDescent="0.2">
      <c r="A1967">
        <f t="shared" si="191"/>
        <v>2.9340000000000557</v>
      </c>
      <c r="B1967">
        <f t="shared" si="194"/>
        <v>2.1749789683889187</v>
      </c>
      <c r="C1967">
        <f t="shared" si="194"/>
        <v>3.7255047076804217</v>
      </c>
      <c r="D1967">
        <f t="shared" si="194"/>
        <v>6.3813882932532087</v>
      </c>
      <c r="E1967">
        <f t="shared" si="194"/>
        <v>10.930630812334567</v>
      </c>
      <c r="F1967">
        <f t="shared" si="194"/>
        <v>18.722993252405271</v>
      </c>
      <c r="G1967">
        <f t="shared" si="194"/>
        <v>32.070470803390215</v>
      </c>
      <c r="H1967">
        <f t="shared" si="194"/>
        <v>54.933262202558105</v>
      </c>
      <c r="I1967">
        <f t="shared" si="194"/>
        <v>94.094761337148697</v>
      </c>
      <c r="J1967">
        <f t="shared" si="194"/>
        <v>161.17419130230857</v>
      </c>
      <c r="K1967">
        <f t="shared" si="194"/>
        <v>276.07402976319958</v>
      </c>
    </row>
    <row r="1968" spans="1:11" x14ac:dyDescent="0.2">
      <c r="A1968">
        <f t="shared" si="191"/>
        <v>2.9355000000000557</v>
      </c>
      <c r="B1968">
        <f t="shared" si="194"/>
        <v>2.1754900851902321</v>
      </c>
      <c r="C1968">
        <f t="shared" si="194"/>
        <v>3.7273326251676528</v>
      </c>
      <c r="D1968">
        <f t="shared" si="194"/>
        <v>6.386151145076048</v>
      </c>
      <c r="E1968">
        <f t="shared" si="194"/>
        <v>10.941584921179853</v>
      </c>
      <c r="F1968">
        <f t="shared" si="194"/>
        <v>18.746546686371094</v>
      </c>
      <c r="G1968">
        <f t="shared" si="194"/>
        <v>32.119022536124071</v>
      </c>
      <c r="H1968">
        <f t="shared" si="194"/>
        <v>55.030487797843385</v>
      </c>
      <c r="I1968">
        <f t="shared" si="194"/>
        <v>94.285390654794014</v>
      </c>
      <c r="J1968">
        <f t="shared" si="194"/>
        <v>161.54199693057231</v>
      </c>
      <c r="K1968">
        <f t="shared" si="194"/>
        <v>276.77476426715305</v>
      </c>
    </row>
    <row r="1969" spans="1:11" x14ac:dyDescent="0.2">
      <c r="A1969">
        <f t="shared" si="191"/>
        <v>2.9370000000000558</v>
      </c>
      <c r="B1969">
        <f t="shared" si="194"/>
        <v>2.1760009408846117</v>
      </c>
      <c r="C1969">
        <f t="shared" si="194"/>
        <v>3.729160299346808</v>
      </c>
      <c r="D1969">
        <f t="shared" si="194"/>
        <v>6.3909147633782259</v>
      </c>
      <c r="E1969">
        <f t="shared" si="194"/>
        <v>10.952543799181781</v>
      </c>
      <c r="F1969">
        <f t="shared" si="194"/>
        <v>18.770116660042206</v>
      </c>
      <c r="G1969">
        <f t="shared" si="194"/>
        <v>32.167621138197511</v>
      </c>
      <c r="H1969">
        <f t="shared" si="194"/>
        <v>55.127832630545015</v>
      </c>
      <c r="I1969">
        <f t="shared" si="194"/>
        <v>94.476303282887841</v>
      </c>
      <c r="J1969">
        <f t="shared" si="194"/>
        <v>161.9104444359138</v>
      </c>
      <c r="K1969">
        <f t="shared" si="194"/>
        <v>277.47690274184686</v>
      </c>
    </row>
    <row r="1970" spans="1:11" x14ac:dyDescent="0.2">
      <c r="A1970">
        <f t="shared" si="191"/>
        <v>2.9385000000000558</v>
      </c>
      <c r="B1970">
        <f t="shared" si="194"/>
        <v>2.1765115357386966</v>
      </c>
      <c r="C1970">
        <f t="shared" si="194"/>
        <v>3.7309877303471661</v>
      </c>
      <c r="D1970">
        <f t="shared" si="194"/>
        <v>6.3956791477682815</v>
      </c>
      <c r="E1970">
        <f t="shared" si="194"/>
        <v>10.963507445625357</v>
      </c>
      <c r="F1970">
        <f t="shared" si="194"/>
        <v>18.79370317571745</v>
      </c>
      <c r="G1970">
        <f t="shared" si="194"/>
        <v>32.216266628970715</v>
      </c>
      <c r="H1970">
        <f t="shared" si="194"/>
        <v>55.225296781846772</v>
      </c>
      <c r="I1970">
        <f t="shared" si="194"/>
        <v>94.667499489232284</v>
      </c>
      <c r="J1970">
        <f t="shared" si="194"/>
        <v>162.27953459345983</v>
      </c>
      <c r="K1970">
        <f t="shared" si="194"/>
        <v>278.1804472491142</v>
      </c>
    </row>
    <row r="1971" spans="1:11" x14ac:dyDescent="0.2">
      <c r="A1971">
        <f t="shared" si="191"/>
        <v>2.9400000000000559</v>
      </c>
      <c r="B1971">
        <f t="shared" si="194"/>
        <v>2.1770218700187187</v>
      </c>
      <c r="C1971">
        <f t="shared" si="194"/>
        <v>3.7328149182978887</v>
      </c>
      <c r="D1971">
        <f t="shared" si="194"/>
        <v>6.400444297855155</v>
      </c>
      <c r="E1971">
        <f t="shared" si="194"/>
        <v>10.974475859796</v>
      </c>
      <c r="F1971">
        <f t="shared" si="194"/>
        <v>18.81730623569451</v>
      </c>
      <c r="G1971">
        <f t="shared" si="194"/>
        <v>32.264959027800849</v>
      </c>
      <c r="H1971">
        <f t="shared" si="194"/>
        <v>55.322880332942908</v>
      </c>
      <c r="I1971">
        <f t="shared" si="194"/>
        <v>94.858979541736304</v>
      </c>
      <c r="J1971">
        <f t="shared" si="194"/>
        <v>162.64926817885524</v>
      </c>
      <c r="K1971">
        <f t="shared" ref="F1971:K1986" si="195">POWER($A1971,K$8)*LN(K$7*$A1971)</f>
        <v>278.88539985270995</v>
      </c>
    </row>
    <row r="1972" spans="1:11" x14ac:dyDescent="0.2">
      <c r="A1972">
        <f t="shared" si="191"/>
        <v>2.941500000000056</v>
      </c>
      <c r="B1972">
        <f t="shared" si="194"/>
        <v>2.1775319439905023</v>
      </c>
      <c r="C1972">
        <f t="shared" si="194"/>
        <v>3.7346418633280134</v>
      </c>
      <c r="D1972">
        <f t="shared" si="194"/>
        <v>6.4052102132481847</v>
      </c>
      <c r="E1972">
        <f t="shared" si="194"/>
        <v>10.985449040979558</v>
      </c>
      <c r="F1972">
        <f t="shared" si="195"/>
        <v>18.840925842269893</v>
      </c>
      <c r="G1972">
        <f t="shared" si="195"/>
        <v>32.313698354041989</v>
      </c>
      <c r="H1972">
        <f t="shared" si="195"/>
        <v>55.420583365037949</v>
      </c>
      <c r="I1972">
        <f t="shared" si="195"/>
        <v>95.050743708416292</v>
      </c>
      <c r="J1972">
        <f t="shared" si="195"/>
        <v>163.01964596826221</v>
      </c>
      <c r="K1972">
        <f t="shared" si="195"/>
        <v>279.59176261831192</v>
      </c>
    </row>
    <row r="1973" spans="1:11" x14ac:dyDescent="0.2">
      <c r="A1973">
        <f t="shared" si="191"/>
        <v>2.943000000000056</v>
      </c>
      <c r="B1973">
        <f t="shared" si="194"/>
        <v>2.1780417579194644</v>
      </c>
      <c r="C1973">
        <f t="shared" si="194"/>
        <v>3.7364685655664585</v>
      </c>
      <c r="D1973">
        <f t="shared" si="194"/>
        <v>6.409976893557106</v>
      </c>
      <c r="E1973">
        <f t="shared" si="194"/>
        <v>10.996426988462298</v>
      </c>
      <c r="F1973">
        <f t="shared" si="195"/>
        <v>18.864561997738921</v>
      </c>
      <c r="G1973">
        <f t="shared" si="195"/>
        <v>32.36248462704517</v>
      </c>
      <c r="H1973">
        <f t="shared" si="195"/>
        <v>55.518405959346708</v>
      </c>
      <c r="I1973">
        <f t="shared" si="195"/>
        <v>95.24279225739572</v>
      </c>
      <c r="J1973">
        <f t="shared" si="195"/>
        <v>163.39066873836046</v>
      </c>
      <c r="K1973">
        <f t="shared" si="195"/>
        <v>280.29953761352107</v>
      </c>
    </row>
    <row r="1974" spans="1:11" x14ac:dyDescent="0.2">
      <c r="A1974">
        <f t="shared" si="191"/>
        <v>2.9445000000000561</v>
      </c>
      <c r="B1974">
        <f t="shared" si="194"/>
        <v>2.178551312070617</v>
      </c>
      <c r="C1974">
        <f t="shared" si="194"/>
        <v>3.7382950251420195</v>
      </c>
      <c r="D1974">
        <f t="shared" si="194"/>
        <v>6.4147443383920537</v>
      </c>
      <c r="E1974">
        <f t="shared" si="194"/>
        <v>11.007409701530888</v>
      </c>
      <c r="F1974">
        <f t="shared" si="195"/>
        <v>18.888214704395764</v>
      </c>
      <c r="G1974">
        <f t="shared" si="195"/>
        <v>32.411317866158321</v>
      </c>
      <c r="H1974">
        <f t="shared" si="195"/>
        <v>55.616348197094382</v>
      </c>
      <c r="I1974">
        <f t="shared" si="195"/>
        <v>95.435125456904956</v>
      </c>
      <c r="J1974">
        <f t="shared" si="195"/>
        <v>163.76233726634754</v>
      </c>
      <c r="K1974">
        <f t="shared" si="195"/>
        <v>281.00872690786213</v>
      </c>
    </row>
    <row r="1975" spans="1:11" x14ac:dyDescent="0.2">
      <c r="A1975">
        <f t="shared" si="191"/>
        <v>2.9460000000000561</v>
      </c>
      <c r="B1975">
        <f t="shared" si="194"/>
        <v>2.1790606067085672</v>
      </c>
      <c r="C1975">
        <f t="shared" si="194"/>
        <v>3.7401212421833736</v>
      </c>
      <c r="D1975">
        <f t="shared" si="194"/>
        <v>6.4195125473635608</v>
      </c>
      <c r="E1975">
        <f t="shared" si="194"/>
        <v>11.018397179472428</v>
      </c>
      <c r="F1975">
        <f t="shared" si="195"/>
        <v>18.911883964533413</v>
      </c>
      <c r="G1975">
        <f t="shared" si="195"/>
        <v>32.460198090726394</v>
      </c>
      <c r="H1975">
        <f t="shared" si="195"/>
        <v>55.714410159516497</v>
      </c>
      <c r="I1975">
        <f t="shared" si="195"/>
        <v>95.627743575281784</v>
      </c>
      <c r="J1975">
        <f t="shared" si="195"/>
        <v>164.13465232993875</v>
      </c>
      <c r="K1975">
        <f t="shared" si="195"/>
        <v>281.71933257278539</v>
      </c>
    </row>
    <row r="1976" spans="1:11" x14ac:dyDescent="0.2">
      <c r="A1976">
        <f t="shared" si="191"/>
        <v>2.9475000000000562</v>
      </c>
      <c r="B1976">
        <f t="shared" si="194"/>
        <v>2.1795696420975177</v>
      </c>
      <c r="C1976">
        <f t="shared" si="194"/>
        <v>3.7419472168190766</v>
      </c>
      <c r="D1976">
        <f t="shared" si="194"/>
        <v>6.4242815200825563</v>
      </c>
      <c r="E1976">
        <f t="shared" si="194"/>
        <v>11.029389421574436</v>
      </c>
      <c r="F1976">
        <f t="shared" si="195"/>
        <v>18.935569780443696</v>
      </c>
      <c r="G1976">
        <f t="shared" si="195"/>
        <v>32.509125320091272</v>
      </c>
      <c r="H1976">
        <f t="shared" si="195"/>
        <v>55.812591927858854</v>
      </c>
      <c r="I1976">
        <f t="shared" si="195"/>
        <v>95.820646880970827</v>
      </c>
      <c r="J1976">
        <f t="shared" si="195"/>
        <v>164.50761470736711</v>
      </c>
      <c r="K1976">
        <f t="shared" si="195"/>
        <v>282.4313566816669</v>
      </c>
    </row>
    <row r="1977" spans="1:11" x14ac:dyDescent="0.2">
      <c r="A1977">
        <f t="shared" si="191"/>
        <v>2.9490000000000562</v>
      </c>
      <c r="B1977">
        <f t="shared" si="194"/>
        <v>2.1800784185012678</v>
      </c>
      <c r="C1977">
        <f t="shared" si="194"/>
        <v>3.7437729491775631</v>
      </c>
      <c r="D1977">
        <f t="shared" si="194"/>
        <v>6.4290512561603617</v>
      </c>
      <c r="E1977">
        <f t="shared" si="194"/>
        <v>11.040386427124846</v>
      </c>
      <c r="F1977">
        <f t="shared" si="195"/>
        <v>18.959272154417267</v>
      </c>
      <c r="G1977">
        <f t="shared" si="195"/>
        <v>32.55809957359179</v>
      </c>
      <c r="H1977">
        <f t="shared" si="195"/>
        <v>55.910893583377586</v>
      </c>
      <c r="I1977">
        <f t="shared" si="195"/>
        <v>96.013835642524015</v>
      </c>
      <c r="J1977">
        <f t="shared" si="195"/>
        <v>164.88122517738367</v>
      </c>
      <c r="K1977">
        <f t="shared" si="195"/>
        <v>283.14480130980871</v>
      </c>
    </row>
    <row r="1978" spans="1:11" x14ac:dyDescent="0.2">
      <c r="A1978">
        <f t="shared" si="191"/>
        <v>2.9505000000000563</v>
      </c>
      <c r="B1978">
        <f t="shared" si="194"/>
        <v>2.1805869361832153</v>
      </c>
      <c r="C1978">
        <f t="shared" si="194"/>
        <v>3.74559843938715</v>
      </c>
      <c r="D1978">
        <f t="shared" si="194"/>
        <v>6.4338217552086991</v>
      </c>
      <c r="E1978">
        <f t="shared" si="194"/>
        <v>11.051388195411999</v>
      </c>
      <c r="F1978">
        <f t="shared" si="195"/>
        <v>18.982991088743631</v>
      </c>
      <c r="G1978">
        <f t="shared" si="195"/>
        <v>32.607120870563719</v>
      </c>
      <c r="H1978">
        <f t="shared" si="195"/>
        <v>56.009315207339149</v>
      </c>
      <c r="I1978">
        <f t="shared" si="195"/>
        <v>96.207310128600128</v>
      </c>
      <c r="J1978">
        <f t="shared" si="195"/>
        <v>165.25548451925732</v>
      </c>
      <c r="K1978">
        <f t="shared" si="195"/>
        <v>283.85966853444</v>
      </c>
    </row>
    <row r="1979" spans="1:11" x14ac:dyDescent="0.2">
      <c r="A1979">
        <f t="shared" si="191"/>
        <v>2.9520000000000564</v>
      </c>
      <c r="B1979">
        <f t="shared" si="194"/>
        <v>2.1810951954063547</v>
      </c>
      <c r="C1979">
        <f t="shared" si="194"/>
        <v>3.7474236875760307</v>
      </c>
      <c r="D1979">
        <f t="shared" si="194"/>
        <v>6.4385930168396817</v>
      </c>
      <c r="E1979">
        <f t="shared" si="194"/>
        <v>11.062394725724653</v>
      </c>
      <c r="F1979">
        <f t="shared" si="195"/>
        <v>19.006726585711103</v>
      </c>
      <c r="G1979">
        <f t="shared" si="195"/>
        <v>32.656189230339798</v>
      </c>
      <c r="H1979">
        <f t="shared" si="195"/>
        <v>56.107856881020247</v>
      </c>
      <c r="I1979">
        <f t="shared" si="195"/>
        <v>96.401070607964911</v>
      </c>
      <c r="J1979">
        <f t="shared" si="195"/>
        <v>165.63039351277493</v>
      </c>
      <c r="K1979">
        <f t="shared" si="195"/>
        <v>284.57596043471801</v>
      </c>
    </row>
    <row r="1980" spans="1:11" x14ac:dyDescent="0.2">
      <c r="A1980">
        <f t="shared" si="191"/>
        <v>2.9535000000000564</v>
      </c>
      <c r="B1980">
        <f t="shared" si="194"/>
        <v>2.1816031964332816</v>
      </c>
      <c r="C1980">
        <f t="shared" si="194"/>
        <v>3.7492486938722824</v>
      </c>
      <c r="D1980">
        <f t="shared" si="194"/>
        <v>6.4433650406658201</v>
      </c>
      <c r="E1980">
        <f t="shared" si="194"/>
        <v>11.073406017351999</v>
      </c>
      <c r="F1980">
        <f t="shared" si="195"/>
        <v>19.030478647606863</v>
      </c>
      <c r="G1980">
        <f t="shared" si="195"/>
        <v>32.705304672249753</v>
      </c>
      <c r="H1980">
        <f t="shared" si="195"/>
        <v>56.206518685707948</v>
      </c>
      <c r="I1980">
        <f t="shared" si="195"/>
        <v>96.595117349491503</v>
      </c>
      <c r="J1980">
        <f t="shared" si="195"/>
        <v>166.00595293824162</v>
      </c>
      <c r="K1980">
        <f t="shared" si="195"/>
        <v>285.29367909172862</v>
      </c>
    </row>
    <row r="1981" spans="1:11" x14ac:dyDescent="0.2">
      <c r="A1981">
        <f t="shared" si="191"/>
        <v>2.9550000000000565</v>
      </c>
      <c r="B1981">
        <f t="shared" si="194"/>
        <v>2.1821109395261904</v>
      </c>
      <c r="C1981">
        <f t="shared" si="194"/>
        <v>3.7510734584038596</v>
      </c>
      <c r="D1981">
        <f t="shared" si="194"/>
        <v>6.448137826300016</v>
      </c>
      <c r="E1981">
        <f t="shared" si="194"/>
        <v>11.084422069583617</v>
      </c>
      <c r="F1981">
        <f t="shared" si="195"/>
        <v>19.054247276716911</v>
      </c>
      <c r="G1981">
        <f t="shared" si="195"/>
        <v>32.754467215620224</v>
      </c>
      <c r="H1981">
        <f t="shared" si="195"/>
        <v>56.305300702699554</v>
      </c>
      <c r="I1981">
        <f t="shared" si="195"/>
        <v>96.789450622159578</v>
      </c>
      <c r="J1981">
        <f t="shared" si="195"/>
        <v>166.38216357648034</v>
      </c>
      <c r="K1981">
        <f t="shared" si="195"/>
        <v>286.01282658848709</v>
      </c>
    </row>
    <row r="1982" spans="1:11" x14ac:dyDescent="0.2">
      <c r="A1982">
        <f t="shared" si="191"/>
        <v>2.9565000000000565</v>
      </c>
      <c r="B1982">
        <f t="shared" si="194"/>
        <v>2.1826184249468761</v>
      </c>
      <c r="C1982">
        <f t="shared" si="194"/>
        <v>3.7528979812985992</v>
      </c>
      <c r="D1982">
        <f t="shared" si="194"/>
        <v>6.4529113733555628</v>
      </c>
      <c r="E1982">
        <f t="shared" si="194"/>
        <v>11.095442881709523</v>
      </c>
      <c r="F1982">
        <f t="shared" si="195"/>
        <v>19.078032475326083</v>
      </c>
      <c r="G1982">
        <f t="shared" si="195"/>
        <v>32.803676879774827</v>
      </c>
      <c r="H1982">
        <f t="shared" si="195"/>
        <v>56.404203013302642</v>
      </c>
      <c r="I1982">
        <f t="shared" si="195"/>
        <v>96.984070695056161</v>
      </c>
      <c r="J1982">
        <f t="shared" si="195"/>
        <v>166.75902620883247</v>
      </c>
      <c r="K1982">
        <f t="shared" si="195"/>
        <v>286.73340500993902</v>
      </c>
    </row>
    <row r="1983" spans="1:11" x14ac:dyDescent="0.2">
      <c r="A1983">
        <f t="shared" si="191"/>
        <v>2.9580000000000566</v>
      </c>
      <c r="B1983">
        <f t="shared" si="194"/>
        <v>2.1831256529567367</v>
      </c>
      <c r="C1983">
        <f t="shared" si="194"/>
        <v>3.7547222626842185</v>
      </c>
      <c r="D1983">
        <f t="shared" si="194"/>
        <v>6.4576856814461507</v>
      </c>
      <c r="E1983">
        <f t="shared" si="194"/>
        <v>11.106468453020129</v>
      </c>
      <c r="F1983">
        <f t="shared" si="195"/>
        <v>19.101834245718077</v>
      </c>
      <c r="G1983">
        <f t="shared" si="195"/>
        <v>32.85293368403417</v>
      </c>
      <c r="H1983">
        <f t="shared" si="195"/>
        <v>56.503225698835159</v>
      </c>
      <c r="I1983">
        <f t="shared" si="195"/>
        <v>97.17897783737493</v>
      </c>
      <c r="J1983">
        <f t="shared" si="195"/>
        <v>167.1365416171576</v>
      </c>
      <c r="K1983">
        <f t="shared" si="195"/>
        <v>287.45541644296048</v>
      </c>
    </row>
    <row r="1984" spans="1:11" x14ac:dyDescent="0.2">
      <c r="A1984">
        <f t="shared" si="191"/>
        <v>2.9595000000000566</v>
      </c>
      <c r="B1984">
        <f t="shared" si="194"/>
        <v>2.1836326238167714</v>
      </c>
      <c r="C1984">
        <f t="shared" si="194"/>
        <v>3.7565463026883146</v>
      </c>
      <c r="D1984">
        <f t="shared" si="194"/>
        <v>6.4624607501858584</v>
      </c>
      <c r="E1984">
        <f t="shared" si="194"/>
        <v>11.11749878280628</v>
      </c>
      <c r="F1984">
        <f t="shared" si="195"/>
        <v>19.125652590175413</v>
      </c>
      <c r="G1984">
        <f t="shared" si="195"/>
        <v>32.902237647715815</v>
      </c>
      <c r="H1984">
        <f t="shared" si="195"/>
        <v>56.602368840625218</v>
      </c>
      <c r="I1984">
        <f t="shared" si="195"/>
        <v>97.374172318416825</v>
      </c>
      <c r="J1984">
        <f t="shared" si="195"/>
        <v>167.51471058383353</v>
      </c>
      <c r="K1984">
        <f t="shared" si="195"/>
        <v>288.17886297636022</v>
      </c>
    </row>
    <row r="1985" spans="1:11" x14ac:dyDescent="0.2">
      <c r="A1985">
        <f t="shared" si="191"/>
        <v>2.9610000000000567</v>
      </c>
      <c r="B1985">
        <f t="shared" si="194"/>
        <v>2.1841393377875828</v>
      </c>
      <c r="C1985">
        <f t="shared" si="194"/>
        <v>3.7583701014383668</v>
      </c>
      <c r="D1985">
        <f t="shared" si="194"/>
        <v>6.4672365791891568</v>
      </c>
      <c r="E1985">
        <f t="shared" si="194"/>
        <v>11.128533870359215</v>
      </c>
      <c r="F1985">
        <f t="shared" si="195"/>
        <v>19.149487510979458</v>
      </c>
      <c r="G1985">
        <f t="shared" si="195"/>
        <v>32.951588790134274</v>
      </c>
      <c r="H1985">
        <f t="shared" si="195"/>
        <v>56.701632520011266</v>
      </c>
      <c r="I1985">
        <f t="shared" si="195"/>
        <v>97.569654407589397</v>
      </c>
      <c r="J1985">
        <f t="shared" si="195"/>
        <v>167.89353389175659</v>
      </c>
      <c r="K1985">
        <f t="shared" si="195"/>
        <v>288.90374670087783</v>
      </c>
    </row>
    <row r="1986" spans="1:11" x14ac:dyDescent="0.2">
      <c r="A1986">
        <f t="shared" si="191"/>
        <v>2.9625000000000568</v>
      </c>
      <c r="B1986">
        <f t="shared" si="194"/>
        <v>2.1846457951293785</v>
      </c>
      <c r="C1986">
        <f t="shared" si="194"/>
        <v>3.7601936590617346</v>
      </c>
      <c r="D1986">
        <f t="shared" si="194"/>
        <v>6.4720131680709079</v>
      </c>
      <c r="E1986">
        <f t="shared" si="194"/>
        <v>11.1395737149706</v>
      </c>
      <c r="F1986">
        <f t="shared" si="195"/>
        <v>19.173339010410434</v>
      </c>
      <c r="G1986">
        <f t="shared" si="195"/>
        <v>33.000987130601047</v>
      </c>
      <c r="H1986">
        <f t="shared" si="195"/>
        <v>56.801016818341992</v>
      </c>
      <c r="I1986">
        <f t="shared" si="195"/>
        <v>97.765424374407445</v>
      </c>
      <c r="J1986">
        <f t="shared" si="195"/>
        <v>168.27301232434138</v>
      </c>
      <c r="K1986">
        <f t="shared" si="195"/>
        <v>289.63006970918758</v>
      </c>
    </row>
    <row r="1987" spans="1:11" x14ac:dyDescent="0.2">
      <c r="A1987">
        <f t="shared" si="191"/>
        <v>2.9640000000000568</v>
      </c>
      <c r="B1987">
        <f t="shared" si="194"/>
        <v>2.1851519961019692</v>
      </c>
      <c r="C1987">
        <f t="shared" si="194"/>
        <v>3.7620169756856585</v>
      </c>
      <c r="D1987">
        <f t="shared" si="194"/>
        <v>6.4767905164463606</v>
      </c>
      <c r="E1987">
        <f t="shared" si="194"/>
        <v>11.150618315932507</v>
      </c>
      <c r="F1987">
        <f t="shared" ref="F1987:K1987" si="196">POWER($A1987,F$8)*LN(F$7*$A1987)</f>
        <v>19.19720709074738</v>
      </c>
      <c r="G1987">
        <f t="shared" si="196"/>
        <v>33.050432688424578</v>
      </c>
      <c r="H1987">
        <f t="shared" si="196"/>
        <v>56.900521816976322</v>
      </c>
      <c r="I1987">
        <f t="shared" si="196"/>
        <v>97.961482488492365</v>
      </c>
      <c r="J1987">
        <f t="shared" si="196"/>
        <v>168.65314666552104</v>
      </c>
      <c r="K1987">
        <f t="shared" si="196"/>
        <v>290.35783409589681</v>
      </c>
    </row>
    <row r="1988" spans="1:11" x14ac:dyDescent="0.2">
      <c r="A1988">
        <f t="shared" si="191"/>
        <v>2.9655000000000569</v>
      </c>
      <c r="B1988">
        <f t="shared" ref="B1988:K2011" si="197">POWER($A1988,B$8)*LN(B$7*$A1988)</f>
        <v>2.1856579409647732</v>
      </c>
      <c r="C1988">
        <f t="shared" si="197"/>
        <v>3.7638400514372625</v>
      </c>
      <c r="D1988">
        <f t="shared" si="197"/>
        <v>6.4815686239311594</v>
      </c>
      <c r="E1988">
        <f t="shared" si="197"/>
        <v>11.161667672537416</v>
      </c>
      <c r="F1988">
        <f t="shared" si="197"/>
        <v>19.221091754268222</v>
      </c>
      <c r="G1988">
        <f t="shared" si="197"/>
        <v>33.099925482910344</v>
      </c>
      <c r="H1988">
        <f t="shared" si="197"/>
        <v>57.000147597283501</v>
      </c>
      <c r="I1988">
        <f t="shared" si="197"/>
        <v>98.157829019572489</v>
      </c>
      <c r="J1988">
        <f t="shared" si="197"/>
        <v>169.03393769974747</v>
      </c>
      <c r="K1988">
        <f t="shared" si="197"/>
        <v>291.08704195754774</v>
      </c>
    </row>
    <row r="1989" spans="1:11" x14ac:dyDescent="0.2">
      <c r="A1989">
        <f t="shared" si="191"/>
        <v>2.9670000000000569</v>
      </c>
      <c r="B1989">
        <f t="shared" si="197"/>
        <v>2.1861636299768135</v>
      </c>
      <c r="C1989">
        <f t="shared" si="197"/>
        <v>3.7656628864435495</v>
      </c>
      <c r="D1989">
        <f t="shared" si="197"/>
        <v>6.4863474901413296</v>
      </c>
      <c r="E1989">
        <f t="shared" si="197"/>
        <v>11.172721784078224</v>
      </c>
      <c r="F1989">
        <f t="shared" si="197"/>
        <v>19.244993003249693</v>
      </c>
      <c r="G1989">
        <f t="shared" si="197"/>
        <v>33.149465533360718</v>
      </c>
      <c r="H1989">
        <f t="shared" si="197"/>
        <v>57.099894240642932</v>
      </c>
      <c r="I1989">
        <f t="shared" si="197"/>
        <v>98.354464237483185</v>
      </c>
      <c r="J1989">
        <f t="shared" si="197"/>
        <v>169.41538621199086</v>
      </c>
      <c r="K1989">
        <f t="shared" si="197"/>
        <v>291.81769539261802</v>
      </c>
    </row>
    <row r="1990" spans="1:11" x14ac:dyDescent="0.2">
      <c r="A1990">
        <f t="shared" si="191"/>
        <v>2.968500000000057</v>
      </c>
      <c r="B1990">
        <f t="shared" si="197"/>
        <v>2.1866690633967218</v>
      </c>
      <c r="C1990">
        <f t="shared" si="197"/>
        <v>3.767485480831406</v>
      </c>
      <c r="D1990">
        <f t="shared" si="197"/>
        <v>6.4911271146932936</v>
      </c>
      <c r="E1990">
        <f t="shared" si="197"/>
        <v>11.183780649848243</v>
      </c>
      <c r="F1990">
        <f t="shared" si="197"/>
        <v>19.268910839967411</v>
      </c>
      <c r="G1990">
        <f t="shared" si="197"/>
        <v>33.199052859075138</v>
      </c>
      <c r="H1990">
        <f t="shared" si="197"/>
        <v>57.199761828444359</v>
      </c>
      <c r="I1990">
        <f t="shared" si="197"/>
        <v>98.551388412166503</v>
      </c>
      <c r="J1990">
        <f t="shared" si="197"/>
        <v>169.79749298774036</v>
      </c>
      <c r="K1990">
        <f t="shared" si="197"/>
        <v>292.54979650152177</v>
      </c>
    </row>
    <row r="1991" spans="1:11" x14ac:dyDescent="0.2">
      <c r="A1991">
        <f t="shared" si="191"/>
        <v>2.970000000000057</v>
      </c>
      <c r="B1991">
        <f t="shared" si="197"/>
        <v>2.1871742414827371</v>
      </c>
      <c r="C1991">
        <f t="shared" si="197"/>
        <v>3.7693078347275994</v>
      </c>
      <c r="D1991">
        <f t="shared" si="197"/>
        <v>6.495907497203854</v>
      </c>
      <c r="E1991">
        <f t="shared" si="197"/>
        <v>11.194844269141186</v>
      </c>
      <c r="F1991">
        <f t="shared" si="197"/>
        <v>19.292845266695817</v>
      </c>
      <c r="G1991">
        <f t="shared" si="197"/>
        <v>33.248687479349961</v>
      </c>
      <c r="H1991">
        <f t="shared" si="197"/>
        <v>57.299750442087678</v>
      </c>
      <c r="I1991">
        <f t="shared" si="197"/>
        <v>98.7486018136713</v>
      </c>
      <c r="J1991">
        <f t="shared" si="197"/>
        <v>170.18025881300366</v>
      </c>
      <c r="K1991">
        <f t="shared" si="197"/>
        <v>293.28334738660942</v>
      </c>
    </row>
    <row r="1992" spans="1:11" x14ac:dyDescent="0.2">
      <c r="A1992">
        <f t="shared" si="191"/>
        <v>2.9715000000000571</v>
      </c>
      <c r="B1992">
        <f t="shared" si="197"/>
        <v>2.1876791644927072</v>
      </c>
      <c r="C1992">
        <f t="shared" si="197"/>
        <v>3.7711299482587801</v>
      </c>
      <c r="D1992">
        <f t="shared" si="197"/>
        <v>6.500688637290204</v>
      </c>
      <c r="E1992">
        <f t="shared" si="197"/>
        <v>11.205912641251176</v>
      </c>
      <c r="F1992">
        <f t="shared" si="197"/>
        <v>19.316796285708211</v>
      </c>
      <c r="G1992">
        <f t="shared" si="197"/>
        <v>33.298369413478518</v>
      </c>
      <c r="H1992">
        <f t="shared" si="197"/>
        <v>57.39986016298306</v>
      </c>
      <c r="I1992">
        <f t="shared" si="197"/>
        <v>98.946104712153286</v>
      </c>
      <c r="J1992">
        <f t="shared" si="197"/>
        <v>170.56368447430742</v>
      </c>
      <c r="K1992">
        <f t="shared" si="197"/>
        <v>294.01835015216921</v>
      </c>
    </row>
    <row r="1993" spans="1:11" x14ac:dyDescent="0.2">
      <c r="A1993">
        <f t="shared" si="191"/>
        <v>2.9730000000000572</v>
      </c>
      <c r="B1993">
        <f t="shared" si="197"/>
        <v>2.1881838326840897</v>
      </c>
      <c r="C1993">
        <f t="shared" si="197"/>
        <v>3.7729518215514797</v>
      </c>
      <c r="D1993">
        <f t="shared" si="197"/>
        <v>6.5054705345699233</v>
      </c>
      <c r="E1993">
        <f t="shared" si="197"/>
        <v>11.216985765472764</v>
      </c>
      <c r="F1993">
        <f t="shared" si="197"/>
        <v>19.340763899276755</v>
      </c>
      <c r="G1993">
        <f t="shared" si="197"/>
        <v>33.348098680751178</v>
      </c>
      <c r="H1993">
        <f t="shared" si="197"/>
        <v>57.500091072550902</v>
      </c>
      <c r="I1993">
        <f t="shared" si="197"/>
        <v>99.143897377875135</v>
      </c>
      <c r="J1993">
        <f t="shared" si="197"/>
        <v>170.94777075869712</v>
      </c>
      <c r="K1993">
        <f t="shared" si="197"/>
        <v>294.75480690442851</v>
      </c>
    </row>
    <row r="1994" spans="1:11" x14ac:dyDescent="0.2">
      <c r="A1994">
        <f t="shared" si="191"/>
        <v>2.9745000000000572</v>
      </c>
      <c r="B1994">
        <f t="shared" si="197"/>
        <v>2.1886882463139523</v>
      </c>
      <c r="C1994">
        <f t="shared" si="197"/>
        <v>3.7747734547321126</v>
      </c>
      <c r="D1994">
        <f t="shared" si="197"/>
        <v>6.5102531886609762</v>
      </c>
      <c r="E1994">
        <f t="shared" si="197"/>
        <v>11.228063641100885</v>
      </c>
      <c r="F1994">
        <f t="shared" si="197"/>
        <v>19.364748109672448</v>
      </c>
      <c r="G1994">
        <f t="shared" si="197"/>
        <v>33.397875300455219</v>
      </c>
      <c r="H1994">
        <f t="shared" si="197"/>
        <v>57.600443252221801</v>
      </c>
      <c r="I1994">
        <f t="shared" si="197"/>
        <v>99.341980081205975</v>
      </c>
      <c r="J1994">
        <f t="shared" si="197"/>
        <v>171.33251845373704</v>
      </c>
      <c r="K1994">
        <f t="shared" si="197"/>
        <v>295.49271975155284</v>
      </c>
    </row>
    <row r="1995" spans="1:11" x14ac:dyDescent="0.2">
      <c r="A1995">
        <f t="shared" si="191"/>
        <v>2.9760000000000573</v>
      </c>
      <c r="B1995">
        <f t="shared" si="197"/>
        <v>2.1891924056389742</v>
      </c>
      <c r="C1995">
        <f t="shared" si="197"/>
        <v>3.7765948479269751</v>
      </c>
      <c r="D1995">
        <f t="shared" si="197"/>
        <v>6.5150365991817125</v>
      </c>
      <c r="E1995">
        <f t="shared" si="197"/>
        <v>11.239146267430895</v>
      </c>
      <c r="F1995">
        <f t="shared" si="197"/>
        <v>19.388748919165153</v>
      </c>
      <c r="G1995">
        <f t="shared" si="197"/>
        <v>33.447699291874976</v>
      </c>
      <c r="H1995">
        <f t="shared" si="197"/>
        <v>57.700916783436604</v>
      </c>
      <c r="I1995">
        <f t="shared" si="197"/>
        <v>99.540353092621899</v>
      </c>
      <c r="J1995">
        <f t="shared" si="197"/>
        <v>171.71792834751065</v>
      </c>
      <c r="K1995">
        <f t="shared" si="197"/>
        <v>296.23209080364836</v>
      </c>
    </row>
    <row r="1996" spans="1:11" x14ac:dyDescent="0.2">
      <c r="A1996">
        <f t="shared" si="191"/>
        <v>2.9775000000000573</v>
      </c>
      <c r="B1996">
        <f t="shared" si="197"/>
        <v>2.1896963109154468</v>
      </c>
      <c r="C1996">
        <f t="shared" si="197"/>
        <v>3.7784160012622485</v>
      </c>
      <c r="D1996">
        <f t="shared" si="197"/>
        <v>6.5198207657508682</v>
      </c>
      <c r="E1996">
        <f t="shared" si="197"/>
        <v>11.250233643758563</v>
      </c>
      <c r="F1996">
        <f t="shared" si="197"/>
        <v>19.412766330023587</v>
      </c>
      <c r="G1996">
        <f t="shared" si="197"/>
        <v>33.497570674291772</v>
      </c>
      <c r="H1996">
        <f t="shared" si="197"/>
        <v>57.801511747646344</v>
      </c>
      <c r="I1996">
        <f t="shared" si="197"/>
        <v>99.739016682705653</v>
      </c>
      <c r="J1996">
        <f t="shared" si="197"/>
        <v>172.10400122862032</v>
      </c>
      <c r="K1996">
        <f t="shared" si="197"/>
        <v>296.9729221727618</v>
      </c>
    </row>
    <row r="1997" spans="1:11" x14ac:dyDescent="0.2">
      <c r="A1997">
        <f t="shared" ref="A1997:A2011" si="198">A1996+B$3</f>
        <v>2.9790000000000574</v>
      </c>
      <c r="B1997">
        <f t="shared" si="197"/>
        <v>2.1901999623992743</v>
      </c>
      <c r="C1997">
        <f t="shared" si="197"/>
        <v>3.7802369148639947</v>
      </c>
      <c r="D1997">
        <f t="shared" si="197"/>
        <v>6.524605687987564</v>
      </c>
      <c r="E1997">
        <f t="shared" si="197"/>
        <v>11.261325769380058</v>
      </c>
      <c r="F1997">
        <f t="shared" si="197"/>
        <v>19.436800344515326</v>
      </c>
      <c r="G1997">
        <f t="shared" si="197"/>
        <v>33.547489466983841</v>
      </c>
      <c r="H1997">
        <f t="shared" si="197"/>
        <v>57.902228226312275</v>
      </c>
      <c r="I1997">
        <f t="shared" si="197"/>
        <v>99.937971122146763</v>
      </c>
      <c r="J1997">
        <f t="shared" si="197"/>
        <v>172.49073788618759</v>
      </c>
      <c r="K1997">
        <f t="shared" si="197"/>
        <v>297.71521597288086</v>
      </c>
    </row>
    <row r="1998" spans="1:11" x14ac:dyDescent="0.2">
      <c r="A1998">
        <f t="shared" si="198"/>
        <v>2.9805000000000574</v>
      </c>
      <c r="B1998">
        <f t="shared" si="197"/>
        <v>2.1907033603459731</v>
      </c>
      <c r="C1998">
        <f t="shared" si="197"/>
        <v>3.7820575888581582</v>
      </c>
      <c r="D1998">
        <f t="shared" si="197"/>
        <v>6.529391365511299</v>
      </c>
      <c r="E1998">
        <f t="shared" si="197"/>
        <v>11.272422643591954</v>
      </c>
      <c r="F1998">
        <f t="shared" si="197"/>
        <v>19.4608509649068</v>
      </c>
      <c r="G1998">
        <f t="shared" si="197"/>
        <v>33.597455689226472</v>
      </c>
      <c r="H1998">
        <f t="shared" si="197"/>
        <v>58.003066300905843</v>
      </c>
      <c r="I1998">
        <f t="shared" si="197"/>
        <v>100.13721668174141</v>
      </c>
      <c r="J1998">
        <f t="shared" si="197"/>
        <v>172.87813910985321</v>
      </c>
      <c r="K1998">
        <f t="shared" si="197"/>
        <v>298.45897431993603</v>
      </c>
    </row>
    <row r="1999" spans="1:11" x14ac:dyDescent="0.2">
      <c r="A1999">
        <f t="shared" si="198"/>
        <v>2.9820000000000575</v>
      </c>
      <c r="B1999">
        <f t="shared" si="197"/>
        <v>2.1912065050106757</v>
      </c>
      <c r="C1999">
        <f t="shared" si="197"/>
        <v>3.7838780233705678</v>
      </c>
      <c r="D1999">
        <f t="shared" si="197"/>
        <v>6.5341777979419611</v>
      </c>
      <c r="E1999">
        <f t="shared" si="197"/>
        <v>11.283524265691248</v>
      </c>
      <c r="F1999">
        <f t="shared" si="197"/>
        <v>19.484918193463304</v>
      </c>
      <c r="G1999">
        <f t="shared" si="197"/>
        <v>33.647469360291964</v>
      </c>
      <c r="H1999">
        <f t="shared" si="197"/>
        <v>58.104026052908694</v>
      </c>
      <c r="I1999">
        <f t="shared" si="197"/>
        <v>100.33675363239253</v>
      </c>
      <c r="J1999">
        <f t="shared" si="197"/>
        <v>173.26620568977708</v>
      </c>
      <c r="K1999">
        <f t="shared" si="197"/>
        <v>299.20419933180023</v>
      </c>
    </row>
    <row r="2000" spans="1:11" x14ac:dyDescent="0.2">
      <c r="A2000">
        <f t="shared" si="198"/>
        <v>2.9835000000000576</v>
      </c>
      <c r="B2000">
        <f t="shared" si="197"/>
        <v>2.1917093966481285</v>
      </c>
      <c r="C2000">
        <f t="shared" si="197"/>
        <v>3.7856982185269361</v>
      </c>
      <c r="D2000">
        <f t="shared" si="197"/>
        <v>6.5389649848998177</v>
      </c>
      <c r="E2000">
        <f t="shared" si="197"/>
        <v>11.294630634975332</v>
      </c>
      <c r="F2000">
        <f t="shared" si="197"/>
        <v>19.509002032448979</v>
      </c>
      <c r="G2000">
        <f t="shared" si="197"/>
        <v>33.697530499449556</v>
      </c>
      <c r="H2000">
        <f t="shared" si="197"/>
        <v>58.205107563812653</v>
      </c>
      <c r="I2000">
        <f t="shared" si="197"/>
        <v>100.53658224510971</v>
      </c>
      <c r="J2000">
        <f t="shared" si="197"/>
        <v>173.65493841663837</v>
      </c>
      <c r="K2000">
        <f t="shared" si="197"/>
        <v>299.95089312829049</v>
      </c>
    </row>
    <row r="2001" spans="1:11" x14ac:dyDescent="0.2">
      <c r="A2001">
        <f t="shared" si="198"/>
        <v>2.9850000000000576</v>
      </c>
      <c r="B2001">
        <f t="shared" si="197"/>
        <v>2.1922120355126942</v>
      </c>
      <c r="C2001">
        <f t="shared" si="197"/>
        <v>3.7875181744528574</v>
      </c>
      <c r="D2001">
        <f t="shared" si="197"/>
        <v>6.5437529260055181</v>
      </c>
      <c r="E2001">
        <f t="shared" si="197"/>
        <v>11.305741750741996</v>
      </c>
      <c r="F2001">
        <f t="shared" si="197"/>
        <v>19.533102484126847</v>
      </c>
      <c r="G2001">
        <f t="shared" si="197"/>
        <v>33.747639125965506</v>
      </c>
      <c r="H2001">
        <f t="shared" si="197"/>
        <v>58.306310915119766</v>
      </c>
      <c r="I2001">
        <f t="shared" si="197"/>
        <v>100.73670279100897</v>
      </c>
      <c r="J2001">
        <f t="shared" si="197"/>
        <v>174.04433808163586</v>
      </c>
      <c r="K2001">
        <f t="shared" si="197"/>
        <v>300.69905783116769</v>
      </c>
    </row>
    <row r="2002" spans="1:11" x14ac:dyDescent="0.2">
      <c r="A2002">
        <f t="shared" si="198"/>
        <v>2.9865000000000577</v>
      </c>
      <c r="B2002">
        <f t="shared" si="197"/>
        <v>2.1927144218583527</v>
      </c>
      <c r="C2002">
        <f t="shared" si="197"/>
        <v>3.7893378912738123</v>
      </c>
      <c r="D2002">
        <f t="shared" si="197"/>
        <v>6.5485416208800968</v>
      </c>
      <c r="E2002">
        <f t="shared" si="197"/>
        <v>11.316857612289459</v>
      </c>
      <c r="F2002">
        <f t="shared" si="197"/>
        <v>19.557219550758788</v>
      </c>
      <c r="G2002">
        <f t="shared" si="197"/>
        <v>33.797795259103125</v>
      </c>
      <c r="H2002">
        <f t="shared" si="197"/>
        <v>58.407636188342252</v>
      </c>
      <c r="I2002">
        <f t="shared" si="197"/>
        <v>100.93711554131343</v>
      </c>
      <c r="J2002">
        <f t="shared" si="197"/>
        <v>174.43440547648751</v>
      </c>
      <c r="K2002">
        <f t="shared" si="197"/>
        <v>301.44869556413829</v>
      </c>
    </row>
    <row r="2003" spans="1:11" x14ac:dyDescent="0.2">
      <c r="A2003">
        <f t="shared" si="198"/>
        <v>2.9880000000000577</v>
      </c>
      <c r="B2003">
        <f t="shared" si="197"/>
        <v>2.1932165559387</v>
      </c>
      <c r="C2003">
        <f t="shared" si="197"/>
        <v>3.7911573691151612</v>
      </c>
      <c r="D2003">
        <f t="shared" si="197"/>
        <v>6.5533310691449627</v>
      </c>
      <c r="E2003">
        <f t="shared" si="197"/>
        <v>11.327978218916323</v>
      </c>
      <c r="F2003">
        <f t="shared" si="197"/>
        <v>19.581353234605523</v>
      </c>
      <c r="G2003">
        <f t="shared" si="197"/>
        <v>33.84799891812262</v>
      </c>
      <c r="H2003">
        <f t="shared" si="197"/>
        <v>58.509083465002433</v>
      </c>
      <c r="I2003">
        <f t="shared" si="197"/>
        <v>101.13782076735238</v>
      </c>
      <c r="J2003">
        <f t="shared" si="197"/>
        <v>174.82514139343067</v>
      </c>
      <c r="K2003">
        <f t="shared" si="197"/>
        <v>302.19980845285471</v>
      </c>
    </row>
    <row r="2004" spans="1:11" x14ac:dyDescent="0.2">
      <c r="A2004">
        <f t="shared" si="198"/>
        <v>2.9895000000000578</v>
      </c>
      <c r="B2004">
        <f t="shared" si="197"/>
        <v>2.1937184380069512</v>
      </c>
      <c r="C2004">
        <f t="shared" si="197"/>
        <v>3.7929766081021525</v>
      </c>
      <c r="D2004">
        <f t="shared" si="197"/>
        <v>6.558121270421907</v>
      </c>
      <c r="E2004">
        <f t="shared" si="197"/>
        <v>11.339103569921607</v>
      </c>
      <c r="F2004">
        <f t="shared" si="197"/>
        <v>19.605503537926673</v>
      </c>
      <c r="G2004">
        <f t="shared" si="197"/>
        <v>33.89825012228129</v>
      </c>
      <c r="H2004">
        <f t="shared" si="197"/>
        <v>58.610652826632922</v>
      </c>
      <c r="I2004">
        <f t="shared" si="197"/>
        <v>101.3388187405619</v>
      </c>
      <c r="J2004">
        <f t="shared" si="197"/>
        <v>175.21654662522252</v>
      </c>
      <c r="K2004">
        <f t="shared" si="197"/>
        <v>302.95239862491559</v>
      </c>
    </row>
    <row r="2005" spans="1:11" x14ac:dyDescent="0.2">
      <c r="A2005">
        <f t="shared" si="198"/>
        <v>2.9910000000000578</v>
      </c>
      <c r="B2005">
        <f t="shared" si="197"/>
        <v>2.1942200683159401</v>
      </c>
      <c r="C2005">
        <f t="shared" si="197"/>
        <v>3.7947956083599155</v>
      </c>
      <c r="D2005">
        <f t="shared" si="197"/>
        <v>6.5629122243331039</v>
      </c>
      <c r="E2005">
        <f t="shared" si="197"/>
        <v>11.350233664604728</v>
      </c>
      <c r="F2005">
        <f t="shared" si="197"/>
        <v>19.629670462980691</v>
      </c>
      <c r="G2005">
        <f t="shared" si="197"/>
        <v>33.948548890833386</v>
      </c>
      <c r="H2005">
        <f t="shared" si="197"/>
        <v>58.712344354776384</v>
      </c>
      <c r="I2005">
        <f t="shared" si="197"/>
        <v>101.54010973248465</v>
      </c>
      <c r="J2005">
        <f t="shared" si="197"/>
        <v>175.60862196513955</v>
      </c>
      <c r="K2005">
        <f t="shared" si="197"/>
        <v>303.70646820986741</v>
      </c>
    </row>
    <row r="2006" spans="1:11" x14ac:dyDescent="0.2">
      <c r="A2006">
        <f t="shared" si="198"/>
        <v>2.9925000000000579</v>
      </c>
      <c r="B2006">
        <f t="shared" si="197"/>
        <v>2.1947214471181202</v>
      </c>
      <c r="C2006">
        <f t="shared" si="197"/>
        <v>3.7966143700134656</v>
      </c>
      <c r="D2006">
        <f t="shared" si="197"/>
        <v>6.5677039305011018</v>
      </c>
      <c r="E2006">
        <f t="shared" si="197"/>
        <v>11.361368502265513</v>
      </c>
      <c r="F2006">
        <f t="shared" si="197"/>
        <v>19.653854012024926</v>
      </c>
      <c r="G2006">
        <f t="shared" si="197"/>
        <v>33.998895243030212</v>
      </c>
      <c r="H2006">
        <f t="shared" si="197"/>
        <v>58.814158130985732</v>
      </c>
      <c r="I2006">
        <f t="shared" si="197"/>
        <v>101.74169401476985</v>
      </c>
      <c r="J2006">
        <f t="shared" si="197"/>
        <v>176.00136820697821</v>
      </c>
      <c r="K2006">
        <f t="shared" si="197"/>
        <v>304.46201933920474</v>
      </c>
    </row>
    <row r="2007" spans="1:11" x14ac:dyDescent="0.2">
      <c r="A2007">
        <f t="shared" si="198"/>
        <v>2.9940000000000579</v>
      </c>
      <c r="B2007">
        <f t="shared" si="197"/>
        <v>2.1952225746655656</v>
      </c>
      <c r="C2007">
        <f t="shared" si="197"/>
        <v>3.7984328931877016</v>
      </c>
      <c r="D2007">
        <f t="shared" si="197"/>
        <v>6.5724963885488306</v>
      </c>
      <c r="E2007">
        <f t="shared" si="197"/>
        <v>11.372508082204201</v>
      </c>
      <c r="F2007">
        <f t="shared" si="197"/>
        <v>19.678054187315578</v>
      </c>
      <c r="G2007">
        <f t="shared" si="197"/>
        <v>34.049289198120036</v>
      </c>
      <c r="H2007">
        <f t="shared" si="197"/>
        <v>58.91609423682398</v>
      </c>
      <c r="I2007">
        <f t="shared" si="197"/>
        <v>101.94357185917336</v>
      </c>
      <c r="J2007">
        <f t="shared" si="197"/>
        <v>176.39478614505441</v>
      </c>
      <c r="K2007">
        <f t="shared" si="197"/>
        <v>305.21905414637109</v>
      </c>
    </row>
    <row r="2008" spans="1:11" x14ac:dyDescent="0.2">
      <c r="A2008">
        <f t="shared" si="198"/>
        <v>2.995500000000058</v>
      </c>
      <c r="B2008">
        <f t="shared" si="197"/>
        <v>2.1957234512099717</v>
      </c>
      <c r="C2008">
        <f t="shared" si="197"/>
        <v>3.8002511780074086</v>
      </c>
      <c r="D2008">
        <f t="shared" si="197"/>
        <v>6.5772895980995978</v>
      </c>
      <c r="E2008">
        <f t="shared" si="197"/>
        <v>11.383652403721413</v>
      </c>
      <c r="F2008">
        <f t="shared" si="197"/>
        <v>19.702270991107728</v>
      </c>
      <c r="G2008">
        <f t="shared" si="197"/>
        <v>34.099730775348149</v>
      </c>
      <c r="H2008">
        <f t="shared" si="197"/>
        <v>59.018152753864335</v>
      </c>
      <c r="I2008">
        <f t="shared" si="197"/>
        <v>102.14574353755738</v>
      </c>
      <c r="J2008">
        <f t="shared" si="197"/>
        <v>176.78887657420404</v>
      </c>
      <c r="K2008">
        <f t="shared" si="197"/>
        <v>305.97757476675912</v>
      </c>
    </row>
    <row r="2009" spans="1:11" x14ac:dyDescent="0.2">
      <c r="A2009">
        <f t="shared" si="198"/>
        <v>2.9970000000000581</v>
      </c>
      <c r="B2009">
        <f t="shared" si="197"/>
        <v>2.1962240770026553</v>
      </c>
      <c r="C2009">
        <f t="shared" si="197"/>
        <v>3.8020692245972532</v>
      </c>
      <c r="D2009">
        <f t="shared" si="197"/>
        <v>6.5820835587770858</v>
      </c>
      <c r="E2009">
        <f t="shared" si="197"/>
        <v>11.394801466118187</v>
      </c>
      <c r="F2009">
        <f t="shared" si="197"/>
        <v>19.726504425655307</v>
      </c>
      <c r="G2009">
        <f t="shared" si="197"/>
        <v>34.150219993956874</v>
      </c>
      <c r="H2009">
        <f t="shared" si="197"/>
        <v>59.120333763690098</v>
      </c>
      <c r="I2009">
        <f t="shared" si="197"/>
        <v>102.34820932189071</v>
      </c>
      <c r="J2009">
        <f t="shared" si="197"/>
        <v>177.18364028978266</v>
      </c>
      <c r="K2009">
        <f t="shared" si="197"/>
        <v>306.73758333771235</v>
      </c>
    </row>
    <row r="2010" spans="1:11" x14ac:dyDescent="0.2">
      <c r="A2010">
        <f t="shared" si="198"/>
        <v>2.9985000000000581</v>
      </c>
      <c r="B2010">
        <f t="shared" si="197"/>
        <v>2.1967244522945566</v>
      </c>
      <c r="C2010">
        <f t="shared" si="197"/>
        <v>3.8038870330817893</v>
      </c>
      <c r="D2010">
        <f t="shared" si="197"/>
        <v>6.5868782702053554</v>
      </c>
      <c r="E2010">
        <f t="shared" si="197"/>
        <v>11.405955268695966</v>
      </c>
      <c r="F2010">
        <f t="shared" si="197"/>
        <v>19.750754493211144</v>
      </c>
      <c r="G2010">
        <f t="shared" si="197"/>
        <v>34.200756873185519</v>
      </c>
      <c r="H2010">
        <f t="shared" si="197"/>
        <v>59.222637347894761</v>
      </c>
      <c r="I2010">
        <f t="shared" ref="F2010:K2011" si="199">POWER($A2010,I$8)*LN(I$7*$A2010)</f>
        <v>102.55096948424875</v>
      </c>
      <c r="J2010">
        <f t="shared" si="199"/>
        <v>177.57907808766589</v>
      </c>
      <c r="K2010">
        <f t="shared" si="199"/>
        <v>307.49908199852581</v>
      </c>
    </row>
    <row r="2011" spans="1:11" x14ac:dyDescent="0.2">
      <c r="A2011">
        <f t="shared" si="198"/>
        <v>3.0000000000000582</v>
      </c>
      <c r="B2011">
        <f t="shared" si="197"/>
        <v>2.1972245773362387</v>
      </c>
      <c r="C2011">
        <f t="shared" si="197"/>
        <v>3.805704603585454</v>
      </c>
      <c r="D2011">
        <f t="shared" si="197"/>
        <v>6.5916737320088439</v>
      </c>
      <c r="E2011">
        <f t="shared" si="197"/>
        <v>11.417113810756584</v>
      </c>
      <c r="F2011">
        <f t="shared" si="199"/>
        <v>19.775021196026913</v>
      </c>
      <c r="G2011">
        <f t="shared" si="199"/>
        <v>34.251341432270408</v>
      </c>
      <c r="H2011">
        <f t="shared" si="199"/>
        <v>59.325063588081889</v>
      </c>
      <c r="I2011">
        <f t="shared" si="199"/>
        <v>102.75402429681326</v>
      </c>
      <c r="J2011">
        <f t="shared" si="199"/>
        <v>177.97519076424911</v>
      </c>
      <c r="K2011">
        <f t="shared" si="199"/>
        <v>308.26207289044567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2023-11-03T16:22:25Z</dcterms:modified>
</cp:coreProperties>
</file>