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K2011" i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D8" i="1"/>
  <c r="E8" i="1"/>
  <c r="F8" i="1"/>
  <c r="G8" i="1"/>
  <c r="H8" i="1"/>
  <c r="I8" i="1"/>
  <c r="J8" i="1"/>
  <c r="K8" i="1"/>
  <c r="C8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<sst xmlns="http://schemas.openxmlformats.org/spreadsheetml/2006/main" count="16" uniqueCount="16">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</sst>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-0.00960551682330879</c:v>
                </c:pt>
                <c:pt idx="2">
                  <c:v>-0.0171315921049378</c:v>
                </c:pt>
                <c:pt idx="3">
                  <c:v>-0.0238727951709199</c:v>
                </c:pt>
                <c:pt idx="4">
                  <c:v>-0.0301043011265158</c:v>
                </c:pt>
                <c:pt idx="5">
                  <c:v>-0.0359567997732882</c:v>
                </c:pt>
                <c:pt idx="6">
                  <c:v>-0.0415072657168003</c:v>
                </c:pt>
                <c:pt idx="7">
                  <c:v>-0.0468065611980808</c:v>
                </c:pt>
                <c:pt idx="8">
                  <c:v>-0.0518908360863123</c:v>
                </c:pt>
                <c:pt idx="9">
                  <c:v>-0.0567871196157402</c:v>
                </c:pt>
                <c:pt idx="10">
                  <c:v>-0.0615163918381772</c:v>
                </c:pt>
                <c:pt idx="11">
                  <c:v>-0.0660954130552236</c:v>
                </c:pt>
                <c:pt idx="12">
                  <c:v>-0.0705378821835215</c:v>
                </c:pt>
                <c:pt idx="13">
                  <c:v>-0.0748552062325144</c:v>
                </c:pt>
                <c:pt idx="14">
                  <c:v>-0.0790570316044027</c:v>
                </c:pt>
                <c:pt idx="15">
                  <c:v>-0.0831516228248322</c:v>
                </c:pt>
                <c:pt idx="16">
                  <c:v>-0.087146139839186</c:v>
                </c:pt>
                <c:pt idx="17">
                  <c:v>-0.091046845722816</c:v>
                </c:pt>
                <c:pt idx="18">
                  <c:v>-0.0948592653563618</c:v>
                </c:pt>
                <c:pt idx="19">
                  <c:v>-0.0985883087366235</c:v>
                </c:pt>
                <c:pt idx="20">
                  <c:v>-0.102238368259556</c:v>
                </c:pt>
                <c:pt idx="21">
                  <c:v>-0.105813396501197</c:v>
                </c:pt>
                <c:pt idx="22">
                  <c:v>-0.109316969151969</c:v>
                </c:pt>
                <c:pt idx="23">
                  <c:v>-0.112752336486547</c:v>
                </c:pt>
                <c:pt idx="24">
                  <c:v>-0.116122465866885</c:v>
                </c:pt>
                <c:pt idx="25">
                  <c:v>-0.119430077150162</c:v>
                </c:pt>
                <c:pt idx="26">
                  <c:v>-0.122677672423191</c:v>
                </c:pt>
                <c:pt idx="27">
                  <c:v>-0.125867561156162</c:v>
                </c:pt>
                <c:pt idx="28">
                  <c:v>-0.129001881625288</c:v>
                </c:pt>
                <c:pt idx="29">
                  <c:v>-0.132082619271543</c:v>
                </c:pt>
                <c:pt idx="30">
                  <c:v>-0.135111622524467</c:v>
                </c:pt>
                <c:pt idx="31">
                  <c:v>-0.138090616514013</c:v>
                </c:pt>
                <c:pt idx="32">
                  <c:v>-0.141021215011495</c:v>
                </c:pt>
                <c:pt idx="33">
                  <c:v>-0.143904930876599</c:v>
                </c:pt>
                <c:pt idx="34">
                  <c:v>-0.146743185237075</c:v>
                </c:pt>
                <c:pt idx="35">
                  <c:v>-0.149537315587614</c:v>
                </c:pt>
                <c:pt idx="36">
                  <c:v>-0.152288582962487</c:v>
                </c:pt>
                <c:pt idx="37">
                  <c:v>-0.154998178310671</c:v>
                </c:pt>
                <c:pt idx="38">
                  <c:v>-0.15766722818133</c:v>
                </c:pt>
                <c:pt idx="39">
                  <c:v>-0.160296799810459</c:v>
                </c:pt>
                <c:pt idx="40">
                  <c:v>-0.162887905685516</c:v>
                </c:pt>
                <c:pt idx="41">
                  <c:v>-0.165441507653346</c:v>
                </c:pt>
                <c:pt idx="42">
                  <c:v>-0.167958520627117</c:v>
                </c:pt>
                <c:pt idx="43">
                  <c:v>-0.170439815940043</c:v>
                </c:pt>
                <c:pt idx="44">
                  <c:v>-0.172886224386982</c:v>
                </c:pt>
                <c:pt idx="45">
                  <c:v>-0.175298538989399</c:v>
                </c:pt>
                <c:pt idx="46">
                  <c:v>-0.177677517514457</c:v>
                </c:pt>
                <c:pt idx="47">
                  <c:v>-0.180023884774954</c:v>
                </c:pt>
                <c:pt idx="48">
                  <c:v>-0.182338334733454</c:v>
                </c:pt>
                <c:pt idx="49">
                  <c:v>-0.184621532431</c:v>
                </c:pt>
                <c:pt idx="50">
                  <c:v>-0.186874115758329</c:v>
                </c:pt>
                <c:pt idx="51">
                  <c:v>-0.189096697085338</c:v>
                </c:pt>
                <c:pt idx="52">
                  <c:v>-0.191289864762706</c:v>
                </c:pt>
                <c:pt idx="53">
                  <c:v>-0.193454184507972</c:v>
                </c:pt>
                <c:pt idx="54">
                  <c:v>-0.195590200686969</c:v>
                </c:pt>
                <c:pt idx="55">
                  <c:v>-0.197698437500305</c:v>
                </c:pt>
                <c:pt idx="56">
                  <c:v>-0.19977940008354</c:v>
                </c:pt>
                <c:pt idx="57">
                  <c:v>-0.201833575528747</c:v>
                </c:pt>
                <c:pt idx="58">
                  <c:v>-0.203861433834372</c:v>
                </c:pt>
                <c:pt idx="59">
                  <c:v>-0.205863428789563</c:v>
                </c:pt>
                <c:pt idx="60">
                  <c:v>-0.207839998798539</c:v>
                </c:pt>
                <c:pt idx="61">
                  <c:v>-0.209791567649979</c:v>
                </c:pt>
                <c:pt idx="62">
                  <c:v>-0.211718545235952</c:v>
                </c:pt>
                <c:pt idx="63">
                  <c:v>-0.213621328224454</c:v>
                </c:pt>
                <c:pt idx="64">
                  <c:v>-0.215500300689234</c:v>
                </c:pt>
                <c:pt idx="65">
                  <c:v>-0.217355834700247</c:v>
                </c:pt>
                <c:pt idx="66">
                  <c:v>-0.219188290877764</c:v>
                </c:pt>
                <c:pt idx="67">
                  <c:v>-0.220998018912897</c:v>
                </c:pt>
                <c:pt idx="68">
                  <c:v>-0.222785358057035</c:v>
                </c:pt>
                <c:pt idx="69">
                  <c:v>-0.224550637582491</c:v>
                </c:pt>
                <c:pt idx="70">
                  <c:v>-0.226294177216433</c:v>
                </c:pt>
                <c:pt idx="71">
                  <c:v>-0.228016287550024</c:v>
                </c:pt>
                <c:pt idx="72">
                  <c:v>-0.229717270424499</c:v>
                </c:pt>
                <c:pt idx="73">
                  <c:v>-0.231397419295793</c:v>
                </c:pt>
                <c:pt idx="74">
                  <c:v>-0.233057019579188</c:v>
                </c:pt>
                <c:pt idx="75">
                  <c:v>-0.234696348975325</c:v>
                </c:pt>
                <c:pt idx="76">
                  <c:v>-0.236315677778827</c:v>
                </c:pt>
                <c:pt idx="77">
                  <c:v>-0.237915269170677</c:v>
                </c:pt>
                <c:pt idx="78">
                  <c:v>-0.239495379495404</c:v>
                </c:pt>
                <c:pt idx="79">
                  <c:v>-0.241056258524053</c:v>
                </c:pt>
                <c:pt idx="80">
                  <c:v>-0.242598149703838</c:v>
                </c:pt>
                <c:pt idx="81">
                  <c:v>-0.244121290395311</c:v>
                </c:pt>
                <c:pt idx="82">
                  <c:v>-0.245625912097818</c:v>
                </c:pt>
                <c:pt idx="83">
                  <c:v>-0.247112240663954</c:v>
                </c:pt>
                <c:pt idx="84">
                  <c:v>-0.248580496503681</c:v>
                </c:pt>
                <c:pt idx="85">
                  <c:v>-0.250030894778732</c:v>
                </c:pt>
                <c:pt idx="86">
                  <c:v>-0.251463645587854</c:v>
                </c:pt>
                <c:pt idx="87">
                  <c:v>-0.252878954143442</c:v>
                </c:pt>
                <c:pt idx="88">
                  <c:v>-0.254277020940051</c:v>
                </c:pt>
                <c:pt idx="89">
                  <c:v>-0.255658041915242</c:v>
                </c:pt>
                <c:pt idx="90">
                  <c:v>-0.257022208603206</c:v>
                </c:pt>
                <c:pt idx="91">
                  <c:v>-0.25836970828155</c:v>
                </c:pt>
                <c:pt idx="92">
                  <c:v>-0.259700724111642</c:v>
                </c:pt>
                <c:pt idx="93">
                  <c:v>-0.261015435272839</c:v>
                </c:pt>
                <c:pt idx="94">
                  <c:v>-0.262314017090956</c:v>
                </c:pt>
                <c:pt idx="95">
                  <c:v>-0.263596641161258</c:v>
                </c:pt>
                <c:pt idx="96">
                  <c:v>-0.264863475466276</c:v>
                </c:pt>
                <c:pt idx="97">
                  <c:v>-0.266114684488711</c:v>
                </c:pt>
                <c:pt idx="98">
                  <c:v>-0.267350429319688</c:v>
                </c:pt>
                <c:pt idx="99">
                  <c:v>-0.268570867762584</c:v>
                </c:pt>
                <c:pt idx="100">
                  <c:v>-0.269776154432666</c:v>
                </c:pt>
                <c:pt idx="101">
                  <c:v>-0.270966440852738</c:v>
                </c:pt>
                <c:pt idx="102">
                  <c:v>-0.272141875545004</c:v>
                </c:pt>
                <c:pt idx="103">
                  <c:v>-0.273302604119327</c:v>
                </c:pt>
                <c:pt idx="104">
                  <c:v>-0.274448769358061</c:v>
                </c:pt>
                <c:pt idx="105">
                  <c:v>-0.275580511297613</c:v>
                </c:pt>
                <c:pt idx="106">
                  <c:v>-0.276697967306914</c:v>
                </c:pt>
                <c:pt idx="107">
                  <c:v>-0.277801272162905</c:v>
                </c:pt>
                <c:pt idx="108">
                  <c:v>-0.278890558123226</c:v>
                </c:pt>
                <c:pt idx="109">
                  <c:v>-0.279965954996194</c:v>
                </c:pt>
                <c:pt idx="110">
                  <c:v>-0.281027590208219</c:v>
                </c:pt>
                <c:pt idx="111">
                  <c:v>-0.282075588868773</c:v>
                </c:pt>
                <c:pt idx="112">
                  <c:v>-0.283110073833009</c:v>
                </c:pt>
                <c:pt idx="113">
                  <c:v>-0.284131165762152</c:v>
                </c:pt>
                <c:pt idx="114">
                  <c:v>-0.285138983181744</c:v>
                </c:pt>
                <c:pt idx="115">
                  <c:v>-0.286133642537851</c:v>
                </c:pt>
                <c:pt idx="116">
                  <c:v>-0.287115258251313</c:v>
                </c:pt>
                <c:pt idx="117">
                  <c:v>-0.288083942770123</c:v>
                </c:pt>
                <c:pt idx="118">
                  <c:v>-0.289039806620015</c:v>
                </c:pt>
                <c:pt idx="119">
                  <c:v>-0.289982958453339</c:v>
                </c:pt>
                <c:pt idx="120">
                  <c:v>-0.290913505096287</c:v>
                </c:pt>
                <c:pt idx="121">
                  <c:v>-0.291831551594556</c:v>
                </c:pt>
                <c:pt idx="122">
                  <c:v>-0.292737201257487</c:v>
                </c:pt>
                <c:pt idx="123">
                  <c:v>-0.293630555700771</c:v>
                </c:pt>
                <c:pt idx="124">
                  <c:v>-0.294511714887754</c:v>
                </c:pt>
                <c:pt idx="125">
                  <c:v>-0.295380777169418</c:v>
                </c:pt>
                <c:pt idx="126">
                  <c:v>-0.296237839323079</c:v>
                </c:pt>
                <c:pt idx="127">
                  <c:v>-0.297082996589855</c:v>
                </c:pt>
                <c:pt idx="128">
                  <c:v>-0.297916342710959</c:v>
                </c:pt>
                <c:pt idx="129">
                  <c:v>-0.298737969962851</c:v>
                </c:pt>
                <c:pt idx="130">
                  <c:v>-0.299547969191305</c:v>
                </c:pt>
                <c:pt idx="131">
                  <c:v>-0.300346429844426</c:v>
                </c:pt>
                <c:pt idx="132">
                  <c:v>-0.301133440004659</c:v>
                </c:pt>
                <c:pt idx="133">
                  <c:v>-0.30190908641983</c:v>
                </c:pt>
                <c:pt idx="134">
                  <c:v>-0.302673454533245</c:v>
                </c:pt>
                <c:pt idx="135">
                  <c:v>-0.303426628512905</c:v>
                </c:pt>
                <c:pt idx="136">
                  <c:v>-0.304168691279841</c:v>
                </c:pt>
                <c:pt idx="137">
                  <c:v>-0.304899724535625</c:v>
                </c:pt>
                <c:pt idx="138">
                  <c:v>-0.305619808789072</c:v>
                </c:pt>
                <c:pt idx="139">
                  <c:v>-0.306329023382173</c:v>
                </c:pt>
                <c:pt idx="140">
                  <c:v>-0.307027446515277</c:v>
                </c:pt>
                <c:pt idx="141">
                  <c:v>-0.307715155271557</c:v>
                </c:pt>
                <c:pt idx="142">
                  <c:v>-0.30839222564078</c:v>
                </c:pt>
                <c:pt idx="143">
                  <c:v>-0.309058732542408</c:v>
                </c:pt>
                <c:pt idx="144">
                  <c:v>-0.30971474984805</c:v>
                </c:pt>
                <c:pt idx="145">
                  <c:v>-0.3103603504033</c:v>
                </c:pt>
                <c:pt idx="146">
                  <c:v>-0.310995606048958</c:v>
                </c:pt>
                <c:pt idx="147">
                  <c:v>-0.311620587641681</c:v>
                </c:pt>
                <c:pt idx="148">
                  <c:v>-0.312235365074068</c:v>
                </c:pt>
                <c:pt idx="149">
                  <c:v>-0.3128400072942</c:v>
                </c:pt>
                <c:pt idx="150">
                  <c:v>-0.313434582324662</c:v>
                </c:pt>
                <c:pt idx="151">
                  <c:v>-0.314019157281048</c:v>
                </c:pt>
                <c:pt idx="152">
                  <c:v>-0.314593798389986</c:v>
                </c:pt>
                <c:pt idx="153">
                  <c:v>-0.315158571006682</c:v>
                </c:pt>
                <c:pt idx="154">
                  <c:v>-0.315713539632006</c:v>
                </c:pt>
                <c:pt idx="155">
                  <c:v>-0.316258767929138</c:v>
                </c:pt>
                <c:pt idx="156">
                  <c:v>-0.31679431873978</c:v>
                </c:pt>
                <c:pt idx="157">
                  <c:v>-0.317320254099954</c:v>
                </c:pt>
                <c:pt idx="158">
                  <c:v>-0.317836635255398</c:v>
                </c:pt>
                <c:pt idx="159">
                  <c:v>-0.318343522676573</c:v>
                </c:pt>
                <c:pt idx="160">
                  <c:v>-0.318840976073289</c:v>
                </c:pt>
                <c:pt idx="161">
                  <c:v>-0.319329054408968</c:v>
                </c:pt>
                <c:pt idx="162">
                  <c:v>-0.319807815914555</c:v>
                </c:pt>
                <c:pt idx="163">
                  <c:v>-0.32027731810208</c:v>
                </c:pt>
                <c:pt idx="164">
                  <c:v>-0.32073761777789</c:v>
                </c:pt>
                <c:pt idx="165">
                  <c:v>-0.321188771055557</c:v>
                </c:pt>
                <c:pt idx="166">
                  <c:v>-0.321630833368481</c:v>
                </c:pt>
                <c:pt idx="167">
                  <c:v>-0.322063859482172</c:v>
                </c:pt>
                <c:pt idx="168">
                  <c:v>-0.322487903506256</c:v>
                </c:pt>
                <c:pt idx="169">
                  <c:v>-0.322903018906187</c:v>
                </c:pt>
                <c:pt idx="170">
                  <c:v>-0.323309258514678</c:v>
                </c:pt>
                <c:pt idx="171">
                  <c:v>-0.323706674542872</c:v>
                </c:pt>
                <c:pt idx="172">
                  <c:v>-0.324095318591242</c:v>
                </c:pt>
                <c:pt idx="173">
                  <c:v>-0.324475241660248</c:v>
                </c:pt>
                <c:pt idx="174">
                  <c:v>-0.324846494160738</c:v>
                </c:pt>
                <c:pt idx="175">
                  <c:v>-0.325209125924117</c:v>
                </c:pt>
                <c:pt idx="176">
                  <c:v>-0.325563186212276</c:v>
                </c:pt>
                <c:pt idx="177">
                  <c:v>-0.325908723727305</c:v>
                </c:pt>
                <c:pt idx="178">
                  <c:v>-0.326245786620979</c:v>
                </c:pt>
                <c:pt idx="179">
                  <c:v>-0.326574422504031</c:v>
                </c:pt>
                <c:pt idx="180">
                  <c:v>-0.326894678455226</c:v>
                </c:pt>
                <c:pt idx="181">
                  <c:v>-0.32720660103022</c:v>
                </c:pt>
                <c:pt idx="182">
                  <c:v>-0.327510236270235</c:v>
                </c:pt>
                <c:pt idx="183">
                  <c:v>-0.327805629710539</c:v>
                </c:pt>
                <c:pt idx="184">
                  <c:v>-0.328092826388738</c:v>
                </c:pt>
                <c:pt idx="185">
                  <c:v>-0.328371870852892</c:v>
                </c:pt>
                <c:pt idx="186">
                  <c:v>-0.328642807169453</c:v>
                </c:pt>
                <c:pt idx="187">
                  <c:v>-0.328905678931033</c:v>
                </c:pt>
                <c:pt idx="188">
                  <c:v>-0.329160529264008</c:v>
                </c:pt>
                <c:pt idx="189">
                  <c:v>-0.329407400835953</c:v>
                </c:pt>
                <c:pt idx="190">
                  <c:v>-0.329646335862932</c:v>
                </c:pt>
                <c:pt idx="191">
                  <c:v>-0.32987737611662</c:v>
                </c:pt>
                <c:pt idx="192">
                  <c:v>-0.330100562931287</c:v>
                </c:pt>
                <c:pt idx="193">
                  <c:v>-0.330315937210633</c:v>
                </c:pt>
                <c:pt idx="194">
                  <c:v>-0.330523539434478</c:v>
                </c:pt>
                <c:pt idx="195">
                  <c:v>-0.330723409665319</c:v>
                </c:pt>
                <c:pt idx="196">
                  <c:v>-0.330915587554752</c:v>
                </c:pt>
                <c:pt idx="197">
                  <c:v>-0.331100112349757</c:v>
                </c:pt>
                <c:pt idx="198">
                  <c:v>-0.331277022898864</c:v>
                </c:pt>
                <c:pt idx="199">
                  <c:v>-0.331446357658189</c:v>
                </c:pt>
                <c:pt idx="200">
                  <c:v>-0.331608154697348</c:v>
                </c:pt>
                <c:pt idx="201">
                  <c:v>-0.331762451705256</c:v>
                </c:pt>
                <c:pt idx="202">
                  <c:v>-0.331909285995811</c:v>
                </c:pt>
                <c:pt idx="203">
                  <c:v>-0.332048694513461</c:v>
                </c:pt>
                <c:pt idx="204">
                  <c:v>-0.332180713838664</c:v>
                </c:pt>
                <c:pt idx="205">
                  <c:v>-0.332305380193242</c:v>
                </c:pt>
                <c:pt idx="206">
                  <c:v>-0.332422729445631</c:v>
                </c:pt>
                <c:pt idx="207">
                  <c:v>-0.332532797116023</c:v>
                </c:pt>
                <c:pt idx="208">
                  <c:v>-0.332635618381418</c:v>
                </c:pt>
                <c:pt idx="209">
                  <c:v>-0.33273122808057</c:v>
                </c:pt>
                <c:pt idx="210">
                  <c:v>-0.332819660718844</c:v>
                </c:pt>
                <c:pt idx="211">
                  <c:v>-0.332900950472981</c:v>
                </c:pt>
                <c:pt idx="212">
                  <c:v>-0.332975131195764</c:v>
                </c:pt>
                <c:pt idx="213">
                  <c:v>-0.333042236420612</c:v>
                </c:pt>
                <c:pt idx="214">
                  <c:v>-0.333102299366068</c:v>
                </c:pt>
                <c:pt idx="215">
                  <c:v>-0.33315535294022</c:v>
                </c:pt>
                <c:pt idx="216">
                  <c:v>-0.33320142974503</c:v>
                </c:pt>
                <c:pt idx="217">
                  <c:v>-0.333240562080589</c:v>
                </c:pt>
                <c:pt idx="218">
                  <c:v>-0.333272781949285</c:v>
                </c:pt>
                <c:pt idx="219">
                  <c:v>-0.333298121059905</c:v>
                </c:pt>
                <c:pt idx="220">
                  <c:v>-0.333316610831655</c:v>
                </c:pt>
                <c:pt idx="221">
                  <c:v>-0.333328282398108</c:v>
                </c:pt>
                <c:pt idx="222">
                  <c:v>-0.333333166611083</c:v>
                </c:pt>
                <c:pt idx="223">
                  <c:v>-0.333331294044451</c:v>
                </c:pt>
                <c:pt idx="224">
                  <c:v>-0.333322694997877</c:v>
                </c:pt>
                <c:pt idx="225">
                  <c:v>-0.333307399500487</c:v>
                </c:pt>
                <c:pt idx="226">
                  <c:v>-0.333285437314483</c:v>
                </c:pt>
                <c:pt idx="227">
                  <c:v>-0.333256837938679</c:v>
                </c:pt>
                <c:pt idx="228">
                  <c:v>-0.333221630611986</c:v>
                </c:pt>
                <c:pt idx="229">
                  <c:v>-0.333179844316833</c:v>
                </c:pt>
                <c:pt idx="230">
                  <c:v>-0.33313150778252</c:v>
                </c:pt>
                <c:pt idx="231">
                  <c:v>-0.33307664948853</c:v>
                </c:pt>
                <c:pt idx="232">
                  <c:v>-0.333015297667764</c:v>
                </c:pt>
                <c:pt idx="233">
                  <c:v>-0.332947480309737</c:v>
                </c:pt>
                <c:pt idx="234">
                  <c:v>-0.332873225163705</c:v>
                </c:pt>
                <c:pt idx="235">
                  <c:v>-0.332792559741751</c:v>
                </c:pt>
                <c:pt idx="236">
                  <c:v>-0.332705511321809</c:v>
                </c:pt>
                <c:pt idx="237">
                  <c:v>-0.332612106950645</c:v>
                </c:pt>
                <c:pt idx="238">
                  <c:v>-0.332512373446777</c:v>
                </c:pt>
                <c:pt idx="239">
                  <c:v>-0.332406337403355</c:v>
                </c:pt>
                <c:pt idx="240">
                  <c:v>-0.332294025190994</c:v>
                </c:pt>
                <c:pt idx="241">
                  <c:v>-0.332175462960548</c:v>
                </c:pt>
                <c:pt idx="242">
                  <c:v>-0.332050676645851</c:v>
                </c:pt>
                <c:pt idx="243">
                  <c:v>-0.331919691966407</c:v>
                </c:pt>
                <c:pt idx="244">
                  <c:v>-0.331782534430034</c:v>
                </c:pt>
                <c:pt idx="245">
                  <c:v>-0.331639229335467</c:v>
                </c:pt>
                <c:pt idx="246">
                  <c:v>-0.331489801774921</c:v>
                </c:pt>
                <c:pt idx="247">
                  <c:v>-0.331334276636607</c:v>
                </c:pt>
                <c:pt idx="248">
                  <c:v>-0.331172678607208</c:v>
                </c:pt>
                <c:pt idx="249">
                  <c:v>-0.331005032174321</c:v>
                </c:pt>
                <c:pt idx="250">
                  <c:v>-0.330831361628856</c:v>
                </c:pt>
                <c:pt idx="251">
                  <c:v>-0.330651691067391</c:v>
                </c:pt>
                <c:pt idx="252">
                  <c:v>-0.330466044394498</c:v>
                </c:pt>
                <c:pt idx="253">
                  <c:v>-0.330274445325031</c:v>
                </c:pt>
                <c:pt idx="254">
                  <c:v>-0.330076917386371</c:v>
                </c:pt>
                <c:pt idx="255">
                  <c:v>-0.329873483920644</c:v>
                </c:pt>
                <c:pt idx="256">
                  <c:v>-0.329664168086899</c:v>
                </c:pt>
                <c:pt idx="257">
                  <c:v>-0.329448992863253</c:v>
                </c:pt>
                <c:pt idx="258">
                  <c:v>-0.329227981049003</c:v>
                </c:pt>
                <c:pt idx="259">
                  <c:v>-0.329001155266707</c:v>
                </c:pt>
                <c:pt idx="260">
                  <c:v>-0.328768537964231</c:v>
                </c:pt>
                <c:pt idx="261">
                  <c:v>-0.328530151416761</c:v>
                </c:pt>
                <c:pt idx="262">
                  <c:v>-0.328286017728793</c:v>
                </c:pt>
                <c:pt idx="263">
                  <c:v>-0.328036158836085</c:v>
                </c:pt>
                <c:pt idx="264">
                  <c:v>-0.32778059650758</c:v>
                </c:pt>
                <c:pt idx="265">
                  <c:v>-0.327519352347307</c:v>
                </c:pt>
                <c:pt idx="266">
                  <c:v>-0.327252447796241</c:v>
                </c:pt>
                <c:pt idx="267">
                  <c:v>-0.326979904134148</c:v>
                </c:pt>
                <c:pt idx="268">
                  <c:v>-0.326701742481392</c:v>
                </c:pt>
                <c:pt idx="269">
                  <c:v>-0.326417983800723</c:v>
                </c:pt>
                <c:pt idx="270">
                  <c:v>-0.326128648899033</c:v>
                </c:pt>
                <c:pt idx="271">
                  <c:v>-0.325833758429085</c:v>
                </c:pt>
                <c:pt idx="272">
                  <c:v>-0.325533332891225</c:v>
                </c:pt>
                <c:pt idx="273">
                  <c:v>-0.32522739263506</c:v>
                </c:pt>
                <c:pt idx="274">
                  <c:v>-0.324915957861113</c:v>
                </c:pt>
                <c:pt idx="275">
                  <c:v>-0.324599048622458</c:v>
                </c:pt>
                <c:pt idx="276">
                  <c:v>-0.324276684826327</c:v>
                </c:pt>
                <c:pt idx="277">
                  <c:v>-0.323948886235697</c:v>
                </c:pt>
                <c:pt idx="278">
                  <c:v>-0.323615672470849</c:v>
                </c:pt>
                <c:pt idx="279">
                  <c:v>-0.323277063010912</c:v>
                </c:pt>
                <c:pt idx="280">
                  <c:v>-0.322933077195378</c:v>
                </c:pt>
                <c:pt idx="281">
                  <c:v>-0.322583734225597</c:v>
                </c:pt>
                <c:pt idx="282">
                  <c:v>-0.322229053166258</c:v>
                </c:pt>
                <c:pt idx="283">
                  <c:v>-0.321869052946834</c:v>
                </c:pt>
                <c:pt idx="284">
                  <c:v>-0.321503752363024</c:v>
                </c:pt>
                <c:pt idx="285">
                  <c:v>-0.321133170078158</c:v>
                </c:pt>
                <c:pt idx="286">
                  <c:v>-0.320757324624598</c:v>
                </c:pt>
                <c:pt idx="287">
                  <c:v>-0.320376234405107</c:v>
                </c:pt>
                <c:pt idx="288">
                  <c:v>-0.319989917694204</c:v>
                </c:pt>
                <c:pt idx="289">
                  <c:v>-0.319598392639502</c:v>
                </c:pt>
                <c:pt idx="290">
                  <c:v>-0.319201677263024</c:v>
                </c:pt>
                <c:pt idx="291">
                  <c:v>-0.318799789462503</c:v>
                </c:pt>
                <c:pt idx="292">
                  <c:v>-0.31839274701266</c:v>
                </c:pt>
                <c:pt idx="293">
                  <c:v>-0.317980567566475</c:v>
                </c:pt>
                <c:pt idx="294">
                  <c:v>-0.317563268656427</c:v>
                </c:pt>
                <c:pt idx="295">
                  <c:v>-0.317140867695724</c:v>
                </c:pt>
                <c:pt idx="296">
                  <c:v>-0.31671338197952</c:v>
                </c:pt>
                <c:pt idx="297">
                  <c:v>-0.316280828686109</c:v>
                </c:pt>
                <c:pt idx="298">
                  <c:v>-0.315843224878105</c:v>
                </c:pt>
                <c:pt idx="299">
                  <c:v>-0.315400587503607</c:v>
                </c:pt>
                <c:pt idx="300">
                  <c:v>-0.314952933397348</c:v>
                </c:pt>
                <c:pt idx="301">
                  <c:v>-0.31450027928183</c:v>
                </c:pt>
                <c:pt idx="302">
                  <c:v>-0.31404264176844</c:v>
                </c:pt>
                <c:pt idx="303">
                  <c:v>-0.313580037358556</c:v>
                </c:pt>
                <c:pt idx="304">
                  <c:v>-0.313112482444636</c:v>
                </c:pt>
                <c:pt idx="305">
                  <c:v>-0.312639993311291</c:v>
                </c:pt>
                <c:pt idx="306">
                  <c:v>-0.312162586136348</c:v>
                </c:pt>
                <c:pt idx="307">
                  <c:v>-0.311680276991895</c:v>
                </c:pt>
                <c:pt idx="308">
                  <c:v>-0.311193081845317</c:v>
                </c:pt>
                <c:pt idx="309">
                  <c:v>-0.310701016560312</c:v>
                </c:pt>
                <c:pt idx="310">
                  <c:v>-0.310204096897902</c:v>
                </c:pt>
                <c:pt idx="311">
                  <c:v>-0.309702338517422</c:v>
                </c:pt>
                <c:pt idx="312">
                  <c:v>-0.309195756977506</c:v>
                </c:pt>
                <c:pt idx="313">
                  <c:v>-0.308684367737051</c:v>
                </c:pt>
                <c:pt idx="314">
                  <c:v>-0.308168186156174</c:v>
                </c:pt>
                <c:pt idx="315">
                  <c:v>-0.307647227497158</c:v>
                </c:pt>
                <c:pt idx="316">
                  <c:v>-0.307121506925383</c:v>
                </c:pt>
                <c:pt idx="317">
                  <c:v>-0.306591039510241</c:v>
                </c:pt>
                <c:pt idx="318">
                  <c:v>-0.306055840226052</c:v>
                </c:pt>
                <c:pt idx="319">
                  <c:v>-0.305515923952957</c:v>
                </c:pt>
                <c:pt idx="320">
                  <c:v>-0.304971305477803</c:v>
                </c:pt>
                <c:pt idx="321">
                  <c:v>-0.30442199949502</c:v>
                </c:pt>
                <c:pt idx="322">
                  <c:v>-0.303868020607482</c:v>
                </c:pt>
                <c:pt idx="323">
                  <c:v>-0.303309383327363</c:v>
                </c:pt>
                <c:pt idx="324">
                  <c:v>-0.302746102076977</c:v>
                </c:pt>
                <c:pt idx="325">
                  <c:v>-0.302178191189611</c:v>
                </c:pt>
                <c:pt idx="326">
                  <c:v>-0.301605664910347</c:v>
                </c:pt>
                <c:pt idx="327">
                  <c:v>-0.301028537396873</c:v>
                </c:pt>
                <c:pt idx="328">
                  <c:v>-0.300446822720286</c:v>
                </c:pt>
                <c:pt idx="329">
                  <c:v>-0.299860534865882</c:v>
                </c:pt>
                <c:pt idx="330">
                  <c:v>-0.299269687733942</c:v>
                </c:pt>
                <c:pt idx="331">
                  <c:v>-0.298674295140499</c:v>
                </c:pt>
                <c:pt idx="332">
                  <c:v>-0.298074370818108</c:v>
                </c:pt>
                <c:pt idx="333">
                  <c:v>-0.297469928416597</c:v>
                </c:pt>
                <c:pt idx="334">
                  <c:v>-0.29686098150381</c:v>
                </c:pt>
                <c:pt idx="335">
                  <c:v>-0.29624754356635</c:v>
                </c:pt>
                <c:pt idx="336">
                  <c:v>-0.2956296280103</c:v>
                </c:pt>
                <c:pt idx="337">
                  <c:v>-0.295007248161945</c:v>
                </c:pt>
                <c:pt idx="338">
                  <c:v>-0.294380417268482</c:v>
                </c:pt>
                <c:pt idx="339">
                  <c:v>-0.293749148498722</c:v>
                </c:pt>
                <c:pt idx="340">
                  <c:v>-0.293113454943784</c:v>
                </c:pt>
                <c:pt idx="341">
                  <c:v>-0.29247334961778</c:v>
                </c:pt>
                <c:pt idx="342">
                  <c:v>-0.291828845458491</c:v>
                </c:pt>
                <c:pt idx="343">
                  <c:v>-0.29117995532804</c:v>
                </c:pt>
                <c:pt idx="344">
                  <c:v>-0.290526692013552</c:v>
                </c:pt>
                <c:pt idx="345">
                  <c:v>-0.289869068227805</c:v>
                </c:pt>
                <c:pt idx="346">
                  <c:v>-0.289207096609884</c:v>
                </c:pt>
                <c:pt idx="347">
                  <c:v>-0.288540789725812</c:v>
                </c:pt>
                <c:pt idx="348">
                  <c:v>-0.287870160069185</c:v>
                </c:pt>
                <c:pt idx="349">
                  <c:v>-0.287195220061799</c:v>
                </c:pt>
                <c:pt idx="350">
                  <c:v>-0.286515982054262</c:v>
                </c:pt>
                <c:pt idx="351">
                  <c:v>-0.285832458326609</c:v>
                </c:pt>
                <c:pt idx="352">
                  <c:v>-0.285144661088901</c:v>
                </c:pt>
                <c:pt idx="353">
                  <c:v>-0.284452602481824</c:v>
                </c:pt>
                <c:pt idx="354">
                  <c:v>-0.283756294577279</c:v>
                </c:pt>
                <c:pt idx="355">
                  <c:v>-0.283055749378963</c:v>
                </c:pt>
                <c:pt idx="356">
                  <c:v>-0.282350978822947</c:v>
                </c:pt>
                <c:pt idx="357">
                  <c:v>-0.281641994778243</c:v>
                </c:pt>
                <c:pt idx="358">
                  <c:v>-0.280928809047373</c:v>
                </c:pt>
                <c:pt idx="359">
                  <c:v>-0.28021143336692</c:v>
                </c:pt>
                <c:pt idx="360">
                  <c:v>-0.279489879408082</c:v>
                </c:pt>
                <c:pt idx="361">
                  <c:v>-0.27876415877722</c:v>
                </c:pt>
                <c:pt idx="362">
                  <c:v>-0.27803428301639</c:v>
                </c:pt>
                <c:pt idx="363">
                  <c:v>-0.277300263603882</c:v>
                </c:pt>
                <c:pt idx="364">
                  <c:v>-0.276562111954741</c:v>
                </c:pt>
                <c:pt idx="365">
                  <c:v>-0.275819839421296</c:v>
                </c:pt>
                <c:pt idx="366">
                  <c:v>-0.275073457293669</c:v>
                </c:pt>
                <c:pt idx="367">
                  <c:v>-0.274322976800287</c:v>
                </c:pt>
                <c:pt idx="368">
                  <c:v>-0.273568409108387</c:v>
                </c:pt>
                <c:pt idx="369">
                  <c:v>-0.272809765324514</c:v>
                </c:pt>
                <c:pt idx="370">
                  <c:v>-0.272047056495015</c:v>
                </c:pt>
                <c:pt idx="371">
                  <c:v>-0.271280293606526</c:v>
                </c:pt>
                <c:pt idx="372">
                  <c:v>-0.270509487586457</c:v>
                </c:pt>
                <c:pt idx="373">
                  <c:v>-0.269734649303466</c:v>
                </c:pt>
                <c:pt idx="374">
                  <c:v>-0.268955789567938</c:v>
                </c:pt>
                <c:pt idx="375">
                  <c:v>-0.268172919132443</c:v>
                </c:pt>
                <c:pt idx="376">
                  <c:v>-0.267386048692207</c:v>
                </c:pt>
                <c:pt idx="377">
                  <c:v>-0.266595188885566</c:v>
                </c:pt>
                <c:pt idx="378">
                  <c:v>-0.265800350294419</c:v>
                </c:pt>
                <c:pt idx="379">
                  <c:v>-0.265001543444675</c:v>
                </c:pt>
                <c:pt idx="380">
                  <c:v>-0.264198778806697</c:v>
                </c:pt>
                <c:pt idx="381">
                  <c:v>-0.263392066795742</c:v>
                </c:pt>
                <c:pt idx="382">
                  <c:v>-0.262581417772393</c:v>
                </c:pt>
                <c:pt idx="383">
                  <c:v>-0.261766842042988</c:v>
                </c:pt>
                <c:pt idx="384">
                  <c:v>-0.260948349860048</c:v>
                </c:pt>
                <c:pt idx="385">
                  <c:v>-0.260125951422692</c:v>
                </c:pt>
                <c:pt idx="386">
                  <c:v>-0.259299656877059</c:v>
                </c:pt>
                <c:pt idx="387">
                  <c:v>-0.258469476316717</c:v>
                </c:pt>
                <c:pt idx="388">
                  <c:v>-0.257635419783069</c:v>
                </c:pt>
                <c:pt idx="389">
                  <c:v>-0.256797497265759</c:v>
                </c:pt>
                <c:pt idx="390">
                  <c:v>-0.255955718703071</c:v>
                </c:pt>
                <c:pt idx="391">
                  <c:v>-0.255110093982323</c:v>
                </c:pt>
                <c:pt idx="392">
                  <c:v>-0.254260632940257</c:v>
                </c:pt>
                <c:pt idx="393">
                  <c:v>-0.253407345363428</c:v>
                </c:pt>
                <c:pt idx="394">
                  <c:v>-0.252550240988588</c:v>
                </c:pt>
                <c:pt idx="395">
                  <c:v>-0.251689329503061</c:v>
                </c:pt>
                <c:pt idx="396">
                  <c:v>-0.250824620545123</c:v>
                </c:pt>
                <c:pt idx="397">
                  <c:v>-0.249956123704371</c:v>
                </c:pt>
                <c:pt idx="398">
                  <c:v>-0.249083848522093</c:v>
                </c:pt>
                <c:pt idx="399">
                  <c:v>-0.248207804491628</c:v>
                </c:pt>
                <c:pt idx="400">
                  <c:v>-0.24732800105873</c:v>
                </c:pt>
                <c:pt idx="401">
                  <c:v>-0.246444447621927</c:v>
                </c:pt>
                <c:pt idx="402">
                  <c:v>-0.245557153532868</c:v>
                </c:pt>
                <c:pt idx="403">
                  <c:v>-0.244666128096676</c:v>
                </c:pt>
                <c:pt idx="404">
                  <c:v>-0.243771380572298</c:v>
                </c:pt>
                <c:pt idx="405">
                  <c:v>-0.242872920172841</c:v>
                </c:pt>
                <c:pt idx="406">
                  <c:v>-0.241970756065918</c:v>
                </c:pt>
                <c:pt idx="407">
                  <c:v>-0.241064897373977</c:v>
                </c:pt>
                <c:pt idx="408">
                  <c:v>-0.240155353174643</c:v>
                </c:pt>
                <c:pt idx="409">
                  <c:v>-0.23924213250104</c:v>
                </c:pt>
                <c:pt idx="410">
                  <c:v>-0.238325244342121</c:v>
                </c:pt>
                <c:pt idx="411">
                  <c:v>-0.237404697642988</c:v>
                </c:pt>
                <c:pt idx="412">
                  <c:v>-0.236480501305218</c:v>
                </c:pt>
                <c:pt idx="413">
                  <c:v>-0.235552664187175</c:v>
                </c:pt>
                <c:pt idx="414">
                  <c:v>-0.234621195104323</c:v>
                </c:pt>
                <c:pt idx="415">
                  <c:v>-0.233686102829543</c:v>
                </c:pt>
                <c:pt idx="416">
                  <c:v>-0.232747396093433</c:v>
                </c:pt>
                <c:pt idx="417">
                  <c:v>-0.23180508358462</c:v>
                </c:pt>
                <c:pt idx="418">
                  <c:v>-0.230859173950057</c:v>
                </c:pt>
                <c:pt idx="419">
                  <c:v>-0.229909675795324</c:v>
                </c:pt>
                <c:pt idx="420">
                  <c:v>-0.228956597684926</c:v>
                </c:pt>
                <c:pt idx="421">
                  <c:v>-0.227999948142581</c:v>
                </c:pt>
                <c:pt idx="422">
                  <c:v>-0.227039735651519</c:v>
                </c:pt>
                <c:pt idx="423">
                  <c:v>-0.22607596865476</c:v>
                </c:pt>
                <c:pt idx="424">
                  <c:v>-0.225108655555407</c:v>
                </c:pt>
                <c:pt idx="425">
                  <c:v>-0.224137804716925</c:v>
                </c:pt>
                <c:pt idx="426">
                  <c:v>-0.223163424463422</c:v>
                </c:pt>
                <c:pt idx="427">
                  <c:v>-0.222185523079924</c:v>
                </c:pt>
                <c:pt idx="428">
                  <c:v>-0.221204108812654</c:v>
                </c:pt>
                <c:pt idx="429">
                  <c:v>-0.220219189869297</c:v>
                </c:pt>
                <c:pt idx="430">
                  <c:v>-0.219230774419278</c:v>
                </c:pt>
                <c:pt idx="431">
                  <c:v>-0.218238870594021</c:v>
                </c:pt>
                <c:pt idx="432">
                  <c:v>-0.217243486487219</c:v>
                </c:pt>
                <c:pt idx="433">
                  <c:v>-0.216244630155094</c:v>
                </c:pt>
                <c:pt idx="434">
                  <c:v>-0.215242309616657</c:v>
                </c:pt>
                <c:pt idx="435">
                  <c:v>-0.214236532853963</c:v>
                </c:pt>
                <c:pt idx="436">
                  <c:v>-0.213227307812369</c:v>
                </c:pt>
                <c:pt idx="437">
                  <c:v>-0.212214642400787</c:v>
                </c:pt>
                <c:pt idx="438">
                  <c:v>-0.21119854449193</c:v>
                </c:pt>
                <c:pt idx="439">
                  <c:v>-0.210179021922564</c:v>
                </c:pt>
                <c:pt idx="440">
                  <c:v>-0.209156082493751</c:v>
                </c:pt>
                <c:pt idx="441">
                  <c:v>-0.208129733971093</c:v>
                </c:pt>
                <c:pt idx="442">
                  <c:v>-0.207099984084977</c:v>
                </c:pt>
                <c:pt idx="443">
                  <c:v>-0.206066840530807</c:v>
                </c:pt>
                <c:pt idx="444">
                  <c:v>-0.205030310969247</c:v>
                </c:pt>
                <c:pt idx="445">
                  <c:v>-0.203990403026452</c:v>
                </c:pt>
                <c:pt idx="446">
                  <c:v>-0.202947124294303</c:v>
                </c:pt>
                <c:pt idx="447">
                  <c:v>-0.201900482330637</c:v>
                </c:pt>
                <c:pt idx="448">
                  <c:v>-0.200850484659474</c:v>
                </c:pt>
                <c:pt idx="449">
                  <c:v>-0.199797138771245</c:v>
                </c:pt>
                <c:pt idx="450">
                  <c:v>-0.198740452123015</c:v>
                </c:pt>
                <c:pt idx="451">
                  <c:v>-0.197680432138709</c:v>
                </c:pt>
                <c:pt idx="452">
                  <c:v>-0.196617086209327</c:v>
                </c:pt>
                <c:pt idx="453">
                  <c:v>-0.195550421693167</c:v>
                </c:pt>
                <c:pt idx="454">
                  <c:v>-0.194480445916039</c:v>
                </c:pt>
                <c:pt idx="455">
                  <c:v>-0.193407166171482</c:v>
                </c:pt>
                <c:pt idx="456">
                  <c:v>-0.192330589720975</c:v>
                </c:pt>
                <c:pt idx="457">
                  <c:v>-0.191250723794146</c:v>
                </c:pt>
                <c:pt idx="458">
                  <c:v>-0.190167575588987</c:v>
                </c:pt>
                <c:pt idx="459">
                  <c:v>-0.189081152272056</c:v>
                </c:pt>
                <c:pt idx="460">
                  <c:v>-0.187991460978683</c:v>
                </c:pt>
                <c:pt idx="461">
                  <c:v>-0.186898508813176</c:v>
                </c:pt>
                <c:pt idx="462">
                  <c:v>-0.185802302849023</c:v>
                </c:pt>
                <c:pt idx="463">
                  <c:v>-0.184702850129087</c:v>
                </c:pt>
                <c:pt idx="464">
                  <c:v>-0.183600157665812</c:v>
                </c:pt>
                <c:pt idx="465">
                  <c:v>-0.182494232441413</c:v>
                </c:pt>
                <c:pt idx="466">
                  <c:v>-0.181385081408077</c:v>
                </c:pt>
                <c:pt idx="467">
                  <c:v>-0.18027271148815</c:v>
                </c:pt>
                <c:pt idx="468">
                  <c:v>-0.179157129574333</c:v>
                </c:pt>
                <c:pt idx="469">
                  <c:v>-0.178038342529872</c:v>
                </c:pt>
                <c:pt idx="470">
                  <c:v>-0.176916357188745</c:v>
                </c:pt>
                <c:pt idx="471">
                  <c:v>-0.175791180355848</c:v>
                </c:pt>
                <c:pt idx="472">
                  <c:v>-0.174662818807183</c:v>
                </c:pt>
                <c:pt idx="473">
                  <c:v>-0.173531279290039</c:v>
                </c:pt>
                <c:pt idx="474">
                  <c:v>-0.172396568523175</c:v>
                </c:pt>
                <c:pt idx="475">
                  <c:v>-0.171258693197001</c:v>
                </c:pt>
                <c:pt idx="476">
                  <c:v>-0.170117659973758</c:v>
                </c:pt>
                <c:pt idx="477">
                  <c:v>-0.168973475487692</c:v>
                </c:pt>
                <c:pt idx="478">
                  <c:v>-0.167826146345236</c:v>
                </c:pt>
                <c:pt idx="479">
                  <c:v>-0.166675679125176</c:v>
                </c:pt>
                <c:pt idx="480">
                  <c:v>-0.165522080378833</c:v>
                </c:pt>
                <c:pt idx="481">
                  <c:v>-0.164365356630229</c:v>
                </c:pt>
                <c:pt idx="482">
                  <c:v>-0.163205514376261</c:v>
                </c:pt>
                <c:pt idx="483">
                  <c:v>-0.162042560086865</c:v>
                </c:pt>
                <c:pt idx="484">
                  <c:v>-0.160876500205188</c:v>
                </c:pt>
                <c:pt idx="485">
                  <c:v>-0.159707341147752</c:v>
                </c:pt>
                <c:pt idx="486">
                  <c:v>-0.15853508930462</c:v>
                </c:pt>
                <c:pt idx="487">
                  <c:v>-0.157359751039557</c:v>
                </c:pt>
                <c:pt idx="488">
                  <c:v>-0.156181332690194</c:v>
                </c:pt>
                <c:pt idx="489">
                  <c:v>-0.154999840568188</c:v>
                </c:pt>
                <c:pt idx="490">
                  <c:v>-0.153815280959382</c:v>
                </c:pt>
                <c:pt idx="491">
                  <c:v>-0.15262766012396</c:v>
                </c:pt>
                <c:pt idx="492">
                  <c:v>-0.15143698429661</c:v>
                </c:pt>
                <c:pt idx="493">
                  <c:v>-0.150243259686673</c:v>
                </c:pt>
                <c:pt idx="494">
                  <c:v>-0.1490464924783</c:v>
                </c:pt>
                <c:pt idx="495">
                  <c:v>-0.147846688830607</c:v>
                </c:pt>
                <c:pt idx="496">
                  <c:v>-0.146643854877823</c:v>
                </c:pt>
                <c:pt idx="497">
                  <c:v>-0.145437996729441</c:v>
                </c:pt>
                <c:pt idx="498">
                  <c:v>-0.144229120470371</c:v>
                </c:pt>
                <c:pt idx="499">
                  <c:v>-0.143017232161084</c:v>
                </c:pt>
                <c:pt idx="500">
                  <c:v>-0.14180233783776</c:v>
                </c:pt>
                <c:pt idx="501">
                  <c:v>-0.140584443512437</c:v>
                </c:pt>
                <c:pt idx="502">
                  <c:v>-0.13936355517315</c:v>
                </c:pt>
                <c:pt idx="503">
                  <c:v>-0.138139678784078</c:v>
                </c:pt>
                <c:pt idx="504">
                  <c:v>-0.136912820285685</c:v>
                </c:pt>
                <c:pt idx="505">
                  <c:v>-0.135682985594863</c:v>
                </c:pt>
                <c:pt idx="506">
                  <c:v>-0.134450180605071</c:v>
                </c:pt>
                <c:pt idx="507">
                  <c:v>-0.133214411186471</c:v>
                </c:pt>
                <c:pt idx="508">
                  <c:v>-0.131975683186072</c:v>
                </c:pt>
                <c:pt idx="509">
                  <c:v>-0.13073400242786</c:v>
                </c:pt>
                <c:pt idx="510">
                  <c:v>-0.129489374712939</c:v>
                </c:pt>
                <c:pt idx="511">
                  <c:v>-0.128241805819662</c:v>
                </c:pt>
                <c:pt idx="512">
                  <c:v>-0.126991301503769</c:v>
                </c:pt>
                <c:pt idx="513">
                  <c:v>-0.125737867498512</c:v>
                </c:pt>
                <c:pt idx="514">
                  <c:v>-0.124481509514796</c:v>
                </c:pt>
                <c:pt idx="515">
                  <c:v>-0.123222233241301</c:v>
                </c:pt>
                <c:pt idx="516">
                  <c:v>-0.121960044344616</c:v>
                </c:pt>
                <c:pt idx="517">
                  <c:v>-0.120694948469368</c:v>
                </c:pt>
                <c:pt idx="518">
                  <c:v>-0.119426951238345</c:v>
                </c:pt>
                <c:pt idx="519">
                  <c:v>-0.118156058252628</c:v>
                </c:pt>
                <c:pt idx="520">
                  <c:v>-0.116882275091713</c:v>
                </c:pt>
                <c:pt idx="521">
                  <c:v>-0.115605607313634</c:v>
                </c:pt>
                <c:pt idx="522">
                  <c:v>-0.114326060455093</c:v>
                </c:pt>
                <c:pt idx="523">
                  <c:v>-0.113043640031576</c:v>
                </c:pt>
                <c:pt idx="524">
                  <c:v>-0.111758351537478</c:v>
                </c:pt>
                <c:pt idx="525">
                  <c:v>-0.110470200446222</c:v>
                </c:pt>
                <c:pt idx="526">
                  <c:v>-0.109179192210381</c:v>
                </c:pt>
                <c:pt idx="527">
                  <c:v>-0.107885332261797</c:v>
                </c:pt>
                <c:pt idx="528">
                  <c:v>-0.106588626011693</c:v>
                </c:pt>
                <c:pt idx="529">
                  <c:v>-0.105289078850801</c:v>
                </c:pt>
                <c:pt idx="530">
                  <c:v>-0.103986696149467</c:v>
                </c:pt>
                <c:pt idx="531">
                  <c:v>-0.102681483257775</c:v>
                </c:pt>
                <c:pt idx="532">
                  <c:v>-0.101373445505655</c:v>
                </c:pt>
                <c:pt idx="533">
                  <c:v>-0.100062588203004</c:v>
                </c:pt>
                <c:pt idx="534">
                  <c:v>-0.0987489166397894</c:v>
                </c:pt>
                <c:pt idx="535">
                  <c:v>-0.097432436086169</c:v>
                </c:pt>
                <c:pt idx="536">
                  <c:v>-0.0961131517925984</c:v>
                </c:pt>
                <c:pt idx="537">
                  <c:v>-0.0947910689899415</c:v>
                </c:pt>
                <c:pt idx="538">
                  <c:v>-0.0934661928895808</c:v>
                </c:pt>
                <c:pt idx="539">
                  <c:v>-0.0921385286835256</c:v>
                </c:pt>
                <c:pt idx="540">
                  <c:v>-0.0908080815445193</c:v>
                </c:pt>
                <c:pt idx="541">
                  <c:v>-0.0894748566261477</c:v>
                </c:pt>
                <c:pt idx="542">
                  <c:v>-0.088138859062944</c:v>
                </c:pt>
                <c:pt idx="543">
                  <c:v>-0.0868000939704948</c:v>
                </c:pt>
                <c:pt idx="544">
                  <c:v>-0.0854585664455449</c:v>
                </c:pt>
                <c:pt idx="545">
                  <c:v>-0.0841142815661009</c:v>
                </c:pt>
                <c:pt idx="546">
                  <c:v>-0.0827672443915346</c:v>
                </c:pt>
                <c:pt idx="547">
                  <c:v>-0.0814174599626851</c:v>
                </c:pt>
                <c:pt idx="548">
                  <c:v>-0.0800649333019607</c:v>
                </c:pt>
                <c:pt idx="549">
                  <c:v>-0.0787096694134399</c:v>
                </c:pt>
                <c:pt idx="550">
                  <c:v>-0.077351673282971</c:v>
                </c:pt>
                <c:pt idx="551">
                  <c:v>-0.0759909498782723</c:v>
                </c:pt>
                <c:pt idx="552">
                  <c:v>-0.0746275041490302</c:v>
                </c:pt>
                <c:pt idx="553">
                  <c:v>-0.0732613410269971</c:v>
                </c:pt>
                <c:pt idx="554">
                  <c:v>-0.0718924654260899</c:v>
                </c:pt>
                <c:pt idx="555">
                  <c:v>-0.0705208822424848</c:v>
                </c:pt>
                <c:pt idx="556">
                  <c:v>-0.0691465963547147</c:v>
                </c:pt>
                <c:pt idx="557">
                  <c:v>-0.0677696126237634</c:v>
                </c:pt>
                <c:pt idx="558">
                  <c:v>-0.0663899358931609</c:v>
                </c:pt>
                <c:pt idx="559">
                  <c:v>-0.0650075709890764</c:v>
                </c:pt>
                <c:pt idx="560">
                  <c:v>-0.0636225227204122</c:v>
                </c:pt>
                <c:pt idx="561">
                  <c:v>-0.0622347958788957</c:v>
                </c:pt>
                <c:pt idx="562">
                  <c:v>-0.0608443952391721</c:v>
                </c:pt>
                <c:pt idx="563">
                  <c:v>-0.059451325558894</c:v>
                </c:pt>
                <c:pt idx="564">
                  <c:v>-0.0580555915788134</c:v>
                </c:pt>
                <c:pt idx="565">
                  <c:v>-0.0566571980228714</c:v>
                </c:pt>
                <c:pt idx="566">
                  <c:v>-0.0552561495982868</c:v>
                </c:pt>
                <c:pt idx="567">
                  <c:v>-0.0538524509956449</c:v>
                </c:pt>
                <c:pt idx="568">
                  <c:v>-0.052446106888986</c:v>
                </c:pt>
                <c:pt idx="569">
                  <c:v>-0.0510371219358922</c:v>
                </c:pt>
                <c:pt idx="570">
                  <c:v>-0.0496255007775751</c:v>
                </c:pt>
                <c:pt idx="571">
                  <c:v>-0.0482112480389607</c:v>
                </c:pt>
                <c:pt idx="572">
                  <c:v>-0.0467943683287757</c:v>
                </c:pt>
                <c:pt idx="573">
                  <c:v>-0.0453748662396325</c:v>
                </c:pt>
                <c:pt idx="574">
                  <c:v>-0.0439527463481134</c:v>
                </c:pt>
                <c:pt idx="575">
                  <c:v>-0.0425280132148542</c:v>
                </c:pt>
                <c:pt idx="576">
                  <c:v>-0.0411006713846278</c:v>
                </c:pt>
                <c:pt idx="577">
                  <c:v>-0.0396707253864264</c:v>
                </c:pt>
                <c:pt idx="578">
                  <c:v>-0.0382381797335442</c:v>
                </c:pt>
                <c:pt idx="579">
                  <c:v>-0.0368030389236581</c:v>
                </c:pt>
                <c:pt idx="580">
                  <c:v>-0.0353653074389087</c:v>
                </c:pt>
                <c:pt idx="581">
                  <c:v>-0.0339249897459815</c:v>
                </c:pt>
                <c:pt idx="582">
                  <c:v>-0.0324820902961858</c:v>
                </c:pt>
                <c:pt idx="583">
                  <c:v>-0.0310366135255343</c:v>
                </c:pt>
                <c:pt idx="584">
                  <c:v>-0.0295885638548219</c:v>
                </c:pt>
                <c:pt idx="585">
                  <c:v>-0.0281379456897035</c:v>
                </c:pt>
                <c:pt idx="586">
                  <c:v>-0.0266847634207723</c:v>
                </c:pt>
                <c:pt idx="587">
                  <c:v>-0.0252290214236364</c:v>
                </c:pt>
                <c:pt idx="588">
                  <c:v>-0.0237707240589951</c:v>
                </c:pt>
                <c:pt idx="589">
                  <c:v>-0.0223098756727161</c:v>
                </c:pt>
                <c:pt idx="590">
                  <c:v>-0.0208464805959098</c:v>
                </c:pt>
                <c:pt idx="591">
                  <c:v>-0.0193805431450048</c:v>
                </c:pt>
                <c:pt idx="592">
                  <c:v>-0.0179120676218227</c:v>
                </c:pt>
                <c:pt idx="593">
                  <c:v>-0.0164410583136517</c:v>
                </c:pt>
                <c:pt idx="594">
                  <c:v>-0.0149675194933208</c:v>
                </c:pt>
                <c:pt idx="595">
                  <c:v>-0.0134914554192718</c:v>
                </c:pt>
                <c:pt idx="596">
                  <c:v>-0.0120128703356324</c:v>
                </c:pt>
                <c:pt idx="597">
                  <c:v>-0.0105317684722888</c:v>
                </c:pt>
                <c:pt idx="598">
                  <c:v>-0.00904815404495626</c:v>
                </c:pt>
                <c:pt idx="599">
                  <c:v>-0.00756203125525058</c:v>
                </c:pt>
                <c:pt idx="600">
                  <c:v>-0.00607340429075899</c:v>
                </c:pt>
                <c:pt idx="601">
                  <c:v>-0.0045822773251099</c:v>
                </c:pt>
                <c:pt idx="602">
                  <c:v>-0.00308865451804298</c:v>
                </c:pt>
                <c:pt idx="603">
                  <c:v>-0.00159254001547811</c:v>
                </c:pt>
                <c:pt idx="604">
                  <c:v>-9.39379495837789E-5</c:v>
                </c:pt>
                <c:pt idx="605">
                  <c:v>0.00140714756115369</c:v>
                </c:pt>
                <c:pt idx="606">
                  <c:v>0.00291071241186287</c:v>
                </c:pt>
                <c:pt idx="607">
                  <c:v>0.00441675251122028</c:v>
                </c:pt>
                <c:pt idx="608">
                  <c:v>0.00592526378138251</c:v>
                </c:pt>
                <c:pt idx="609">
                  <c:v>0.00743624215792039</c:v>
                </c:pt>
                <c:pt idx="610">
                  <c:v>0.00894968358975218</c:v>
                </c:pt>
                <c:pt idx="611">
                  <c:v>0.0104655840390788</c:v>
                </c:pt>
                <c:pt idx="612">
                  <c:v>0.0119839394813184</c:v>
                </c:pt>
                <c:pt idx="613">
                  <c:v>0.0135047459050403</c:v>
                </c:pt>
                <c:pt idx="614">
                  <c:v>0.0150279993119033</c:v>
                </c:pt>
                <c:pt idx="615">
                  <c:v>0.0165536957165889</c:v>
                </c:pt>
                <c:pt idx="616">
                  <c:v>0.0180818311467396</c:v>
                </c:pt>
                <c:pt idx="617">
                  <c:v>0.019612401642895</c:v>
                </c:pt>
                <c:pt idx="618">
                  <c:v>0.0211454032584289</c:v>
                </c:pt>
                <c:pt idx="619">
                  <c:v>0.0226808320594883</c:v>
                </c:pt>
                <c:pt idx="620">
                  <c:v>0.0242186841249296</c:v>
                </c:pt>
                <c:pt idx="621">
                  <c:v>0.0257589555462585</c:v>
                </c:pt>
                <c:pt idx="622">
                  <c:v>0.0273016424275685</c:v>
                </c:pt>
                <c:pt idx="623">
                  <c:v>0.0288467408854802</c:v>
                </c:pt>
                <c:pt idx="624">
                  <c:v>0.0303942470490806</c:v>
                </c:pt>
                <c:pt idx="625">
                  <c:v>0.0319441570598639</c:v>
                </c:pt>
                <c:pt idx="626">
                  <c:v>0.0334964670716711</c:v>
                </c:pt>
                <c:pt idx="627">
                  <c:v>0.0350511732506317</c:v>
                </c:pt>
                <c:pt idx="628">
                  <c:v>0.0366082717751041</c:v>
                </c:pt>
                <c:pt idx="629">
                  <c:v>0.0381677588356177</c:v>
                </c:pt>
                <c:pt idx="630">
                  <c:v>0.0397296306348146</c:v>
                </c:pt>
                <c:pt idx="631">
                  <c:v>0.0412938833873924</c:v>
                </c:pt>
                <c:pt idx="632">
                  <c:v>0.0428605133200462</c:v>
                </c:pt>
                <c:pt idx="633">
                  <c:v>0.0444295166714117</c:v>
                </c:pt>
                <c:pt idx="634">
                  <c:v>0.0460008896920094</c:v>
                </c:pt>
                <c:pt idx="635">
                  <c:v>0.0475746286441876</c:v>
                </c:pt>
                <c:pt idx="636">
                  <c:v>0.0491507298020664</c:v>
                </c:pt>
                <c:pt idx="637">
                  <c:v>0.0507291894514832</c:v>
                </c:pt>
                <c:pt idx="638">
                  <c:v>0.052310003889936</c:v>
                </c:pt>
                <c:pt idx="639">
                  <c:v>0.0538931694265302</c:v>
                </c:pt>
                <c:pt idx="640">
                  <c:v>0.0554786823819232</c:v>
                </c:pt>
                <c:pt idx="641">
                  <c:v>0.0570665390882697</c:v>
                </c:pt>
                <c:pt idx="642">
                  <c:v>0.0586567358891692</c:v>
                </c:pt>
                <c:pt idx="643">
                  <c:v>0.0602492691396116</c:v>
                </c:pt>
                <c:pt idx="644">
                  <c:v>0.0618441352059246</c:v>
                </c:pt>
                <c:pt idx="645">
                  <c:v>0.0634413304657199</c:v>
                </c:pt>
                <c:pt idx="646">
                  <c:v>0.0650408513078424</c:v>
                </c:pt>
                <c:pt idx="647">
                  <c:v>0.0666426941323163</c:v>
                </c:pt>
                <c:pt idx="648">
                  <c:v>0.0682468553502942</c:v>
                </c:pt>
                <c:pt idx="649">
                  <c:v>0.0698533313840062</c:v>
                </c:pt>
                <c:pt idx="650">
                  <c:v>0.0714621186667062</c:v>
                </c:pt>
                <c:pt idx="651">
                  <c:v>0.0730732136426244</c:v>
                </c:pt>
                <c:pt idx="652">
                  <c:v>0.0746866127669144</c:v>
                </c:pt>
                <c:pt idx="653">
                  <c:v>0.0763023125056032</c:v>
                </c:pt>
                <c:pt idx="654">
                  <c:v>0.077920309335542</c:v>
                </c:pt>
                <c:pt idx="655">
                  <c:v>0.0795405997443561</c:v>
                </c:pt>
                <c:pt idx="656">
                  <c:v>0.0811631802303959</c:v>
                </c:pt>
                <c:pt idx="657">
                  <c:v>0.0827880473026871</c:v>
                </c:pt>
                <c:pt idx="658">
                  <c:v>0.0844151974808827</c:v>
                </c:pt>
                <c:pt idx="659">
                  <c:v>0.086044627295214</c:v>
                </c:pt>
                <c:pt idx="660">
                  <c:v>0.0876763332864434</c:v>
                </c:pt>
                <c:pt idx="661">
                  <c:v>0.089310312005815</c:v>
                </c:pt>
                <c:pt idx="662">
                  <c:v>0.0909465600150081</c:v>
                </c:pt>
                <c:pt idx="663">
                  <c:v>0.0925850738860903</c:v>
                </c:pt>
                <c:pt idx="664">
                  <c:v>0.0942258502014693</c:v>
                </c:pt>
                <c:pt idx="665">
                  <c:v>0.0958688855538469</c:v>
                </c:pt>
                <c:pt idx="666">
                  <c:v>0.0975141765461722</c:v>
                </c:pt>
                <c:pt idx="667">
                  <c:v>0.0991617197915963</c:v>
                </c:pt>
                <c:pt idx="668">
                  <c:v>0.100811511913425</c:v>
                </c:pt>
                <c:pt idx="669">
                  <c:v>0.102463549545074</c:v>
                </c:pt>
                <c:pt idx="670">
                  <c:v>0.104117829330025</c:v>
                </c:pt>
                <c:pt idx="671">
                  <c:v>0.105774347921777</c:v>
                </c:pt>
                <c:pt idx="672">
                  <c:v>0.107433101983806</c:v>
                </c:pt>
                <c:pt idx="673">
                  <c:v>0.109094088189515</c:v>
                </c:pt>
                <c:pt idx="674">
                  <c:v>0.110757303222196</c:v>
                </c:pt>
                <c:pt idx="675">
                  <c:v>0.112422743774981</c:v>
                </c:pt>
                <c:pt idx="676">
                  <c:v>0.114090406550802</c:v>
                </c:pt>
                <c:pt idx="677">
                  <c:v>0.115760288262342</c:v>
                </c:pt>
                <c:pt idx="678">
                  <c:v>0.117432385632001</c:v>
                </c:pt>
                <c:pt idx="679">
                  <c:v>0.119106695391842</c:v>
                </c:pt>
                <c:pt idx="680">
                  <c:v>0.120783214283556</c:v>
                </c:pt>
                <c:pt idx="681">
                  <c:v>0.122461939058419</c:v>
                </c:pt>
                <c:pt idx="682">
                  <c:v>0.124142866477245</c:v>
                </c:pt>
                <c:pt idx="683">
                  <c:v>0.125825993310349</c:v>
                </c:pt>
                <c:pt idx="684">
                  <c:v>0.127511316337503</c:v>
                </c:pt>
                <c:pt idx="685">
                  <c:v>0.129198832347894</c:v>
                </c:pt>
                <c:pt idx="686">
                  <c:v>0.130888538140084</c:v>
                </c:pt>
                <c:pt idx="687">
                  <c:v>0.132580430521971</c:v>
                </c:pt>
                <c:pt idx="688">
                  <c:v>0.134274506310742</c:v>
                </c:pt>
                <c:pt idx="689">
                  <c:v>0.135970762332838</c:v>
                </c:pt>
                <c:pt idx="690">
                  <c:v>0.137669195423914</c:v>
                </c:pt>
                <c:pt idx="691">
                  <c:v>0.139369802428795</c:v>
                </c:pt>
                <c:pt idx="692">
                  <c:v>0.141072580201437</c:v>
                </c:pt>
                <c:pt idx="693">
                  <c:v>0.142777525604892</c:v>
                </c:pt>
                <c:pt idx="694">
                  <c:v>0.144484635511262</c:v>
                </c:pt>
                <c:pt idx="695">
                  <c:v>0.146193906801665</c:v>
                </c:pt>
                <c:pt idx="696">
                  <c:v>0.147905336366195</c:v>
                </c:pt>
                <c:pt idx="697">
                  <c:v>0.14961892110388</c:v>
                </c:pt>
                <c:pt idx="698">
                  <c:v>0.151334657922647</c:v>
                </c:pt>
                <c:pt idx="699">
                  <c:v>0.153052543739285</c:v>
                </c:pt>
                <c:pt idx="700">
                  <c:v>0.154772575479401</c:v>
                </c:pt>
                <c:pt idx="701">
                  <c:v>0.156494750077388</c:v>
                </c:pt>
                <c:pt idx="702">
                  <c:v>0.158219064476387</c:v>
                </c:pt>
                <c:pt idx="703">
                  <c:v>0.159945515628246</c:v>
                </c:pt>
                <c:pt idx="704">
                  <c:v>0.161674100493483</c:v>
                </c:pt>
                <c:pt idx="705">
                  <c:v>0.163404816041256</c:v>
                </c:pt>
                <c:pt idx="706">
                  <c:v>0.165137659249317</c:v>
                </c:pt>
                <c:pt idx="707">
                  <c:v>0.16687262710398</c:v>
                </c:pt>
                <c:pt idx="708">
                  <c:v>0.168609716600086</c:v>
                </c:pt>
                <c:pt idx="709">
                  <c:v>0.170348924740965</c:v>
                </c:pt>
                <c:pt idx="710">
                  <c:v>0.172090248538398</c:v>
                </c:pt>
                <c:pt idx="711">
                  <c:v>0.173833685012586</c:v>
                </c:pt>
                <c:pt idx="712">
                  <c:v>0.175579231192111</c:v>
                </c:pt>
                <c:pt idx="713">
                  <c:v>0.177326884113901</c:v>
                </c:pt>
                <c:pt idx="714">
                  <c:v>0.179076640823198</c:v>
                </c:pt>
                <c:pt idx="715">
                  <c:v>0.180828498373518</c:v>
                </c:pt>
                <c:pt idx="716">
                  <c:v>0.182582453826619</c:v>
                </c:pt>
                <c:pt idx="717">
                  <c:v>0.184338504252469</c:v>
                </c:pt>
                <c:pt idx="718">
                  <c:v>0.186096646729206</c:v>
                </c:pt>
                <c:pt idx="719">
                  <c:v>0.187856878343108</c:v>
                </c:pt>
                <c:pt idx="720">
                  <c:v>0.18961919618856</c:v>
                </c:pt>
                <c:pt idx="721">
                  <c:v>0.191383597368014</c:v>
                </c:pt>
                <c:pt idx="722">
                  <c:v>0.193150078991964</c:v>
                </c:pt>
                <c:pt idx="723">
                  <c:v>0.194918638178905</c:v>
                </c:pt>
                <c:pt idx="724">
                  <c:v>0.196689272055304</c:v>
                </c:pt>
                <c:pt idx="725">
                  <c:v>0.198461977755566</c:v>
                </c:pt>
                <c:pt idx="726">
                  <c:v>0.200236752422001</c:v>
                </c:pt>
                <c:pt idx="727">
                  <c:v>0.202013593204793</c:v>
                </c:pt>
                <c:pt idx="728">
                  <c:v>0.203792497261962</c:v>
                </c:pt>
                <c:pt idx="729">
                  <c:v>0.20557346175934</c:v>
                </c:pt>
                <c:pt idx="730">
                  <c:v>0.207356483870532</c:v>
                </c:pt>
                <c:pt idx="731">
                  <c:v>0.209141560776887</c:v>
                </c:pt>
                <c:pt idx="732">
                  <c:v>0.210928689667466</c:v>
                </c:pt>
                <c:pt idx="733">
                  <c:v>0.21271786773901</c:v>
                </c:pt>
                <c:pt idx="734">
                  <c:v>0.21450909219591</c:v>
                </c:pt>
                <c:pt idx="735">
                  <c:v>0.216302360250172</c:v>
                </c:pt>
                <c:pt idx="736">
                  <c:v>0.21809766912139</c:v>
                </c:pt>
                <c:pt idx="737">
                  <c:v>0.219895016036714</c:v>
                </c:pt>
                <c:pt idx="738">
                  <c:v>0.221694398230816</c:v>
                </c:pt>
                <c:pt idx="739">
                  <c:v>0.223495812945866</c:v>
                </c:pt>
                <c:pt idx="740">
                  <c:v>0.225299257431495</c:v>
                </c:pt>
                <c:pt idx="741">
                  <c:v>0.227104728944768</c:v>
                </c:pt>
                <c:pt idx="742">
                  <c:v>0.228912224750153</c:v>
                </c:pt>
                <c:pt idx="743">
                  <c:v>0.230721742119492</c:v>
                </c:pt>
                <c:pt idx="744">
                  <c:v>0.232533278331971</c:v>
                </c:pt>
                <c:pt idx="745">
                  <c:v>0.23434683067409</c:v>
                </c:pt>
                <c:pt idx="746">
                  <c:v>0.236162396439632</c:v>
                </c:pt>
                <c:pt idx="747">
                  <c:v>0.237979972929637</c:v>
                </c:pt>
                <c:pt idx="748">
                  <c:v>0.23979955745237</c:v>
                </c:pt>
                <c:pt idx="749">
                  <c:v>0.241621147323293</c:v>
                </c:pt>
                <c:pt idx="750">
                  <c:v>0.243444739865039</c:v>
                </c:pt>
                <c:pt idx="751">
                  <c:v>0.245270332407378</c:v>
                </c:pt>
                <c:pt idx="752">
                  <c:v>0.24709792228719</c:v>
                </c:pt>
                <c:pt idx="753">
                  <c:v>0.248927506848442</c:v>
                </c:pt>
                <c:pt idx="754">
                  <c:v>0.250759083442152</c:v>
                </c:pt>
                <c:pt idx="755">
                  <c:v>0.252592649426365</c:v>
                </c:pt>
                <c:pt idx="756">
                  <c:v>0.254428202166126</c:v>
                </c:pt>
                <c:pt idx="757">
                  <c:v>0.25626573903345</c:v>
                </c:pt>
                <c:pt idx="758">
                  <c:v>0.258105257407295</c:v>
                </c:pt>
                <c:pt idx="759">
                  <c:v>0.259946754673535</c:v>
                </c:pt>
                <c:pt idx="760">
                  <c:v>0.261790228224931</c:v>
                </c:pt>
                <c:pt idx="761">
                  <c:v>0.263635675461107</c:v>
                </c:pt>
                <c:pt idx="762">
                  <c:v>0.26548309378852</c:v>
                </c:pt>
                <c:pt idx="763">
                  <c:v>0.267332480620436</c:v>
                </c:pt>
                <c:pt idx="764">
                  <c:v>0.269183833376899</c:v>
                </c:pt>
                <c:pt idx="765">
                  <c:v>0.271037149484707</c:v>
                </c:pt>
                <c:pt idx="766">
                  <c:v>0.272892426377388</c:v>
                </c:pt>
                <c:pt idx="767">
                  <c:v>0.274749661495168</c:v>
                </c:pt>
                <c:pt idx="768">
                  <c:v>0.27660885228495</c:v>
                </c:pt>
                <c:pt idx="769">
                  <c:v>0.278469996200283</c:v>
                </c:pt>
                <c:pt idx="770">
                  <c:v>0.280333090701341</c:v>
                </c:pt>
                <c:pt idx="771">
                  <c:v>0.282198133254895</c:v>
                </c:pt>
                <c:pt idx="772">
                  <c:v>0.284065121334287</c:v>
                </c:pt>
                <c:pt idx="773">
                  <c:v>0.285934052419403</c:v>
                </c:pt>
                <c:pt idx="774">
                  <c:v>0.287804923996652</c:v>
                </c:pt>
                <c:pt idx="775">
                  <c:v>0.289677733558936</c:v>
                </c:pt>
                <c:pt idx="776">
                  <c:v>0.291552478605628</c:v>
                </c:pt>
                <c:pt idx="777">
                  <c:v>0.293429156642546</c:v>
                </c:pt>
                <c:pt idx="778">
                  <c:v>0.295307765181927</c:v>
                </c:pt>
                <c:pt idx="779">
                  <c:v>0.297188301742404</c:v>
                </c:pt>
                <c:pt idx="780">
                  <c:v>0.299070763848982</c:v>
                </c:pt>
                <c:pt idx="781">
                  <c:v>0.30095514903301</c:v>
                </c:pt>
                <c:pt idx="782">
                  <c:v>0.302841454832159</c:v>
                </c:pt>
                <c:pt idx="783">
                  <c:v>0.304729678790398</c:v>
                </c:pt>
                <c:pt idx="784">
                  <c:v>0.306619818457971</c:v>
                </c:pt>
                <c:pt idx="785">
                  <c:v>0.308511871391368</c:v>
                </c:pt>
                <c:pt idx="786">
                  <c:v>0.310405835153308</c:v>
                </c:pt>
                <c:pt idx="787">
                  <c:v>0.31230170731271</c:v>
                </c:pt>
                <c:pt idx="788">
                  <c:v>0.314199485444669</c:v>
                </c:pt>
                <c:pt idx="789">
                  <c:v>0.31609916713044</c:v>
                </c:pt>
                <c:pt idx="790">
                  <c:v>0.318000749957403</c:v>
                </c:pt>
                <c:pt idx="791">
                  <c:v>0.319904231519052</c:v>
                </c:pt>
                <c:pt idx="792">
                  <c:v>0.321809609414959</c:v>
                </c:pt>
                <c:pt idx="793">
                  <c:v>0.323716881250764</c:v>
                </c:pt>
                <c:pt idx="794">
                  <c:v>0.325626044638142</c:v>
                </c:pt>
                <c:pt idx="795">
                  <c:v>0.327537097194786</c:v>
                </c:pt>
                <c:pt idx="796">
                  <c:v>0.32945003654438</c:v>
                </c:pt>
                <c:pt idx="797">
                  <c:v>0.33136486031658</c:v>
                </c:pt>
                <c:pt idx="798">
                  <c:v>0.33328156614699</c:v>
                </c:pt>
                <c:pt idx="799">
                  <c:v>0.33520015167714</c:v>
                </c:pt>
                <c:pt idx="800">
                  <c:v>0.337120614554464</c:v>
                </c:pt>
                <c:pt idx="801">
                  <c:v>0.339042952432276</c:v>
                </c:pt>
                <c:pt idx="802">
                  <c:v>0.340967162969751</c:v>
                </c:pt>
                <c:pt idx="803">
                  <c:v>0.3428932438319</c:v>
                </c:pt>
                <c:pt idx="804">
                  <c:v>0.34482119268955</c:v>
                </c:pt>
                <c:pt idx="805">
                  <c:v>0.346751007219323</c:v>
                </c:pt>
                <c:pt idx="806">
                  <c:v>0.348682685103613</c:v>
                </c:pt>
                <c:pt idx="807">
                  <c:v>0.350616224030563</c:v>
                </c:pt>
                <c:pt idx="808">
                  <c:v>0.352551621694049</c:v>
                </c:pt>
                <c:pt idx="809">
                  <c:v>0.354488875793653</c:v>
                </c:pt>
                <c:pt idx="810">
                  <c:v>0.356427984034643</c:v>
                </c:pt>
                <c:pt idx="811">
                  <c:v>0.358368944127955</c:v>
                </c:pt>
                <c:pt idx="812">
                  <c:v>0.36031175379017</c:v>
                </c:pt>
                <c:pt idx="813">
                  <c:v>0.362256410743493</c:v>
                </c:pt>
                <c:pt idx="814">
                  <c:v>0.364202912715731</c:v>
                </c:pt>
                <c:pt idx="815">
                  <c:v>0.366151257440275</c:v>
                </c:pt>
                <c:pt idx="816">
                  <c:v>0.368101442656079</c:v>
                </c:pt>
                <c:pt idx="817">
                  <c:v>0.370053466107637</c:v>
                </c:pt>
                <c:pt idx="818">
                  <c:v>0.372007325544965</c:v>
                </c:pt>
                <c:pt idx="819">
                  <c:v>0.373963018723581</c:v>
                </c:pt>
                <c:pt idx="820">
                  <c:v>0.375920543404484</c:v>
                </c:pt>
                <c:pt idx="821">
                  <c:v>0.377879897354133</c:v>
                </c:pt>
                <c:pt idx="822">
                  <c:v>0.379841078344429</c:v>
                </c:pt>
                <c:pt idx="823">
                  <c:v>0.381804084152693</c:v>
                </c:pt>
                <c:pt idx="824">
                  <c:v>0.383768912561649</c:v>
                </c:pt>
                <c:pt idx="825">
                  <c:v>0.385735561359401</c:v>
                </c:pt>
                <c:pt idx="826">
                  <c:v>0.387704028339416</c:v>
                </c:pt>
                <c:pt idx="827">
                  <c:v>0.389674311300505</c:v>
                </c:pt>
                <c:pt idx="828">
                  <c:v>0.391646408046799</c:v>
                </c:pt>
                <c:pt idx="829">
                  <c:v>0.393620316387737</c:v>
                </c:pt>
                <c:pt idx="830">
                  <c:v>0.395596034138041</c:v>
                </c:pt>
                <c:pt idx="831">
                  <c:v>0.397573559117697</c:v>
                </c:pt>
                <c:pt idx="832">
                  <c:v>0.39955288915194</c:v>
                </c:pt>
                <c:pt idx="833">
                  <c:v>0.401534022071233</c:v>
                </c:pt>
                <c:pt idx="834">
                  <c:v>0.403516955711247</c:v>
                </c:pt>
                <c:pt idx="835">
                  <c:v>0.405501687912843</c:v>
                </c:pt>
                <c:pt idx="836">
                  <c:v>0.407488216522053</c:v>
                </c:pt>
                <c:pt idx="837">
                  <c:v>0.409476539390065</c:v>
                </c:pt>
                <c:pt idx="838">
                  <c:v>0.411466654373198</c:v>
                </c:pt>
                <c:pt idx="839">
                  <c:v>0.41345855933289</c:v>
                </c:pt>
                <c:pt idx="840">
                  <c:v>0.415452252135675</c:v>
                </c:pt>
                <c:pt idx="841">
                  <c:v>0.417447730653168</c:v>
                </c:pt>
                <c:pt idx="842">
                  <c:v>0.419444992762043</c:v>
                </c:pt>
                <c:pt idx="843">
                  <c:v>0.421444036344022</c:v>
                </c:pt>
                <c:pt idx="844">
                  <c:v>0.423444859285849</c:v>
                </c:pt>
                <c:pt idx="845">
                  <c:v>0.425447459479276</c:v>
                </c:pt>
                <c:pt idx="846">
                  <c:v>0.427451834821047</c:v>
                </c:pt>
                <c:pt idx="847">
                  <c:v>0.429457983212876</c:v>
                </c:pt>
                <c:pt idx="848">
                  <c:v>0.431465902561433</c:v>
                </c:pt>
                <c:pt idx="849">
                  <c:v>0.433475590778325</c:v>
                </c:pt>
                <c:pt idx="850">
                  <c:v>0.435487045780077</c:v>
                </c:pt>
                <c:pt idx="851">
                  <c:v>0.437500265488118</c:v>
                </c:pt>
                <c:pt idx="852">
                  <c:v>0.439515247828763</c:v>
                </c:pt>
                <c:pt idx="853">
                  <c:v>0.441531990733192</c:v>
                </c:pt>
                <c:pt idx="854">
                  <c:v>0.443550492137438</c:v>
                </c:pt>
                <c:pt idx="855">
                  <c:v>0.445570749982366</c:v>
                </c:pt>
                <c:pt idx="856">
                  <c:v>0.447592762213659</c:v>
                </c:pt>
                <c:pt idx="857">
                  <c:v>0.4496165267818</c:v>
                </c:pt>
                <c:pt idx="858">
                  <c:v>0.451642041642053</c:v>
                </c:pt>
                <c:pt idx="859">
                  <c:v>0.45366930475445</c:v>
                </c:pt>
                <c:pt idx="860">
                  <c:v>0.455698314083772</c:v>
                </c:pt>
                <c:pt idx="861">
                  <c:v>0.457729067599533</c:v>
                </c:pt>
                <c:pt idx="862">
                  <c:v>0.459761563275965</c:v>
                </c:pt>
                <c:pt idx="863">
                  <c:v>0.461795799091999</c:v>
                </c:pt>
                <c:pt idx="864">
                  <c:v>0.463831773031249</c:v>
                </c:pt>
                <c:pt idx="865">
                  <c:v>0.465869483081997</c:v>
                </c:pt>
                <c:pt idx="866">
                  <c:v>0.467908927237179</c:v>
                </c:pt>
                <c:pt idx="867">
                  <c:v>0.469950103494361</c:v>
                </c:pt>
                <c:pt idx="868">
                  <c:v>0.471993009855734</c:v>
                </c:pt>
                <c:pt idx="869">
                  <c:v>0.474037644328088</c:v>
                </c:pt>
                <c:pt idx="870">
                  <c:v>0.476084004922802</c:v>
                </c:pt>
                <c:pt idx="871">
                  <c:v>0.478132089655827</c:v>
                </c:pt>
                <c:pt idx="872">
                  <c:v>0.480181896547668</c:v>
                </c:pt>
                <c:pt idx="873">
                  <c:v>0.482233423623373</c:v>
                </c:pt>
                <c:pt idx="874">
                  <c:v>0.484286668912513</c:v>
                </c:pt>
                <c:pt idx="875">
                  <c:v>0.486341630449166</c:v>
                </c:pt>
                <c:pt idx="876">
                  <c:v>0.488398306271907</c:v>
                </c:pt>
                <c:pt idx="877">
                  <c:v>0.490456694423786</c:v>
                </c:pt>
                <c:pt idx="878">
                  <c:v>0.492516792952319</c:v>
                </c:pt>
                <c:pt idx="879">
                  <c:v>0.494578599909468</c:v>
                </c:pt>
                <c:pt idx="880">
                  <c:v>0.496642113351626</c:v>
                </c:pt>
                <c:pt idx="881">
                  <c:v>0.498707331339606</c:v>
                </c:pt>
                <c:pt idx="882">
                  <c:v>0.500774251938621</c:v>
                </c:pt>
                <c:pt idx="883">
                  <c:v>0.502842873218272</c:v>
                </c:pt>
                <c:pt idx="884">
                  <c:v>0.504913193252533</c:v>
                </c:pt>
                <c:pt idx="885">
                  <c:v>0.506985210119736</c:v>
                </c:pt>
                <c:pt idx="886">
                  <c:v>0.509058921902554</c:v>
                </c:pt>
                <c:pt idx="887">
                  <c:v>0.511134326687988</c:v>
                </c:pt>
                <c:pt idx="888">
                  <c:v>0.513211422567354</c:v>
                </c:pt>
                <c:pt idx="889">
                  <c:v>0.515290207636266</c:v>
                </c:pt>
                <c:pt idx="890">
                  <c:v>0.517370679994623</c:v>
                </c:pt>
                <c:pt idx="891">
                  <c:v>0.519452837746594</c:v>
                </c:pt>
                <c:pt idx="892">
                  <c:v>0.521536679000601</c:v>
                </c:pt>
                <c:pt idx="893">
                  <c:v>0.52362220186931</c:v>
                </c:pt>
                <c:pt idx="894">
                  <c:v>0.525709404469613</c:v>
                </c:pt>
                <c:pt idx="895">
                  <c:v>0.527798284922616</c:v>
                </c:pt>
                <c:pt idx="896">
                  <c:v>0.52988884135362</c:v>
                </c:pt>
                <c:pt idx="897">
                  <c:v>0.531981071892115</c:v>
                </c:pt>
                <c:pt idx="898">
                  <c:v>0.534074974671759</c:v>
                </c:pt>
                <c:pt idx="899">
                  <c:v>0.536170547830368</c:v>
                </c:pt>
                <c:pt idx="900">
                  <c:v>0.538267789509898</c:v>
                </c:pt>
                <c:pt idx="901">
                  <c:v>0.540366697856439</c:v>
                </c:pt>
                <c:pt idx="902">
                  <c:v>0.542467271020191</c:v>
                </c:pt>
                <c:pt idx="903">
                  <c:v>0.544569507155459</c:v>
                </c:pt>
                <c:pt idx="904">
                  <c:v>0.546673404420635</c:v>
                </c:pt>
                <c:pt idx="905">
                  <c:v>0.548778960978185</c:v>
                </c:pt>
                <c:pt idx="906">
                  <c:v>0.550886174994635</c:v>
                </c:pt>
                <c:pt idx="907">
                  <c:v>0.552995044640561</c:v>
                </c:pt>
                <c:pt idx="908">
                  <c:v>0.55510556809057</c:v>
                </c:pt>
                <c:pt idx="909">
                  <c:v>0.557217743523293</c:v>
                </c:pt>
                <c:pt idx="910">
                  <c:v>0.559331569121364</c:v>
                </c:pt>
                <c:pt idx="911">
                  <c:v>0.561447043071416</c:v>
                </c:pt>
                <c:pt idx="912">
                  <c:v>0.563564163564059</c:v>
                </c:pt>
                <c:pt idx="913">
                  <c:v>0.565682928793875</c:v>
                </c:pt>
                <c:pt idx="914">
                  <c:v>0.567803336959396</c:v>
                </c:pt>
                <c:pt idx="915">
                  <c:v>0.569925386263101</c:v>
                </c:pt>
                <c:pt idx="916">
                  <c:v>0.572049074911394</c:v>
                </c:pt>
                <c:pt idx="917">
                  <c:v>0.574174401114598</c:v>
                </c:pt>
                <c:pt idx="918">
                  <c:v>0.576301363086937</c:v>
                </c:pt>
                <c:pt idx="919">
                  <c:v>0.578429959046528</c:v>
                </c:pt>
                <c:pt idx="920">
                  <c:v>0.580560187215363</c:v>
                </c:pt>
                <c:pt idx="921">
                  <c:v>0.582692045819302</c:v>
                </c:pt>
                <c:pt idx="922">
                  <c:v>0.584825533088056</c:v>
                </c:pt>
                <c:pt idx="923">
                  <c:v>0.586960647255177</c:v>
                </c:pt>
                <c:pt idx="924">
                  <c:v>0.589097386558044</c:v>
                </c:pt>
                <c:pt idx="925">
                  <c:v>0.591235749237851</c:v>
                </c:pt>
                <c:pt idx="926">
                  <c:v>0.593375733539595</c:v>
                </c:pt>
                <c:pt idx="927">
                  <c:v>0.595517337712065</c:v>
                </c:pt>
                <c:pt idx="928">
                  <c:v>0.597660560007826</c:v>
                </c:pt>
                <c:pt idx="929">
                  <c:v>0.59980539868321</c:v>
                </c:pt>
                <c:pt idx="930">
                  <c:v>0.601951851998303</c:v>
                </c:pt>
                <c:pt idx="931">
                  <c:v>0.604099918216932</c:v>
                </c:pt>
                <c:pt idx="932">
                  <c:v>0.606249595606656</c:v>
                </c:pt>
                <c:pt idx="933">
                  <c:v>0.608400882438749</c:v>
                </c:pt>
                <c:pt idx="934">
                  <c:v>0.610553776988191</c:v>
                </c:pt>
                <c:pt idx="935">
                  <c:v>0.612708277533657</c:v>
                </c:pt>
                <c:pt idx="936">
                  <c:v>0.614864382357504</c:v>
                </c:pt>
                <c:pt idx="937">
                  <c:v>0.617022089745759</c:v>
                </c:pt>
                <c:pt idx="938">
                  <c:v>0.619181397988105</c:v>
                </c:pt>
                <c:pt idx="939">
                  <c:v>0.621342305377877</c:v>
                </c:pt>
                <c:pt idx="940">
                  <c:v>0.62350481021204</c:v>
                </c:pt>
                <c:pt idx="941">
                  <c:v>0.625668910791184</c:v>
                </c:pt>
                <c:pt idx="942">
                  <c:v>0.627834605419514</c:v>
                </c:pt>
                <c:pt idx="943">
                  <c:v>0.630001892404829</c:v>
                </c:pt>
                <c:pt idx="944">
                  <c:v>0.632170770058524</c:v>
                </c:pt>
                <c:pt idx="945">
                  <c:v>0.634341236695567</c:v>
                </c:pt>
                <c:pt idx="946">
                  <c:v>0.636513290634493</c:v>
                </c:pt>
                <c:pt idx="947">
                  <c:v>0.638686930197393</c:v>
                </c:pt>
                <c:pt idx="948">
                  <c:v>0.640862153709901</c:v>
                </c:pt>
                <c:pt idx="949">
                  <c:v>0.643038959501184</c:v>
                </c:pt>
                <c:pt idx="950">
                  <c:v>0.645217345903929</c:v>
                </c:pt>
                <c:pt idx="951">
                  <c:v>0.647397311254333</c:v>
                </c:pt>
                <c:pt idx="952">
                  <c:v>0.649578853892095</c:v>
                </c:pt>
                <c:pt idx="953">
                  <c:v>0.651761972160398</c:v>
                </c:pt>
                <c:pt idx="954">
                  <c:v>0.653946664405906</c:v>
                </c:pt>
                <c:pt idx="955">
                  <c:v>0.656132928978745</c:v>
                </c:pt>
                <c:pt idx="956">
                  <c:v>0.6583207642325</c:v>
                </c:pt>
                <c:pt idx="957">
                  <c:v>0.660510168524198</c:v>
                </c:pt>
                <c:pt idx="958">
                  <c:v>0.6627011402143</c:v>
                </c:pt>
                <c:pt idx="959">
                  <c:v>0.66489367766669</c:v>
                </c:pt>
                <c:pt idx="960">
                  <c:v>0.667087779248666</c:v>
                </c:pt>
                <c:pt idx="961">
                  <c:v>0.669283443330924</c:v>
                </c:pt>
                <c:pt idx="962">
                  <c:v>0.671480668287553</c:v>
                </c:pt>
                <c:pt idx="963">
                  <c:v>0.673679452496022</c:v>
                </c:pt>
                <c:pt idx="964">
                  <c:v>0.67587979433717</c:v>
                </c:pt>
                <c:pt idx="965">
                  <c:v>0.678081692195194</c:v>
                </c:pt>
                <c:pt idx="966">
                  <c:v>0.680285144457642</c:v>
                </c:pt>
                <c:pt idx="967">
                  <c:v>0.682490149515398</c:v>
                </c:pt>
                <c:pt idx="968">
                  <c:v>0.684696705762676</c:v>
                </c:pt>
                <c:pt idx="969">
                  <c:v>0.686904811597006</c:v>
                </c:pt>
                <c:pt idx="970">
                  <c:v>0.689114465419227</c:v>
                </c:pt>
                <c:pt idx="971">
                  <c:v>0.691325665633475</c:v>
                </c:pt>
                <c:pt idx="972">
                  <c:v>0.693538410647171</c:v>
                </c:pt>
                <c:pt idx="973">
                  <c:v>0.695752698871017</c:v>
                </c:pt>
                <c:pt idx="974">
                  <c:v>0.697968528718978</c:v>
                </c:pt>
                <c:pt idx="975">
                  <c:v>0.700185898608276</c:v>
                </c:pt>
                <c:pt idx="976">
                  <c:v>0.702404806959384</c:v>
                </c:pt>
                <c:pt idx="977">
                  <c:v>0.704625252196006</c:v>
                </c:pt>
                <c:pt idx="978">
                  <c:v>0.706847232745076</c:v>
                </c:pt>
                <c:pt idx="979">
                  <c:v>0.709070747036745</c:v>
                </c:pt>
                <c:pt idx="980">
                  <c:v>0.711295793504369</c:v>
                </c:pt>
                <c:pt idx="981">
                  <c:v>0.713522370584505</c:v>
                </c:pt>
                <c:pt idx="982">
                  <c:v>0.715750476716892</c:v>
                </c:pt>
                <c:pt idx="983">
                  <c:v>0.717980110344453</c:v>
                </c:pt>
                <c:pt idx="984">
                  <c:v>0.720211269913273</c:v>
                </c:pt>
                <c:pt idx="985">
                  <c:v>0.722443953872599</c:v>
                </c:pt>
                <c:pt idx="986">
                  <c:v>0.724678160674827</c:v>
                </c:pt>
                <c:pt idx="987">
                  <c:v>0.72691388877549</c:v>
                </c:pt>
                <c:pt idx="988">
                  <c:v>0.729151136633252</c:v>
                </c:pt>
                <c:pt idx="989">
                  <c:v>0.731389902709896</c:v>
                </c:pt>
                <c:pt idx="990">
                  <c:v>0.733630185470318</c:v>
                </c:pt>
                <c:pt idx="991">
                  <c:v>0.735871983382513</c:v>
                </c:pt>
                <c:pt idx="992">
                  <c:v>0.738115294917568</c:v>
                </c:pt>
                <c:pt idx="993">
                  <c:v>0.740360118549653</c:v>
                </c:pt>
                <c:pt idx="994">
                  <c:v>0.742606452756011</c:v>
                </c:pt>
                <c:pt idx="995">
                  <c:v>0.74485429601695</c:v>
                </c:pt>
                <c:pt idx="996">
                  <c:v>0.747103646815832</c:v>
                </c:pt>
                <c:pt idx="997">
                  <c:v>0.749354503639063</c:v>
                </c:pt>
                <c:pt idx="998">
                  <c:v>0.751606864976086</c:v>
                </c:pt>
                <c:pt idx="999">
                  <c:v>0.753860729319373</c:v>
                </c:pt>
                <c:pt idx="1000">
                  <c:v>0.756116095164413</c:v>
                </c:pt>
                <c:pt idx="1001">
                  <c:v>0.758372961009702</c:v>
                </c:pt>
                <c:pt idx="1002">
                  <c:v>0.760631325356739</c:v>
                </c:pt>
                <c:pt idx="1003">
                  <c:v>0.762891186710013</c:v>
                </c:pt>
                <c:pt idx="1004">
                  <c:v>0.765152543576994</c:v>
                </c:pt>
                <c:pt idx="1005">
                  <c:v>0.767415394468127</c:v>
                </c:pt>
                <c:pt idx="1006">
                  <c:v>0.769679737896819</c:v>
                </c:pt>
                <c:pt idx="1007">
                  <c:v>0.771945572379435</c:v>
                </c:pt>
                <c:pt idx="1008">
                  <c:v>0.774212896435284</c:v>
                </c:pt>
                <c:pt idx="1009">
                  <c:v>0.776481708586616</c:v>
                </c:pt>
                <c:pt idx="1010">
                  <c:v>0.778752007358608</c:v>
                </c:pt>
                <c:pt idx="1011">
                  <c:v>0.781023791279356</c:v>
                </c:pt>
                <c:pt idx="1012">
                  <c:v>0.783297058879873</c:v>
                </c:pt>
                <c:pt idx="1013">
                  <c:v>0.785571808694069</c:v>
                </c:pt>
                <c:pt idx="1014">
                  <c:v>0.787848039258752</c:v>
                </c:pt>
                <c:pt idx="1015">
                  <c:v>0.790125749113616</c:v>
                </c:pt>
                <c:pt idx="1016">
                  <c:v>0.792404936801231</c:v>
                </c:pt>
                <c:pt idx="1017">
                  <c:v>0.794685600867038</c:v>
                </c:pt>
                <c:pt idx="1018">
                  <c:v>0.796967739859335</c:v>
                </c:pt>
                <c:pt idx="1019">
                  <c:v>0.799251352329277</c:v>
                </c:pt>
                <c:pt idx="1020">
                  <c:v>0.801536436830858</c:v>
                </c:pt>
                <c:pt idx="1021">
                  <c:v>0.80382299192091</c:v>
                </c:pt>
                <c:pt idx="1022">
                  <c:v>0.806111016159091</c:v>
                </c:pt>
                <c:pt idx="1023">
                  <c:v>0.808400508107878</c:v>
                </c:pt>
                <c:pt idx="1024">
                  <c:v>0.810691466332558</c:v>
                </c:pt>
                <c:pt idx="1025">
                  <c:v>0.812983889401222</c:v>
                </c:pt>
                <c:pt idx="1026">
                  <c:v>0.815277775884751</c:v>
                </c:pt>
                <c:pt idx="1027">
                  <c:v>0.817573124356816</c:v>
                </c:pt>
                <c:pt idx="1028">
                  <c:v>0.819869933393864</c:v>
                </c:pt>
                <c:pt idx="1029">
                  <c:v>0.82216820157511</c:v>
                </c:pt>
                <c:pt idx="1030">
                  <c:v>0.824467927482534</c:v>
                </c:pt>
                <c:pt idx="1031">
                  <c:v>0.826769109700866</c:v>
                </c:pt>
                <c:pt idx="1032">
                  <c:v>0.829071746817583</c:v>
                </c:pt>
                <c:pt idx="1033">
                  <c:v>0.8313758374229</c:v>
                </c:pt>
                <c:pt idx="1034">
                  <c:v>0.83368138010976</c:v>
                </c:pt>
                <c:pt idx="1035">
                  <c:v>0.835988373473829</c:v>
                </c:pt>
                <c:pt idx="1036">
                  <c:v>0.838296816113486</c:v>
                </c:pt>
                <c:pt idx="1037">
                  <c:v>0.840606706629815</c:v>
                </c:pt>
                <c:pt idx="1038">
                  <c:v>0.8429180436266</c:v>
                </c:pt>
                <c:pt idx="1039">
                  <c:v>0.845230825710314</c:v>
                </c:pt>
                <c:pt idx="1040">
                  <c:v>0.847545051490112</c:v>
                </c:pt>
                <c:pt idx="1041">
                  <c:v>0.849860719577824</c:v>
                </c:pt>
                <c:pt idx="1042">
                  <c:v>0.852177828587949</c:v>
                </c:pt>
                <c:pt idx="1043">
                  <c:v>0.854496377137641</c:v>
                </c:pt>
                <c:pt idx="1044">
                  <c:v>0.856816363846711</c:v>
                </c:pt>
                <c:pt idx="1045">
                  <c:v>0.859137787337609</c:v>
                </c:pt>
                <c:pt idx="1046">
                  <c:v>0.861460646235425</c:v>
                </c:pt>
                <c:pt idx="1047">
                  <c:v>0.863784939167876</c:v>
                </c:pt>
                <c:pt idx="1048">
                  <c:v>0.866110664765302</c:v>
                </c:pt>
                <c:pt idx="1049">
                  <c:v>0.868437821660654</c:v>
                </c:pt>
                <c:pt idx="1050">
                  <c:v>0.870766408489493</c:v>
                </c:pt>
                <c:pt idx="1051">
                  <c:v>0.873096423889977</c:v>
                </c:pt>
                <c:pt idx="1052">
                  <c:v>0.875427866502855</c:v>
                </c:pt>
                <c:pt idx="1053">
                  <c:v>0.87776073497146</c:v>
                </c:pt>
                <c:pt idx="1054">
                  <c:v>0.880095027941705</c:v>
                </c:pt>
                <c:pt idx="1055">
                  <c:v>0.882430744062068</c:v>
                </c:pt>
                <c:pt idx="1056">
                  <c:v>0.884767881983591</c:v>
                </c:pt>
                <c:pt idx="1057">
                  <c:v>0.887106440359873</c:v>
                </c:pt>
                <c:pt idx="1058">
                  <c:v>0.889446417847057</c:v>
                </c:pt>
                <c:pt idx="1059">
                  <c:v>0.891787813103828</c:v>
                </c:pt>
                <c:pt idx="1060">
                  <c:v>0.894130624791405</c:v>
                </c:pt>
                <c:pt idx="1061">
                  <c:v>0.896474851573531</c:v>
                </c:pt>
                <c:pt idx="1062">
                  <c:v>0.898820492116469</c:v>
                </c:pt>
                <c:pt idx="1063">
                  <c:v>0.901167545088995</c:v>
                </c:pt>
                <c:pt idx="1064">
                  <c:v>0.903516009162387</c:v>
                </c:pt>
                <c:pt idx="1065">
                  <c:v>0.905865883010424</c:v>
                </c:pt>
                <c:pt idx="1066">
                  <c:v>0.908217165309371</c:v>
                </c:pt>
                <c:pt idx="1067">
                  <c:v>0.91056985473798</c:v>
                </c:pt>
                <c:pt idx="1068">
                  <c:v>0.91292394997748</c:v>
                </c:pt>
                <c:pt idx="1069">
                  <c:v>0.915279449711567</c:v>
                </c:pt>
                <c:pt idx="1070">
                  <c:v>0.917636352626401</c:v>
                </c:pt>
                <c:pt idx="1071">
                  <c:v>0.919994657410598</c:v>
                </c:pt>
                <c:pt idx="1072">
                  <c:v>0.922354362755222</c:v>
                </c:pt>
                <c:pt idx="1073">
                  <c:v>0.924715467353781</c:v>
                </c:pt>
                <c:pt idx="1074">
                  <c:v>0.927077969902216</c:v>
                </c:pt>
                <c:pt idx="1075">
                  <c:v>0.929441869098898</c:v>
                </c:pt>
                <c:pt idx="1076">
                  <c:v>0.931807163644618</c:v>
                </c:pt>
                <c:pt idx="1077">
                  <c:v>0.934173852242583</c:v>
                </c:pt>
                <c:pt idx="1078">
                  <c:v>0.936541933598409</c:v>
                </c:pt>
                <c:pt idx="1079">
                  <c:v>0.938911406420111</c:v>
                </c:pt>
                <c:pt idx="1080">
                  <c:v>0.941282269418101</c:v>
                </c:pt>
                <c:pt idx="1081">
                  <c:v>0.943654521305178</c:v>
                </c:pt>
                <c:pt idx="1082">
                  <c:v>0.946028160796524</c:v>
                </c:pt>
                <c:pt idx="1083">
                  <c:v>0.948403186609694</c:v>
                </c:pt>
                <c:pt idx="1084">
                  <c:v>0.950779597464612</c:v>
                </c:pt>
                <c:pt idx="1085">
                  <c:v>0.953157392083564</c:v>
                </c:pt>
                <c:pt idx="1086">
                  <c:v>0.955536569191191</c:v>
                </c:pt>
                <c:pt idx="1087">
                  <c:v>0.957917127514482</c:v>
                </c:pt>
                <c:pt idx="1088">
                  <c:v>0.960299065782771</c:v>
                </c:pt>
                <c:pt idx="1089">
                  <c:v>0.962682382727724</c:v>
                </c:pt>
                <c:pt idx="1090">
                  <c:v>0.965067077083339</c:v>
                </c:pt>
                <c:pt idx="1091">
                  <c:v>0.967453147585936</c:v>
                </c:pt>
                <c:pt idx="1092">
                  <c:v>0.969840592974151</c:v>
                </c:pt>
                <c:pt idx="1093">
                  <c:v>0.972229411988933</c:v>
                </c:pt>
                <c:pt idx="1094">
                  <c:v>0.974619603373531</c:v>
                </c:pt>
                <c:pt idx="1095">
                  <c:v>0.977011165873493</c:v>
                </c:pt>
                <c:pt idx="1096">
                  <c:v>0.97940409823666</c:v>
                </c:pt>
                <c:pt idx="1097">
                  <c:v>0.981798399213155</c:v>
                </c:pt>
                <c:pt idx="1098">
                  <c:v>0.984194067555381</c:v>
                </c:pt>
                <c:pt idx="1099">
                  <c:v>0.986591102018016</c:v>
                </c:pt>
                <c:pt idx="1100">
                  <c:v>0.988989501357999</c:v>
                </c:pt>
                <c:pt idx="1101">
                  <c:v>0.991389264334534</c:v>
                </c:pt>
                <c:pt idx="1102">
                  <c:v>0.993790389709077</c:v>
                </c:pt>
                <c:pt idx="1103">
                  <c:v>0.996192876245331</c:v>
                </c:pt>
                <c:pt idx="1104">
                  <c:v>0.998596722709242</c:v>
                </c:pt>
                <c:pt idx="1105">
                  <c:v>1.00100192786899</c:v>
                </c:pt>
                <c:pt idx="1106">
                  <c:v>1.003408490494988</c:v>
                </c:pt>
                <c:pt idx="1107">
                  <c:v>1.005816409359868</c:v>
                </c:pt>
                <c:pt idx="1108">
                  <c:v>1.008225683238482</c:v>
                </c:pt>
                <c:pt idx="1109">
                  <c:v>1.010636310907894</c:v>
                </c:pt>
                <c:pt idx="1110">
                  <c:v>1.013048291147373</c:v>
                </c:pt>
                <c:pt idx="1111">
                  <c:v>1.015461622738385</c:v>
                </c:pt>
                <c:pt idx="1112">
                  <c:v>1.017876304464593</c:v>
                </c:pt>
                <c:pt idx="1113">
                  <c:v>1.020292335111846</c:v>
                </c:pt>
                <c:pt idx="1114">
                  <c:v>1.022709713468176</c:v>
                </c:pt>
                <c:pt idx="1115">
                  <c:v>1.025128438323788</c:v>
                </c:pt>
                <c:pt idx="1116">
                  <c:v>1.027548508471061</c:v>
                </c:pt>
                <c:pt idx="1117">
                  <c:v>1.029969922704535</c:v>
                </c:pt>
                <c:pt idx="1118">
                  <c:v>1.03239267982091</c:v>
                </c:pt>
                <c:pt idx="1119">
                  <c:v>1.034816778619039</c:v>
                </c:pt>
                <c:pt idx="1120">
                  <c:v>1.037242217899919</c:v>
                </c:pt>
                <c:pt idx="1121">
                  <c:v>1.039668996466691</c:v>
                </c:pt>
                <c:pt idx="1122">
                  <c:v>1.042097113124631</c:v>
                </c:pt>
                <c:pt idx="1123">
                  <c:v>1.044526566681145</c:v>
                </c:pt>
                <c:pt idx="1124">
                  <c:v>1.04695735594576</c:v>
                </c:pt>
                <c:pt idx="1125">
                  <c:v>1.049389479730123</c:v>
                </c:pt>
                <c:pt idx="1126">
                  <c:v>1.051822936847996</c:v>
                </c:pt>
                <c:pt idx="1127">
                  <c:v>1.054257726115244</c:v>
                </c:pt>
                <c:pt idx="1128">
                  <c:v>1.056693846349837</c:v>
                </c:pt>
                <c:pt idx="1129">
                  <c:v>1.059131296371838</c:v>
                </c:pt>
                <c:pt idx="1130">
                  <c:v>1.061570075003401</c:v>
                </c:pt>
                <c:pt idx="1131">
                  <c:v>1.064010181068766</c:v>
                </c:pt>
                <c:pt idx="1132">
                  <c:v>1.066451613394251</c:v>
                </c:pt>
                <c:pt idx="1133">
                  <c:v>1.068894370808247</c:v>
                </c:pt>
                <c:pt idx="1134">
                  <c:v>1.071338452141215</c:v>
                </c:pt>
                <c:pt idx="1135">
                  <c:v>1.073783856225677</c:v>
                </c:pt>
                <c:pt idx="1136">
                  <c:v>1.076230581896213</c:v>
                </c:pt>
                <c:pt idx="1137">
                  <c:v>1.078678627989455</c:v>
                </c:pt>
                <c:pt idx="1138">
                  <c:v>1.08112799334408</c:v>
                </c:pt>
                <c:pt idx="1139">
                  <c:v>1.083578676800809</c:v>
                </c:pt>
                <c:pt idx="1140">
                  <c:v>1.086030677202395</c:v>
                </c:pt>
                <c:pt idx="1141">
                  <c:v>1.088483993393623</c:v>
                </c:pt>
                <c:pt idx="1142">
                  <c:v>1.090938624221304</c:v>
                </c:pt>
                <c:pt idx="1143">
                  <c:v>1.093394568534266</c:v>
                </c:pt>
                <c:pt idx="1144">
                  <c:v>1.095851825183354</c:v>
                </c:pt>
                <c:pt idx="1145">
                  <c:v>1.09831039302142</c:v>
                </c:pt>
                <c:pt idx="1146">
                  <c:v>1.10077027090332</c:v>
                </c:pt>
                <c:pt idx="1147">
                  <c:v>1.103231457685911</c:v>
                </c:pt>
                <c:pt idx="1148">
                  <c:v>1.105693952228039</c:v>
                </c:pt>
                <c:pt idx="1149">
                  <c:v>1.108157753390542</c:v>
                </c:pt>
                <c:pt idx="1150">
                  <c:v>1.110622860036237</c:v>
                </c:pt>
                <c:pt idx="1151">
                  <c:v>1.113089271029924</c:v>
                </c:pt>
                <c:pt idx="1152">
                  <c:v>1.115556985238371</c:v>
                </c:pt>
                <c:pt idx="1153">
                  <c:v>1.118026001530314</c:v>
                </c:pt>
                <c:pt idx="1154">
                  <c:v>1.120496318776453</c:v>
                </c:pt>
                <c:pt idx="1155">
                  <c:v>1.122967935849445</c:v>
                </c:pt>
                <c:pt idx="1156">
                  <c:v>1.125440851623898</c:v>
                </c:pt>
                <c:pt idx="1157">
                  <c:v>1.127915064976367</c:v>
                </c:pt>
                <c:pt idx="1158">
                  <c:v>1.130390574785351</c:v>
                </c:pt>
                <c:pt idx="1159">
                  <c:v>1.132867379931282</c:v>
                </c:pt>
                <c:pt idx="1160">
                  <c:v>1.13534547929653</c:v>
                </c:pt>
                <c:pt idx="1161">
                  <c:v>1.137824871765385</c:v>
                </c:pt>
                <c:pt idx="1162">
                  <c:v>1.140305556224064</c:v>
                </c:pt>
                <c:pt idx="1163">
                  <c:v>1.1427875315607</c:v>
                </c:pt>
                <c:pt idx="1164">
                  <c:v>1.145270796665335</c:v>
                </c:pt>
                <c:pt idx="1165">
                  <c:v>1.147755350429924</c:v>
                </c:pt>
                <c:pt idx="1166">
                  <c:v>1.150241191748319</c:v>
                </c:pt>
                <c:pt idx="1167">
                  <c:v>1.152728319516271</c:v>
                </c:pt>
                <c:pt idx="1168">
                  <c:v>1.155216732631424</c:v>
                </c:pt>
                <c:pt idx="1169">
                  <c:v>1.15770642999331</c:v>
                </c:pt>
                <c:pt idx="1170">
                  <c:v>1.160197410503341</c:v>
                </c:pt>
                <c:pt idx="1171">
                  <c:v>1.16268967306481</c:v>
                </c:pt>
                <c:pt idx="1172">
                  <c:v>1.165183216582883</c:v>
                </c:pt>
                <c:pt idx="1173">
                  <c:v>1.167678039964592</c:v>
                </c:pt>
                <c:pt idx="1174">
                  <c:v>1.170174142118835</c:v>
                </c:pt>
                <c:pt idx="1175">
                  <c:v>1.172671521956367</c:v>
                </c:pt>
                <c:pt idx="1176">
                  <c:v>1.175170178389798</c:v>
                </c:pt>
                <c:pt idx="1177">
                  <c:v>1.177670110333586</c:v>
                </c:pt>
                <c:pt idx="1178">
                  <c:v>1.180171316704036</c:v>
                </c:pt>
                <c:pt idx="1179">
                  <c:v>1.182673796419291</c:v>
                </c:pt>
                <c:pt idx="1180">
                  <c:v>1.18517754839933</c:v>
                </c:pt>
                <c:pt idx="1181">
                  <c:v>1.18768257156596</c:v>
                </c:pt>
                <c:pt idx="1182">
                  <c:v>1.19018886484282</c:v>
                </c:pt>
                <c:pt idx="1183">
                  <c:v>1.192696427155363</c:v>
                </c:pt>
                <c:pt idx="1184">
                  <c:v>1.195205257430864</c:v>
                </c:pt>
                <c:pt idx="1185">
                  <c:v>1.197715354598407</c:v>
                </c:pt>
                <c:pt idx="1186">
                  <c:v>1.200226717588886</c:v>
                </c:pt>
                <c:pt idx="1187">
                  <c:v>1.202739345334995</c:v>
                </c:pt>
                <c:pt idx="1188">
                  <c:v>1.205253236771228</c:v>
                </c:pt>
                <c:pt idx="1189">
                  <c:v>1.207768390833873</c:v>
                </c:pt>
                <c:pt idx="1190">
                  <c:v>1.210284806461006</c:v>
                </c:pt>
                <c:pt idx="1191">
                  <c:v>1.21280248259249</c:v>
                </c:pt>
                <c:pt idx="1192">
                  <c:v>1.215321418169965</c:v>
                </c:pt>
                <c:pt idx="1193">
                  <c:v>1.21784161213685</c:v>
                </c:pt>
                <c:pt idx="1194">
                  <c:v>1.220363063438332</c:v>
                </c:pt>
                <c:pt idx="1195">
                  <c:v>1.222885771021369</c:v>
                </c:pt>
                <c:pt idx="1196">
                  <c:v>1.225409733834678</c:v>
                </c:pt>
                <c:pt idx="1197">
                  <c:v>1.227934950828735</c:v>
                </c:pt>
                <c:pt idx="1198">
                  <c:v>1.23046142095577</c:v>
                </c:pt>
                <c:pt idx="1199">
                  <c:v>1.232989143169761</c:v>
                </c:pt>
                <c:pt idx="1200">
                  <c:v>1.235518116426433</c:v>
                </c:pt>
                <c:pt idx="1201">
                  <c:v>1.23804833968325</c:v>
                </c:pt>
                <c:pt idx="1202">
                  <c:v>1.240579811899411</c:v>
                </c:pt>
                <c:pt idx="1203">
                  <c:v>1.24311253203585</c:v>
                </c:pt>
                <c:pt idx="1204">
                  <c:v>1.245646499055225</c:v>
                </c:pt>
                <c:pt idx="1205">
                  <c:v>1.24818171192192</c:v>
                </c:pt>
                <c:pt idx="1206">
                  <c:v>1.250718169602035</c:v>
                </c:pt>
                <c:pt idx="1207">
                  <c:v>1.253255871063388</c:v>
                </c:pt>
                <c:pt idx="1208">
                  <c:v>1.255794815275504</c:v>
                </c:pt>
                <c:pt idx="1209">
                  <c:v>1.258335001209616</c:v>
                </c:pt>
                <c:pt idx="1210">
                  <c:v>1.26087642783866</c:v>
                </c:pt>
                <c:pt idx="1211">
                  <c:v>1.263419094137264</c:v>
                </c:pt>
                <c:pt idx="1212">
                  <c:v>1.265962999081758</c:v>
                </c:pt>
                <c:pt idx="1213">
                  <c:v>1.268508141650154</c:v>
                </c:pt>
                <c:pt idx="1214">
                  <c:v>1.271054520822153</c:v>
                </c:pt>
                <c:pt idx="1215">
                  <c:v>1.273602135579135</c:v>
                </c:pt>
                <c:pt idx="1216">
                  <c:v>1.276150984904158</c:v>
                </c:pt>
                <c:pt idx="1217">
                  <c:v>1.278701067781951</c:v>
                </c:pt>
                <c:pt idx="1218">
                  <c:v>1.281252383198914</c:v>
                </c:pt>
                <c:pt idx="1219">
                  <c:v>1.283804930143108</c:v>
                </c:pt>
                <c:pt idx="1220">
                  <c:v>1.286358707604257</c:v>
                </c:pt>
                <c:pt idx="1221">
                  <c:v>1.288913714573741</c:v>
                </c:pt>
                <c:pt idx="1222">
                  <c:v>1.291469950044591</c:v>
                </c:pt>
                <c:pt idx="1223">
                  <c:v>1.294027413011486</c:v>
                </c:pt>
                <c:pt idx="1224">
                  <c:v>1.29658610247075</c:v>
                </c:pt>
                <c:pt idx="1225">
                  <c:v>1.299146017420346</c:v>
                </c:pt>
                <c:pt idx="1226">
                  <c:v>1.301707156859874</c:v>
                </c:pt>
                <c:pt idx="1227">
                  <c:v>1.304269519790566</c:v>
                </c:pt>
                <c:pt idx="1228">
                  <c:v>1.30683310521528</c:v>
                </c:pt>
                <c:pt idx="1229">
                  <c:v>1.309397912138501</c:v>
                </c:pt>
                <c:pt idx="1230">
                  <c:v>1.311963939566332</c:v>
                </c:pt>
                <c:pt idx="1231">
                  <c:v>1.314531186506492</c:v>
                </c:pt>
                <c:pt idx="1232">
                  <c:v>1.317099651968314</c:v>
                </c:pt>
                <c:pt idx="1233">
                  <c:v>1.319669334962736</c:v>
                </c:pt>
                <c:pt idx="1234">
                  <c:v>1.322240234502304</c:v>
                </c:pt>
                <c:pt idx="1235">
                  <c:v>1.324812349601163</c:v>
                </c:pt>
                <c:pt idx="1236">
                  <c:v>1.327385679275052</c:v>
                </c:pt>
                <c:pt idx="1237">
                  <c:v>1.329960222541308</c:v>
                </c:pt>
                <c:pt idx="1238">
                  <c:v>1.332535978418851</c:v>
                </c:pt>
                <c:pt idx="1239">
                  <c:v>1.33511294592819</c:v>
                </c:pt>
                <c:pt idx="1240">
                  <c:v>1.337691124091414</c:v>
                </c:pt>
                <c:pt idx="1241">
                  <c:v>1.340270511932188</c:v>
                </c:pt>
                <c:pt idx="1242">
                  <c:v>1.342851108475752</c:v>
                </c:pt>
                <c:pt idx="1243">
                  <c:v>1.345432912748915</c:v>
                </c:pt>
                <c:pt idx="1244">
                  <c:v>1.348015923780052</c:v>
                </c:pt>
                <c:pt idx="1245">
                  <c:v>1.350600140599101</c:v>
                </c:pt>
                <c:pt idx="1246">
                  <c:v>1.353185562237556</c:v>
                </c:pt>
                <c:pt idx="1247">
                  <c:v>1.355772187728468</c:v>
                </c:pt>
                <c:pt idx="1248">
                  <c:v>1.358360016106437</c:v>
                </c:pt>
                <c:pt idx="1249">
                  <c:v>1.360949046407612</c:v>
                </c:pt>
                <c:pt idx="1250">
                  <c:v>1.363539277669684</c:v>
                </c:pt>
                <c:pt idx="1251">
                  <c:v>1.366130708931884</c:v>
                </c:pt>
                <c:pt idx="1252">
                  <c:v>1.368723339234978</c:v>
                </c:pt>
                <c:pt idx="1253">
                  <c:v>1.371317167621268</c:v>
                </c:pt>
                <c:pt idx="1254">
                  <c:v>1.37391219313458</c:v>
                </c:pt>
                <c:pt idx="1255">
                  <c:v>1.376508414820267</c:v>
                </c:pt>
                <c:pt idx="1256">
                  <c:v>1.379105831725205</c:v>
                </c:pt>
                <c:pt idx="1257">
                  <c:v>1.381704442897784</c:v>
                </c:pt>
                <c:pt idx="1258">
                  <c:v>1.384304247387912</c:v>
                </c:pt>
                <c:pt idx="1259">
                  <c:v>1.386905244247005</c:v>
                </c:pt>
                <c:pt idx="1260">
                  <c:v>1.389507432527987</c:v>
                </c:pt>
                <c:pt idx="1261">
                  <c:v>1.392110811285284</c:v>
                </c:pt>
                <c:pt idx="1262">
                  <c:v>1.394715379574822</c:v>
                </c:pt>
                <c:pt idx="1263">
                  <c:v>1.397321136454026</c:v>
                </c:pt>
                <c:pt idx="1264">
                  <c:v>1.39992808098181</c:v>
                </c:pt>
                <c:pt idx="1265">
                  <c:v>1.402536212218578</c:v>
                </c:pt>
                <c:pt idx="1266">
                  <c:v>1.405145529226222</c:v>
                </c:pt>
                <c:pt idx="1267">
                  <c:v>1.407756031068111</c:v>
                </c:pt>
                <c:pt idx="1268">
                  <c:v>1.410367716809097</c:v>
                </c:pt>
                <c:pt idx="1269">
                  <c:v>1.412980585515506</c:v>
                </c:pt>
                <c:pt idx="1270">
                  <c:v>1.415594636255133</c:v>
                </c:pt>
                <c:pt idx="1271">
                  <c:v>1.418209868097245</c:v>
                </c:pt>
                <c:pt idx="1272">
                  <c:v>1.420826280112571</c:v>
                </c:pt>
                <c:pt idx="1273">
                  <c:v>1.423443871373302</c:v>
                </c:pt>
                <c:pt idx="1274">
                  <c:v>1.426062640953085</c:v>
                </c:pt>
                <c:pt idx="1275">
                  <c:v>1.428682587927023</c:v>
                </c:pt>
                <c:pt idx="1276">
                  <c:v>1.431303711371671</c:v>
                </c:pt>
                <c:pt idx="1277">
                  <c:v>1.433926010365028</c:v>
                </c:pt>
                <c:pt idx="1278">
                  <c:v>1.43654948398654</c:v>
                </c:pt>
                <c:pt idx="1279">
                  <c:v>1.439174131317091</c:v>
                </c:pt>
                <c:pt idx="1280">
                  <c:v>1.441799951439006</c:v>
                </c:pt>
                <c:pt idx="1281">
                  <c:v>1.444426943436039</c:v>
                </c:pt>
                <c:pt idx="1282">
                  <c:v>1.447055106393379</c:v>
                </c:pt>
                <c:pt idx="1283">
                  <c:v>1.449684439397639</c:v>
                </c:pt>
                <c:pt idx="1284">
                  <c:v>1.452314941536858</c:v>
                </c:pt>
                <c:pt idx="1285">
                  <c:v>1.454946611900494</c:v>
                </c:pt>
                <c:pt idx="1286">
                  <c:v>1.457579449579423</c:v>
                </c:pt>
                <c:pt idx="1287">
                  <c:v>1.460213453665935</c:v>
                </c:pt>
                <c:pt idx="1288">
                  <c:v>1.462848623253729</c:v>
                </c:pt>
                <c:pt idx="1289">
                  <c:v>1.465484957437914</c:v>
                </c:pt>
                <c:pt idx="1290">
                  <c:v>1.468122455315</c:v>
                </c:pt>
                <c:pt idx="1291">
                  <c:v>1.470761115982901</c:v>
                </c:pt>
                <c:pt idx="1292">
                  <c:v>1.473400938540925</c:v>
                </c:pt>
                <c:pt idx="1293">
                  <c:v>1.476041922089778</c:v>
                </c:pt>
                <c:pt idx="1294">
                  <c:v>1.478684065731553</c:v>
                </c:pt>
                <c:pt idx="1295">
                  <c:v>1.481327368569735</c:v>
                </c:pt>
                <c:pt idx="1296">
                  <c:v>1.48397182970919</c:v>
                </c:pt>
                <c:pt idx="1297">
                  <c:v>1.486617448256167</c:v>
                </c:pt>
                <c:pt idx="1298">
                  <c:v>1.489264223318294</c:v>
                </c:pt>
                <c:pt idx="1299">
                  <c:v>1.491912154004571</c:v>
                </c:pt>
                <c:pt idx="1300">
                  <c:v>1.494561239425374</c:v>
                </c:pt>
                <c:pt idx="1301">
                  <c:v>1.497211478692445</c:v>
                </c:pt>
                <c:pt idx="1302">
                  <c:v>1.499862870918891</c:v>
                </c:pt>
                <c:pt idx="1303">
                  <c:v>1.502515415219183</c:v>
                </c:pt>
                <c:pt idx="1304">
                  <c:v>1.505169110709151</c:v>
                </c:pt>
                <c:pt idx="1305">
                  <c:v>1.50782395650598</c:v>
                </c:pt>
                <c:pt idx="1306">
                  <c:v>1.510479951728209</c:v>
                </c:pt>
                <c:pt idx="1307">
                  <c:v>1.513137095495726</c:v>
                </c:pt>
                <c:pt idx="1308">
                  <c:v>1.515795386929766</c:v>
                </c:pt>
                <c:pt idx="1309">
                  <c:v>1.51845482515291</c:v>
                </c:pt>
                <c:pt idx="1310">
                  <c:v>1.521115409289075</c:v>
                </c:pt>
                <c:pt idx="1311">
                  <c:v>1.52377713846352</c:v>
                </c:pt>
                <c:pt idx="1312">
                  <c:v>1.526440011802835</c:v>
                </c:pt>
                <c:pt idx="1313">
                  <c:v>1.529104028434944</c:v>
                </c:pt>
                <c:pt idx="1314">
                  <c:v>1.531769187489098</c:v>
                </c:pt>
                <c:pt idx="1315">
                  <c:v>1.534435488095873</c:v>
                </c:pt>
                <c:pt idx="1316">
                  <c:v>1.537102929387169</c:v>
                </c:pt>
                <c:pt idx="1317">
                  <c:v>1.539771510496204</c:v>
                </c:pt>
                <c:pt idx="1318">
                  <c:v>1.542441230557512</c:v>
                </c:pt>
                <c:pt idx="1319">
                  <c:v>1.545112088706942</c:v>
                </c:pt>
                <c:pt idx="1320">
                  <c:v>1.547784084081651</c:v>
                </c:pt>
                <c:pt idx="1321">
                  <c:v>1.550457215820105</c:v>
                </c:pt>
                <c:pt idx="1322">
                  <c:v>1.553131483062074</c:v>
                </c:pt>
                <c:pt idx="1323">
                  <c:v>1.555806884948629</c:v>
                </c:pt>
                <c:pt idx="1324">
                  <c:v>1.558483420622141</c:v>
                </c:pt>
                <c:pt idx="1325">
                  <c:v>1.561161089226273</c:v>
                </c:pt>
                <c:pt idx="1326">
                  <c:v>1.563839889905986</c:v>
                </c:pt>
                <c:pt idx="1327">
                  <c:v>1.566519821807524</c:v>
                </c:pt>
                <c:pt idx="1328">
                  <c:v>1.569200884078424</c:v>
                </c:pt>
                <c:pt idx="1329">
                  <c:v>1.571883075867502</c:v>
                </c:pt>
                <c:pt idx="1330">
                  <c:v>1.574566396324859</c:v>
                </c:pt>
                <c:pt idx="1331">
                  <c:v>1.577250844601871</c:v>
                </c:pt>
                <c:pt idx="1332">
                  <c:v>1.57993641985119</c:v>
                </c:pt>
                <c:pt idx="1333">
                  <c:v>1.582623121226741</c:v>
                </c:pt>
                <c:pt idx="1334">
                  <c:v>1.585310947883718</c:v>
                </c:pt>
                <c:pt idx="1335">
                  <c:v>1.587999898978581</c:v>
                </c:pt>
                <c:pt idx="1336">
                  <c:v>1.590689973669055</c:v>
                </c:pt>
                <c:pt idx="1337">
                  <c:v>1.593381171114125</c:v>
                </c:pt>
                <c:pt idx="1338">
                  <c:v>1.596073490474034</c:v>
                </c:pt>
                <c:pt idx="1339">
                  <c:v>1.598766930910281</c:v>
                </c:pt>
                <c:pt idx="1340">
                  <c:v>1.601461491585616</c:v>
                </c:pt>
                <c:pt idx="1341">
                  <c:v>1.60415717166404</c:v>
                </c:pt>
                <c:pt idx="1342">
                  <c:v>1.6068539703108</c:v>
                </c:pt>
                <c:pt idx="1343">
                  <c:v>1.609551886692388</c:v>
                </c:pt>
                <c:pt idx="1344">
                  <c:v>1.612250919976537</c:v>
                </c:pt>
                <c:pt idx="1345">
                  <c:v>1.614951069332217</c:v>
                </c:pt>
                <c:pt idx="1346">
                  <c:v>1.617652333929635</c:v>
                </c:pt>
                <c:pt idx="1347">
                  <c:v>1.620354712940232</c:v>
                </c:pt>
                <c:pt idx="1348">
                  <c:v>1.623058205536677</c:v>
                </c:pt>
                <c:pt idx="1349">
                  <c:v>1.625762810892868</c:v>
                </c:pt>
                <c:pt idx="1350">
                  <c:v>1.628468528183928</c:v>
                </c:pt>
                <c:pt idx="1351">
                  <c:v>1.6311753565862</c:v>
                </c:pt>
                <c:pt idx="1352">
                  <c:v>1.633883295277248</c:v>
                </c:pt>
                <c:pt idx="1353">
                  <c:v>1.636592343435854</c:v>
                </c:pt>
                <c:pt idx="1354">
                  <c:v>1.63930250024201</c:v>
                </c:pt>
                <c:pt idx="1355">
                  <c:v>1.642013764876923</c:v>
                </c:pt>
                <c:pt idx="1356">
                  <c:v>1.644726136523007</c:v>
                </c:pt>
                <c:pt idx="1357">
                  <c:v>1.647439614363881</c:v>
                </c:pt>
                <c:pt idx="1358">
                  <c:v>1.650154197584369</c:v>
                </c:pt>
                <c:pt idx="1359">
                  <c:v>1.652869885370494</c:v>
                </c:pt>
                <c:pt idx="1360">
                  <c:v>1.655586676909478</c:v>
                </c:pt>
                <c:pt idx="1361">
                  <c:v>1.658304571389738</c:v>
                </c:pt>
                <c:pt idx="1362">
                  <c:v>1.661023568000884</c:v>
                </c:pt>
                <c:pt idx="1363">
                  <c:v>1.663743665933714</c:v>
                </c:pt>
                <c:pt idx="1364">
                  <c:v>1.666464864380215</c:v>
                </c:pt>
                <c:pt idx="1365">
                  <c:v>1.669187162533561</c:v>
                </c:pt>
                <c:pt idx="1366">
                  <c:v>1.671910559588103</c:v>
                </c:pt>
                <c:pt idx="1367">
                  <c:v>1.674635054739377</c:v>
                </c:pt>
                <c:pt idx="1368">
                  <c:v>1.677360647184091</c:v>
                </c:pt>
                <c:pt idx="1369">
                  <c:v>1.68008733612013</c:v>
                </c:pt>
                <c:pt idx="1370">
                  <c:v>1.682815120746553</c:v>
                </c:pt>
                <c:pt idx="1371">
                  <c:v>1.685544000263583</c:v>
                </c:pt>
                <c:pt idx="1372">
                  <c:v>1.688273973872614</c:v>
                </c:pt>
                <c:pt idx="1373">
                  <c:v>1.691005040776202</c:v>
                </c:pt>
                <c:pt idx="1374">
                  <c:v>1.693737200178067</c:v>
                </c:pt>
                <c:pt idx="1375">
                  <c:v>1.696470451283084</c:v>
                </c:pt>
                <c:pt idx="1376">
                  <c:v>1.699204793297288</c:v>
                </c:pt>
                <c:pt idx="1377">
                  <c:v>1.701940225427868</c:v>
                </c:pt>
                <c:pt idx="1378">
                  <c:v>1.704676746883162</c:v>
                </c:pt>
                <c:pt idx="1379">
                  <c:v>1.707414356872659</c:v>
                </c:pt>
                <c:pt idx="1380">
                  <c:v>1.710153054606993</c:v>
                </c:pt>
                <c:pt idx="1381">
                  <c:v>1.712892839297945</c:v>
                </c:pt>
                <c:pt idx="1382">
                  <c:v>1.715633710158434</c:v>
                </c:pt>
                <c:pt idx="1383">
                  <c:v>1.71837566640252</c:v>
                </c:pt>
                <c:pt idx="1384">
                  <c:v>1.721118707245399</c:v>
                </c:pt>
                <c:pt idx="1385">
                  <c:v>1.723862831903401</c:v>
                </c:pt>
                <c:pt idx="1386">
                  <c:v>1.726608039593988</c:v>
                </c:pt>
                <c:pt idx="1387">
                  <c:v>1.729354329535752</c:v>
                </c:pt>
                <c:pt idx="1388">
                  <c:v>1.73210170094841</c:v>
                </c:pt>
                <c:pt idx="1389">
                  <c:v>1.734850153052802</c:v>
                </c:pt>
                <c:pt idx="1390">
                  <c:v>1.737599685070896</c:v>
                </c:pt>
                <c:pt idx="1391">
                  <c:v>1.740350296225774</c:v>
                </c:pt>
                <c:pt idx="1392">
                  <c:v>1.743101985741635</c:v>
                </c:pt>
                <c:pt idx="1393">
                  <c:v>1.745854752843797</c:v>
                </c:pt>
                <c:pt idx="1394">
                  <c:v>1.748608596758685</c:v>
                </c:pt>
                <c:pt idx="1395">
                  <c:v>1.751363516713838</c:v>
                </c:pt>
                <c:pt idx="1396">
                  <c:v>1.7541195119379</c:v>
                </c:pt>
                <c:pt idx="1397">
                  <c:v>1.756876581660621</c:v>
                </c:pt>
                <c:pt idx="1398">
                  <c:v>1.759634725112855</c:v>
                </c:pt>
                <c:pt idx="1399">
                  <c:v>1.762393941526553</c:v>
                </c:pt>
                <c:pt idx="1400">
                  <c:v>1.765154230134767</c:v>
                </c:pt>
                <c:pt idx="1401">
                  <c:v>1.767915590171644</c:v>
                </c:pt>
                <c:pt idx="1402">
                  <c:v>1.770678020872423</c:v>
                </c:pt>
                <c:pt idx="1403">
                  <c:v>1.773441521473435</c:v>
                </c:pt>
                <c:pt idx="1404">
                  <c:v>1.7762060912121</c:v>
                </c:pt>
                <c:pt idx="1405">
                  <c:v>1.778971729326924</c:v>
                </c:pt>
                <c:pt idx="1406">
                  <c:v>1.781738435057497</c:v>
                </c:pt>
                <c:pt idx="1407">
                  <c:v>1.784506207644489</c:v>
                </c:pt>
                <c:pt idx="1408">
                  <c:v>1.787275046329652</c:v>
                </c:pt>
                <c:pt idx="1409">
                  <c:v>1.790044950355814</c:v>
                </c:pt>
                <c:pt idx="1410">
                  <c:v>1.792815918966878</c:v>
                </c:pt>
                <c:pt idx="1411">
                  <c:v>1.795587951407817</c:v>
                </c:pt>
                <c:pt idx="1412">
                  <c:v>1.798361046924679</c:v>
                </c:pt>
                <c:pt idx="1413">
                  <c:v>1.801135204764575</c:v>
                </c:pt>
                <c:pt idx="1414">
                  <c:v>1.803910424175685</c:v>
                </c:pt>
                <c:pt idx="1415">
                  <c:v>1.806686704407252</c:v>
                </c:pt>
                <c:pt idx="1416">
                  <c:v>1.809464044709578</c:v>
                </c:pt>
                <c:pt idx="1417">
                  <c:v>1.812242444334025</c:v>
                </c:pt>
                <c:pt idx="1418">
                  <c:v>1.815021902533014</c:v>
                </c:pt>
                <c:pt idx="1419">
                  <c:v>1.817802418560018</c:v>
                </c:pt>
                <c:pt idx="1420">
                  <c:v>1.820583991669561</c:v>
                </c:pt>
                <c:pt idx="1421">
                  <c:v>1.82336662111722</c:v>
                </c:pt>
                <c:pt idx="1422">
                  <c:v>1.826150306159617</c:v>
                </c:pt>
                <c:pt idx="1423">
                  <c:v>1.828935046054422</c:v>
                </c:pt>
                <c:pt idx="1424">
                  <c:v>1.831720840060347</c:v>
                </c:pt>
                <c:pt idx="1425">
                  <c:v>1.834507687437145</c:v>
                </c:pt>
                <c:pt idx="1426">
                  <c:v>1.837295587445609</c:v>
                </c:pt>
                <c:pt idx="1427">
                  <c:v>1.840084539347566</c:v>
                </c:pt>
                <c:pt idx="1428">
                  <c:v>1.842874542405882</c:v>
                </c:pt>
                <c:pt idx="1429">
                  <c:v>1.845665595884451</c:v>
                </c:pt>
                <c:pt idx="1430">
                  <c:v>1.848457699048201</c:v>
                </c:pt>
                <c:pt idx="1431">
                  <c:v>1.851250851163085</c:v>
                </c:pt>
                <c:pt idx="1432">
                  <c:v>1.854045051496084</c:v>
                </c:pt>
                <c:pt idx="1433">
                  <c:v>1.856840299315201</c:v>
                </c:pt>
                <c:pt idx="1434">
                  <c:v>1.859636593889463</c:v>
                </c:pt>
                <c:pt idx="1435">
                  <c:v>1.862433934488914</c:v>
                </c:pt>
                <c:pt idx="1436">
                  <c:v>1.865232320384617</c:v>
                </c:pt>
                <c:pt idx="1437">
                  <c:v>1.868031750848649</c:v>
                </c:pt>
                <c:pt idx="1438">
                  <c:v>1.870832225154102</c:v>
                </c:pt>
                <c:pt idx="1439">
                  <c:v>1.873633742575077</c:v>
                </c:pt>
                <c:pt idx="1440">
                  <c:v>1.876436302386685</c:v>
                </c:pt>
                <c:pt idx="1441">
                  <c:v>1.879239903865043</c:v>
                </c:pt>
                <c:pt idx="1442">
                  <c:v>1.882044546287274</c:v>
                </c:pt>
                <c:pt idx="1443">
                  <c:v>1.884850228931502</c:v>
                </c:pt>
                <c:pt idx="1444">
                  <c:v>1.887656951076853</c:v>
                </c:pt>
                <c:pt idx="1445">
                  <c:v>1.890464712003451</c:v>
                </c:pt>
                <c:pt idx="1446">
                  <c:v>1.893273510992415</c:v>
                </c:pt>
                <c:pt idx="1447">
                  <c:v>1.89608334732586</c:v>
                </c:pt>
                <c:pt idx="1448">
                  <c:v>1.898894220286893</c:v>
                </c:pt>
                <c:pt idx="1449">
                  <c:v>1.90170612915961</c:v>
                </c:pt>
                <c:pt idx="1450">
                  <c:v>1.904519073229097</c:v>
                </c:pt>
                <c:pt idx="1451">
                  <c:v>1.907333051781424</c:v>
                </c:pt>
                <c:pt idx="1452">
                  <c:v>1.910148064103648</c:v>
                </c:pt>
                <c:pt idx="1453">
                  <c:v>1.912964109483804</c:v>
                </c:pt>
                <c:pt idx="1454">
                  <c:v>1.91578118721091</c:v>
                </c:pt>
                <c:pt idx="1455">
                  <c:v>1.918599296574961</c:v>
                </c:pt>
                <c:pt idx="1456">
                  <c:v>1.921418436866929</c:v>
                </c:pt>
                <c:pt idx="1457">
                  <c:v>1.924238607378758</c:v>
                </c:pt>
                <c:pt idx="1458">
                  <c:v>1.927059807403365</c:v>
                </c:pt>
                <c:pt idx="1459">
                  <c:v>1.929882036234637</c:v>
                </c:pt>
                <c:pt idx="1460">
                  <c:v>1.932705293167428</c:v>
                </c:pt>
                <c:pt idx="1461">
                  <c:v>1.935529577497561</c:v>
                </c:pt>
                <c:pt idx="1462">
                  <c:v>1.938354888521818</c:v>
                </c:pt>
                <c:pt idx="1463">
                  <c:v>1.941181225537949</c:v>
                </c:pt>
                <c:pt idx="1464">
                  <c:v>1.944008587844657</c:v>
                </c:pt>
                <c:pt idx="1465">
                  <c:v>1.946836974741609</c:v>
                </c:pt>
                <c:pt idx="1466">
                  <c:v>1.949666385529426</c:v>
                </c:pt>
                <c:pt idx="1467">
                  <c:v>1.952496819509682</c:v>
                </c:pt>
                <c:pt idx="1468">
                  <c:v>1.955328275984905</c:v>
                </c:pt>
                <c:pt idx="1469">
                  <c:v>1.958160754258572</c:v>
                </c:pt>
                <c:pt idx="1470">
                  <c:v>1.960994253635109</c:v>
                </c:pt>
                <c:pt idx="1471">
                  <c:v>1.963828773419888</c:v>
                </c:pt>
                <c:pt idx="1472">
                  <c:v>1.966664312919225</c:v>
                </c:pt>
                <c:pt idx="1473">
                  <c:v>1.96950087144038</c:v>
                </c:pt>
                <c:pt idx="1474">
                  <c:v>1.972338448291552</c:v>
                </c:pt>
                <c:pt idx="1475">
                  <c:v>1.97517704278188</c:v>
                </c:pt>
                <c:pt idx="1476">
                  <c:v>1.978016654221438</c:v>
                </c:pt>
                <c:pt idx="1477">
                  <c:v>1.980857281921236</c:v>
                </c:pt>
                <c:pt idx="1478">
                  <c:v>1.983698925193218</c:v>
                </c:pt>
                <c:pt idx="1479">
                  <c:v>1.986541583350256</c:v>
                </c:pt>
                <c:pt idx="1480">
                  <c:v>1.989385255706155</c:v>
                </c:pt>
                <c:pt idx="1481">
                  <c:v>1.992229941575645</c:v>
                </c:pt>
                <c:pt idx="1482">
                  <c:v>1.99507564027438</c:v>
                </c:pt>
                <c:pt idx="1483">
                  <c:v>1.997922351118942</c:v>
                </c:pt>
                <c:pt idx="1484">
                  <c:v>2.000770073426831</c:v>
                </c:pt>
                <c:pt idx="1485">
                  <c:v>2.003618806516467</c:v>
                </c:pt>
                <c:pt idx="1486">
                  <c:v>2.006468549707189</c:v>
                </c:pt>
                <c:pt idx="1487">
                  <c:v>2.009319302319253</c:v>
                </c:pt>
                <c:pt idx="1488">
                  <c:v>2.012171063673828</c:v>
                </c:pt>
                <c:pt idx="1489">
                  <c:v>2.015023833092994</c:v>
                </c:pt>
                <c:pt idx="1490">
                  <c:v>2.017877609899745</c:v>
                </c:pt>
                <c:pt idx="1491">
                  <c:v>2.020732393417981</c:v>
                </c:pt>
                <c:pt idx="1492">
                  <c:v>2.023588182972509</c:v>
                </c:pt>
                <c:pt idx="1493">
                  <c:v>2.026444977889042</c:v>
                </c:pt>
                <c:pt idx="1494">
                  <c:v>2.029302777494198</c:v>
                </c:pt>
                <c:pt idx="1495">
                  <c:v>2.032161581115493</c:v>
                </c:pt>
                <c:pt idx="1496">
                  <c:v>2.035021388081343</c:v>
                </c:pt>
                <c:pt idx="1497">
                  <c:v>2.037882197721067</c:v>
                </c:pt>
                <c:pt idx="1498">
                  <c:v>2.040744009364871</c:v>
                </c:pt>
                <c:pt idx="1499">
                  <c:v>2.043606822343865</c:v>
                </c:pt>
                <c:pt idx="1500">
                  <c:v>2.046470635990043</c:v>
                </c:pt>
                <c:pt idx="1501">
                  <c:v>2.049335449636296</c:v>
                </c:pt>
                <c:pt idx="1502">
                  <c:v>2.0522012626164</c:v>
                </c:pt>
                <c:pt idx="1503">
                  <c:v>2.05506807426502</c:v>
                </c:pt>
                <c:pt idx="1504">
                  <c:v>2.057935883917706</c:v>
                </c:pt>
                <c:pt idx="1505">
                  <c:v>2.06080469091089</c:v>
                </c:pt>
                <c:pt idx="1506">
                  <c:v>2.063674494581889</c:v>
                </c:pt>
                <c:pt idx="1507">
                  <c:v>2.066545294268897</c:v>
                </c:pt>
                <c:pt idx="1508">
                  <c:v>2.069417089310988</c:v>
                </c:pt>
                <c:pt idx="1509">
                  <c:v>2.072289879048113</c:v>
                </c:pt>
                <c:pt idx="1510">
                  <c:v>2.075163662821096</c:v>
                </c:pt>
                <c:pt idx="1511">
                  <c:v>2.078038439971634</c:v>
                </c:pt>
                <c:pt idx="1512">
                  <c:v>2.080914209842298</c:v>
                </c:pt>
                <c:pt idx="1513">
                  <c:v>2.083790971776526</c:v>
                </c:pt>
                <c:pt idx="1514">
                  <c:v>2.086668725118626</c:v>
                </c:pt>
                <c:pt idx="1515">
                  <c:v>2.08954746921377</c:v>
                </c:pt>
                <c:pt idx="1516">
                  <c:v>2.092427203407995</c:v>
                </c:pt>
                <c:pt idx="1517">
                  <c:v>2.095307927048203</c:v>
                </c:pt>
                <c:pt idx="1518">
                  <c:v>2.098189639482154</c:v>
                </c:pt>
                <c:pt idx="1519">
                  <c:v>2.101072340058469</c:v>
                </c:pt>
                <c:pt idx="1520">
                  <c:v>2.103956028126626</c:v>
                </c:pt>
                <c:pt idx="1521">
                  <c:v>2.106840703036959</c:v>
                </c:pt>
                <c:pt idx="1522">
                  <c:v>2.109726364140658</c:v>
                </c:pt>
                <c:pt idx="1523">
                  <c:v>2.112613010789762</c:v>
                </c:pt>
                <c:pt idx="1524">
                  <c:v>2.115500642337166</c:v>
                </c:pt>
                <c:pt idx="1525">
                  <c:v>2.118389258136606</c:v>
                </c:pt>
                <c:pt idx="1526">
                  <c:v>2.121278857542676</c:v>
                </c:pt>
                <c:pt idx="1527">
                  <c:v>2.124169439910808</c:v>
                </c:pt>
                <c:pt idx="1528">
                  <c:v>2.127061004597282</c:v>
                </c:pt>
                <c:pt idx="1529">
                  <c:v>2.129953550959218</c:v>
                </c:pt>
                <c:pt idx="1530">
                  <c:v>2.132847078354579</c:v>
                </c:pt>
                <c:pt idx="1531">
                  <c:v>2.135741586142167</c:v>
                </c:pt>
                <c:pt idx="1532">
                  <c:v>2.138637073681621</c:v>
                </c:pt>
                <c:pt idx="1533">
                  <c:v>2.141533540333415</c:v>
                </c:pt>
                <c:pt idx="1534">
                  <c:v>2.144430985458861</c:v>
                </c:pt>
                <c:pt idx="1535">
                  <c:v>2.1473294084201</c:v>
                </c:pt>
                <c:pt idx="1536">
                  <c:v>2.150228808580104</c:v>
                </c:pt>
                <c:pt idx="1537">
                  <c:v>2.153129185302677</c:v>
                </c:pt>
                <c:pt idx="1538">
                  <c:v>2.15603053795245</c:v>
                </c:pt>
                <c:pt idx="1539">
                  <c:v>2.15893286589488</c:v>
                </c:pt>
                <c:pt idx="1540">
                  <c:v>2.161836168496247</c:v>
                </c:pt>
                <c:pt idx="1541">
                  <c:v>2.164740445123657</c:v>
                </c:pt>
                <c:pt idx="1542">
                  <c:v>2.167645695145036</c:v>
                </c:pt>
                <c:pt idx="1543">
                  <c:v>2.170551917929128</c:v>
                </c:pt>
                <c:pt idx="1544">
                  <c:v>2.173459112845499</c:v>
                </c:pt>
                <c:pt idx="1545">
                  <c:v>2.176367279264528</c:v>
                </c:pt>
                <c:pt idx="1546">
                  <c:v>2.179276416557411</c:v>
                </c:pt>
                <c:pt idx="1547">
                  <c:v>2.182186524096158</c:v>
                </c:pt>
                <c:pt idx="1548">
                  <c:v>2.185097601253589</c:v>
                </c:pt>
                <c:pt idx="1549">
                  <c:v>2.188009647403335</c:v>
                </c:pt>
                <c:pt idx="1550">
                  <c:v>2.190922661919836</c:v>
                </c:pt>
                <c:pt idx="1551">
                  <c:v>2.193836644178341</c:v>
                </c:pt>
                <c:pt idx="1552">
                  <c:v>2.1967515935549</c:v>
                </c:pt>
                <c:pt idx="1553">
                  <c:v>2.199667509426372</c:v>
                </c:pt>
                <c:pt idx="1554">
                  <c:v>2.202584391170416</c:v>
                </c:pt>
                <c:pt idx="1555">
                  <c:v>2.205502238165491</c:v>
                </c:pt>
                <c:pt idx="1556">
                  <c:v>2.208421049790858</c:v>
                </c:pt>
                <c:pt idx="1557">
                  <c:v>2.211340825426574</c:v>
                </c:pt>
                <c:pt idx="1558">
                  <c:v>2.214261564453493</c:v>
                </c:pt>
                <c:pt idx="1559">
                  <c:v>2.217183266253264</c:v>
                </c:pt>
                <c:pt idx="1560">
                  <c:v>2.220105930208329</c:v>
                </c:pt>
                <c:pt idx="1561">
                  <c:v>2.22302955570192</c:v>
                </c:pt>
                <c:pt idx="1562">
                  <c:v>2.225954142118064</c:v>
                </c:pt>
                <c:pt idx="1563">
                  <c:v>2.228879688841571</c:v>
                </c:pt>
                <c:pt idx="1564">
                  <c:v>2.231806195258042</c:v>
                </c:pt>
                <c:pt idx="1565">
                  <c:v>2.234733660753862</c:v>
                </c:pt>
                <c:pt idx="1566">
                  <c:v>2.237662084716201</c:v>
                </c:pt>
                <c:pt idx="1567">
                  <c:v>2.240591466533011</c:v>
                </c:pt>
                <c:pt idx="1568">
                  <c:v>2.243521805593026</c:v>
                </c:pt>
                <c:pt idx="1569">
                  <c:v>2.24645310128576</c:v>
                </c:pt>
                <c:pt idx="1570">
                  <c:v>2.249385353001502</c:v>
                </c:pt>
                <c:pt idx="1571">
                  <c:v>2.252318560131321</c:v>
                </c:pt>
                <c:pt idx="1572">
                  <c:v>2.255252722067061</c:v>
                </c:pt>
                <c:pt idx="1573">
                  <c:v>2.258187838201338</c:v>
                </c:pt>
                <c:pt idx="1574">
                  <c:v>2.261123907927543</c:v>
                </c:pt>
                <c:pt idx="1575">
                  <c:v>2.264060930639835</c:v>
                </c:pt>
                <c:pt idx="1576">
                  <c:v>2.266998905733144</c:v>
                </c:pt>
                <c:pt idx="1577">
                  <c:v>2.269937832603165</c:v>
                </c:pt>
                <c:pt idx="1578">
                  <c:v>2.272877710646364</c:v>
                </c:pt>
                <c:pt idx="1579">
                  <c:v>2.275818539259969</c:v>
                </c:pt>
                <c:pt idx="1580">
                  <c:v>2.278760317841971</c:v>
                </c:pt>
                <c:pt idx="1581">
                  <c:v>2.281703045791126</c:v>
                </c:pt>
                <c:pt idx="1582">
                  <c:v>2.284646722506947</c:v>
                </c:pt>
                <c:pt idx="1583">
                  <c:v>2.287591347389708</c:v>
                </c:pt>
                <c:pt idx="1584">
                  <c:v>2.290536919840443</c:v>
                </c:pt>
                <c:pt idx="1585">
                  <c:v>2.293483439260937</c:v>
                </c:pt>
                <c:pt idx="1586">
                  <c:v>2.296430905053733</c:v>
                </c:pt>
                <c:pt idx="1587">
                  <c:v>2.299379316622128</c:v>
                </c:pt>
                <c:pt idx="1588">
                  <c:v>2.30232867337017</c:v>
                </c:pt>
                <c:pt idx="1589">
                  <c:v>2.305278974702656</c:v>
                </c:pt>
                <c:pt idx="1590">
                  <c:v>2.308230220025136</c:v>
                </c:pt>
                <c:pt idx="1591">
                  <c:v>2.311182408743905</c:v>
                </c:pt>
                <c:pt idx="1592">
                  <c:v>2.314135540266004</c:v>
                </c:pt>
                <c:pt idx="1593">
                  <c:v>2.31708961399922</c:v>
                </c:pt>
                <c:pt idx="1594">
                  <c:v>2.320044629352084</c:v>
                </c:pt>
                <c:pt idx="1595">
                  <c:v>2.323000585733868</c:v>
                </c:pt>
                <c:pt idx="1596">
                  <c:v>2.325957482554584</c:v>
                </c:pt>
                <c:pt idx="1597">
                  <c:v>2.328915319224987</c:v>
                </c:pt>
                <c:pt idx="1598">
                  <c:v>2.331874095156566</c:v>
                </c:pt>
                <c:pt idx="1599">
                  <c:v>2.334833809761547</c:v>
                </c:pt>
                <c:pt idx="1600">
                  <c:v>2.337794462452893</c:v>
                </c:pt>
                <c:pt idx="1601">
                  <c:v>2.3407560526443</c:v>
                </c:pt>
                <c:pt idx="1602">
                  <c:v>2.343718579750198</c:v>
                </c:pt>
                <c:pt idx="1603">
                  <c:v>2.346682043185743</c:v>
                </c:pt>
                <c:pt idx="1604">
                  <c:v>2.349646442366827</c:v>
                </c:pt>
                <c:pt idx="1605">
                  <c:v>2.352611776710065</c:v>
                </c:pt>
                <c:pt idx="1606">
                  <c:v>2.355578045632804</c:v>
                </c:pt>
                <c:pt idx="1607">
                  <c:v>2.358545248553112</c:v>
                </c:pt>
                <c:pt idx="1608">
                  <c:v>2.361513384889784</c:v>
                </c:pt>
                <c:pt idx="1609">
                  <c:v>2.364482454062338</c:v>
                </c:pt>
                <c:pt idx="1610">
                  <c:v>2.367452455491011</c:v>
                </c:pt>
                <c:pt idx="1611">
                  <c:v>2.370423388596762</c:v>
                </c:pt>
                <c:pt idx="1612">
                  <c:v>2.37339525280127</c:v>
                </c:pt>
                <c:pt idx="1613">
                  <c:v>2.376368047526929</c:v>
                </c:pt>
                <c:pt idx="1614">
                  <c:v>2.379341772196851</c:v>
                </c:pt>
                <c:pt idx="1615">
                  <c:v>2.382316426234862</c:v>
                </c:pt>
                <c:pt idx="1616">
                  <c:v>2.385292009065503</c:v>
                </c:pt>
                <c:pt idx="1617">
                  <c:v>2.388268520114024</c:v>
                </c:pt>
                <c:pt idx="1618">
                  <c:v>2.391245958806389</c:v>
                </c:pt>
                <c:pt idx="1619">
                  <c:v>2.394224324569271</c:v>
                </c:pt>
                <c:pt idx="1620">
                  <c:v>2.39720361683005</c:v>
                </c:pt>
                <c:pt idx="1621">
                  <c:v>2.400183835016814</c:v>
                </c:pt>
                <c:pt idx="1622">
                  <c:v>2.403164978558355</c:v>
                </c:pt>
                <c:pt idx="1623">
                  <c:v>2.406147046884172</c:v>
                </c:pt>
                <c:pt idx="1624">
                  <c:v>2.409130039424465</c:v>
                </c:pt>
                <c:pt idx="1625">
                  <c:v>2.412113955610137</c:v>
                </c:pt>
                <c:pt idx="1626">
                  <c:v>2.41509879487279</c:v>
                </c:pt>
                <c:pt idx="1627">
                  <c:v>2.418084556644727</c:v>
                </c:pt>
                <c:pt idx="1628">
                  <c:v>2.421071240358946</c:v>
                </c:pt>
                <c:pt idx="1629">
                  <c:v>2.424058845449144</c:v>
                </c:pt>
                <c:pt idx="1630">
                  <c:v>2.427047371349714</c:v>
                </c:pt>
                <c:pt idx="1631">
                  <c:v>2.430036817495741</c:v>
                </c:pt>
                <c:pt idx="1632">
                  <c:v>2.433027183323002</c:v>
                </c:pt>
                <c:pt idx="1633">
                  <c:v>2.436018468267967</c:v>
                </c:pt>
                <c:pt idx="1634">
                  <c:v>2.439010671767797</c:v>
                </c:pt>
                <c:pt idx="1635">
                  <c:v>2.442003793260341</c:v>
                </c:pt>
                <c:pt idx="1636">
                  <c:v>2.444997832184134</c:v>
                </c:pt>
                <c:pt idx="1637">
                  <c:v>2.4479927879784</c:v>
                </c:pt>
                <c:pt idx="1638">
                  <c:v>2.450988660083047</c:v>
                </c:pt>
                <c:pt idx="1639">
                  <c:v>2.453985447938666</c:v>
                </c:pt>
                <c:pt idx="1640">
                  <c:v>2.456983150986533</c:v>
                </c:pt>
                <c:pt idx="1641">
                  <c:v>2.459981768668602</c:v>
                </c:pt>
                <c:pt idx="1642">
                  <c:v>2.462981300427511</c:v>
                </c:pt>
                <c:pt idx="1643">
                  <c:v>2.465981745706573</c:v>
                </c:pt>
                <c:pt idx="1644">
                  <c:v>2.468983103949782</c:v>
                </c:pt>
                <c:pt idx="1645">
                  <c:v>2.471985374601807</c:v>
                </c:pt>
                <c:pt idx="1646">
                  <c:v>2.474988557107991</c:v>
                </c:pt>
                <c:pt idx="1647">
                  <c:v>2.477992650914352</c:v>
                </c:pt>
                <c:pt idx="1648">
                  <c:v>2.480997655467582</c:v>
                </c:pt>
                <c:pt idx="1649">
                  <c:v>2.484003570215043</c:v>
                </c:pt>
                <c:pt idx="1650">
                  <c:v>2.487010394604765</c:v>
                </c:pt>
                <c:pt idx="1651">
                  <c:v>2.490018128085454</c:v>
                </c:pt>
                <c:pt idx="1652">
                  <c:v>2.493026770106476</c:v>
                </c:pt>
                <c:pt idx="1653">
                  <c:v>2.49603632011787</c:v>
                </c:pt>
                <c:pt idx="1654">
                  <c:v>2.499046777570333</c:v>
                </c:pt>
                <c:pt idx="1655">
                  <c:v>2.502058141915235</c:v>
                </c:pt>
                <c:pt idx="1656">
                  <c:v>2.505070412604603</c:v>
                </c:pt>
                <c:pt idx="1657">
                  <c:v>2.508083589091127</c:v>
                </c:pt>
                <c:pt idx="1658">
                  <c:v>2.51109767082816</c:v>
                </c:pt>
                <c:pt idx="1659">
                  <c:v>2.514112657269709</c:v>
                </c:pt>
                <c:pt idx="1660">
                  <c:v>2.517128547870446</c:v>
                </c:pt>
                <c:pt idx="1661">
                  <c:v>2.520145342085695</c:v>
                </c:pt>
                <c:pt idx="1662">
                  <c:v>2.523163039371437</c:v>
                </c:pt>
                <c:pt idx="1663">
                  <c:v>2.526181639184311</c:v>
                </c:pt>
                <c:pt idx="1664">
                  <c:v>2.529201140981605</c:v>
                </c:pt>
                <c:pt idx="1665">
                  <c:v>2.53222154422126</c:v>
                </c:pt>
                <c:pt idx="1666">
                  <c:v>2.53524284836187</c:v>
                </c:pt>
                <c:pt idx="1667">
                  <c:v>2.538265052862679</c:v>
                </c:pt>
                <c:pt idx="1668">
                  <c:v>2.541288157183577</c:v>
                </c:pt>
                <c:pt idx="1669">
                  <c:v>2.544312160785105</c:v>
                </c:pt>
                <c:pt idx="1670">
                  <c:v>2.547337063128448</c:v>
                </c:pt>
                <c:pt idx="1671">
                  <c:v>2.550362863675438</c:v>
                </c:pt>
                <c:pt idx="1672">
                  <c:v>2.55338956188855</c:v>
                </c:pt>
                <c:pt idx="1673">
                  <c:v>2.556417157230902</c:v>
                </c:pt>
                <c:pt idx="1674">
                  <c:v>2.559445649166253</c:v>
                </c:pt>
                <c:pt idx="1675">
                  <c:v>2.562475037159006</c:v>
                </c:pt>
                <c:pt idx="1676">
                  <c:v>2.5655053206742</c:v>
                </c:pt>
                <c:pt idx="1677">
                  <c:v>2.568536499177514</c:v>
                </c:pt>
                <c:pt idx="1678">
                  <c:v>2.571568572135263</c:v>
                </c:pt>
                <c:pt idx="1679">
                  <c:v>2.574601539014401</c:v>
                </c:pt>
                <c:pt idx="1680">
                  <c:v>2.577635399282514</c:v>
                </c:pt>
                <c:pt idx="1681">
                  <c:v>2.580670152407821</c:v>
                </c:pt>
                <c:pt idx="1682">
                  <c:v>2.583705797859178</c:v>
                </c:pt>
                <c:pt idx="1683">
                  <c:v>2.58674233510607</c:v>
                </c:pt>
                <c:pt idx="1684">
                  <c:v>2.58977976361861</c:v>
                </c:pt>
                <c:pt idx="1685">
                  <c:v>2.592818082867546</c:v>
                </c:pt>
                <c:pt idx="1686">
                  <c:v>2.595857292324248</c:v>
                </c:pt>
                <c:pt idx="1687">
                  <c:v>2.598897391460718</c:v>
                </c:pt>
                <c:pt idx="1688">
                  <c:v>2.601938379749582</c:v>
                </c:pt>
                <c:pt idx="1689">
                  <c:v>2.60498025666409</c:v>
                </c:pt>
                <c:pt idx="1690">
                  <c:v>2.608023021678117</c:v>
                </c:pt>
                <c:pt idx="1691">
                  <c:v>2.611066674266159</c:v>
                </c:pt>
                <c:pt idx="1692">
                  <c:v>2.614111213903338</c:v>
                </c:pt>
                <c:pt idx="1693">
                  <c:v>2.617156640065391</c:v>
                </c:pt>
                <c:pt idx="1694">
                  <c:v>2.620202952228676</c:v>
                </c:pt>
                <c:pt idx="1695">
                  <c:v>2.623250149870171</c:v>
                </c:pt>
                <c:pt idx="1696">
                  <c:v>2.62629823246747</c:v>
                </c:pt>
                <c:pt idx="1697">
                  <c:v>2.629347199498782</c:v>
                </c:pt>
                <c:pt idx="1698">
                  <c:v>2.632397050442932</c:v>
                </c:pt>
                <c:pt idx="1699">
                  <c:v>2.63544778477936</c:v>
                </c:pt>
                <c:pt idx="1700">
                  <c:v>2.638499401988116</c:v>
                </c:pt>
                <c:pt idx="1701">
                  <c:v>2.641551901549866</c:v>
                </c:pt>
                <c:pt idx="1702">
                  <c:v>2.644605282945881</c:v>
                </c:pt>
                <c:pt idx="1703">
                  <c:v>2.647659545658044</c:v>
                </c:pt>
                <c:pt idx="1704">
                  <c:v>2.650714689168849</c:v>
                </c:pt>
                <c:pt idx="1705">
                  <c:v>2.653770712961395</c:v>
                </c:pt>
                <c:pt idx="1706">
                  <c:v>2.656827616519388</c:v>
                </c:pt>
                <c:pt idx="1707">
                  <c:v>2.659885399327138</c:v>
                </c:pt>
                <c:pt idx="1708">
                  <c:v>2.66294406086956</c:v>
                </c:pt>
                <c:pt idx="1709">
                  <c:v>2.666003600632172</c:v>
                </c:pt>
                <c:pt idx="1710">
                  <c:v>2.669064018101096</c:v>
                </c:pt>
                <c:pt idx="1711">
                  <c:v>2.672125312763052</c:v>
                </c:pt>
                <c:pt idx="1712">
                  <c:v>2.675187484105363</c:v>
                </c:pt>
                <c:pt idx="1713">
                  <c:v>2.678250531615946</c:v>
                </c:pt>
                <c:pt idx="1714">
                  <c:v>2.681314454783322</c:v>
                </c:pt>
                <c:pt idx="1715">
                  <c:v>2.684379253096607</c:v>
                </c:pt>
                <c:pt idx="1716">
                  <c:v>2.687444926045509</c:v>
                </c:pt>
                <c:pt idx="1717">
                  <c:v>2.690511473120334</c:v>
                </c:pt>
                <c:pt idx="1718">
                  <c:v>2.693578893811983</c:v>
                </c:pt>
                <c:pt idx="1719">
                  <c:v>2.696647187611946</c:v>
                </c:pt>
                <c:pt idx="1720">
                  <c:v>2.699716354012306</c:v>
                </c:pt>
                <c:pt idx="1721">
                  <c:v>2.70278639250574</c:v>
                </c:pt>
                <c:pt idx="1722">
                  <c:v>2.70585730258551</c:v>
                </c:pt>
                <c:pt idx="1723">
                  <c:v>2.708929083745468</c:v>
                </c:pt>
                <c:pt idx="1724">
                  <c:v>2.712001735480054</c:v>
                </c:pt>
                <c:pt idx="1725">
                  <c:v>2.715075257284295</c:v>
                </c:pt>
                <c:pt idx="1726">
                  <c:v>2.718149648653801</c:v>
                </c:pt>
                <c:pt idx="1727">
                  <c:v>2.72122490908477</c:v>
                </c:pt>
                <c:pt idx="1728">
                  <c:v>2.724301038073981</c:v>
                </c:pt>
                <c:pt idx="1729">
                  <c:v>2.727378035118795</c:v>
                </c:pt>
                <c:pt idx="1730">
                  <c:v>2.730455899717158</c:v>
                </c:pt>
                <c:pt idx="1731">
                  <c:v>2.733534631367592</c:v>
                </c:pt>
                <c:pt idx="1732">
                  <c:v>2.7366142295692</c:v>
                </c:pt>
                <c:pt idx="1733">
                  <c:v>2.739694693821665</c:v>
                </c:pt>
                <c:pt idx="1734">
                  <c:v>2.742776023625246</c:v>
                </c:pt>
                <c:pt idx="1735">
                  <c:v>2.745858218480778</c:v>
                </c:pt>
                <c:pt idx="1736">
                  <c:v>2.74894127788967</c:v>
                </c:pt>
                <c:pt idx="1737">
                  <c:v>2.752025201353911</c:v>
                </c:pt>
                <c:pt idx="1738">
                  <c:v>2.755109988376058</c:v>
                </c:pt>
                <c:pt idx="1739">
                  <c:v>2.758195638459242</c:v>
                </c:pt>
                <c:pt idx="1740">
                  <c:v>2.761282151107167</c:v>
                </c:pt>
                <c:pt idx="1741">
                  <c:v>2.764369525824104</c:v>
                </c:pt>
                <c:pt idx="1742">
                  <c:v>2.767457762114896</c:v>
                </c:pt>
                <c:pt idx="1743">
                  <c:v>2.770546859484956</c:v>
                </c:pt>
                <c:pt idx="1744">
                  <c:v>2.77363681744026</c:v>
                </c:pt>
                <c:pt idx="1745">
                  <c:v>2.776727635487354</c:v>
                </c:pt>
                <c:pt idx="1746">
                  <c:v>2.77981931313335</c:v>
                </c:pt>
                <c:pt idx="1747">
                  <c:v>2.782911849885922</c:v>
                </c:pt>
                <c:pt idx="1748">
                  <c:v>2.786005245253308</c:v>
                </c:pt>
                <c:pt idx="1749">
                  <c:v>2.789099498744312</c:v>
                </c:pt>
                <c:pt idx="1750">
                  <c:v>2.792194609868294</c:v>
                </c:pt>
                <c:pt idx="1751">
                  <c:v>2.795290578135181</c:v>
                </c:pt>
                <c:pt idx="1752">
                  <c:v>2.798387403055456</c:v>
                </c:pt>
                <c:pt idx="1753">
                  <c:v>2.80148508414016</c:v>
                </c:pt>
                <c:pt idx="1754">
                  <c:v>2.804583620900896</c:v>
                </c:pt>
                <c:pt idx="1755">
                  <c:v>2.807683012849818</c:v>
                </c:pt>
                <c:pt idx="1756">
                  <c:v>2.810783259499641</c:v>
                </c:pt>
                <c:pt idx="1757">
                  <c:v>2.813884360363635</c:v>
                </c:pt>
                <c:pt idx="1758">
                  <c:v>2.816986314955618</c:v>
                </c:pt>
                <c:pt idx="1759">
                  <c:v>2.820089122789969</c:v>
                </c:pt>
                <c:pt idx="1760">
                  <c:v>2.823192783381616</c:v>
                </c:pt>
                <c:pt idx="1761">
                  <c:v>2.826297296246034</c:v>
                </c:pt>
                <c:pt idx="1762">
                  <c:v>2.829402660899254</c:v>
                </c:pt>
                <c:pt idx="1763">
                  <c:v>2.832508876857855</c:v>
                </c:pt>
                <c:pt idx="1764">
                  <c:v>2.835615943638964</c:v>
                </c:pt>
                <c:pt idx="1765">
                  <c:v>2.838723860760254</c:v>
                </c:pt>
                <c:pt idx="1766">
                  <c:v>2.841832627739947</c:v>
                </c:pt>
                <c:pt idx="1767">
                  <c:v>2.844942244096809</c:v>
                </c:pt>
                <c:pt idx="1768">
                  <c:v>2.848052709350151</c:v>
                </c:pt>
                <c:pt idx="1769">
                  <c:v>2.851164023019826</c:v>
                </c:pt>
                <c:pt idx="1770">
                  <c:v>2.854276184626235</c:v>
                </c:pt>
                <c:pt idx="1771">
                  <c:v>2.857389193690316</c:v>
                </c:pt>
                <c:pt idx="1772">
                  <c:v>2.86050304973355</c:v>
                </c:pt>
                <c:pt idx="1773">
                  <c:v>2.863617752277956</c:v>
                </c:pt>
                <c:pt idx="1774">
                  <c:v>2.866733300846098</c:v>
                </c:pt>
                <c:pt idx="1775">
                  <c:v>2.869849694961071</c:v>
                </c:pt>
                <c:pt idx="1776">
                  <c:v>2.87296693414651</c:v>
                </c:pt>
                <c:pt idx="1777">
                  <c:v>2.876085017926589</c:v>
                </c:pt>
                <c:pt idx="1778">
                  <c:v>2.879203945826015</c:v>
                </c:pt>
                <c:pt idx="1779">
                  <c:v>2.88232371737003</c:v>
                </c:pt>
                <c:pt idx="1780">
                  <c:v>2.885444332084409</c:v>
                </c:pt>
                <c:pt idx="1781">
                  <c:v>2.888565789495463</c:v>
                </c:pt>
                <c:pt idx="1782">
                  <c:v>2.89168808913003</c:v>
                </c:pt>
                <c:pt idx="1783">
                  <c:v>2.894811230515483</c:v>
                </c:pt>
                <c:pt idx="1784">
                  <c:v>2.897935213179725</c:v>
                </c:pt>
                <c:pt idx="1785">
                  <c:v>2.901060036651184</c:v>
                </c:pt>
                <c:pt idx="1786">
                  <c:v>2.904185700458823</c:v>
                </c:pt>
                <c:pt idx="1787">
                  <c:v>2.907312204132127</c:v>
                </c:pt>
                <c:pt idx="1788">
                  <c:v>2.91043954720111</c:v>
                </c:pt>
                <c:pt idx="1789">
                  <c:v>2.913567729196311</c:v>
                </c:pt>
                <c:pt idx="1790">
                  <c:v>2.916696749648795</c:v>
                </c:pt>
                <c:pt idx="1791">
                  <c:v>2.919826608090148</c:v>
                </c:pt>
                <c:pt idx="1792">
                  <c:v>2.922957304052483</c:v>
                </c:pt>
                <c:pt idx="1793">
                  <c:v>2.926088837068434</c:v>
                </c:pt>
                <c:pt idx="1794">
                  <c:v>2.929221206671152</c:v>
                </c:pt>
                <c:pt idx="1795">
                  <c:v>2.932354412394317</c:v>
                </c:pt>
                <c:pt idx="1796">
                  <c:v>2.935488453772121</c:v>
                </c:pt>
                <c:pt idx="1797">
                  <c:v>2.938623330339277</c:v>
                </c:pt>
                <c:pt idx="1798">
                  <c:v>2.941759041631018</c:v>
                </c:pt>
                <c:pt idx="1799">
                  <c:v>2.94489558718309</c:v>
                </c:pt>
                <c:pt idx="1800">
                  <c:v>2.948032966531759</c:v>
                </c:pt>
                <c:pt idx="1801">
                  <c:v>2.951171179213804</c:v>
                </c:pt>
                <c:pt idx="1802">
                  <c:v>2.95431022476652</c:v>
                </c:pt>
                <c:pt idx="1803">
                  <c:v>2.957450102727714</c:v>
                </c:pt>
                <c:pt idx="1804">
                  <c:v>2.960590812635704</c:v>
                </c:pt>
                <c:pt idx="1805">
                  <c:v>2.963732354029326</c:v>
                </c:pt>
                <c:pt idx="1806">
                  <c:v>2.966874726447921</c:v>
                </c:pt>
                <c:pt idx="1807">
                  <c:v>2.970017929431342</c:v>
                </c:pt>
                <c:pt idx="1808">
                  <c:v>2.973161962519952</c:v>
                </c:pt>
                <c:pt idx="1809">
                  <c:v>2.976306825254623</c:v>
                </c:pt>
                <c:pt idx="1810">
                  <c:v>2.979452517176732</c:v>
                </c:pt>
                <c:pt idx="1811">
                  <c:v>2.982599037828165</c:v>
                </c:pt>
                <c:pt idx="1812">
                  <c:v>2.985746386751312</c:v>
                </c:pt>
                <c:pt idx="1813">
                  <c:v>2.988894563489072</c:v>
                </c:pt>
                <c:pt idx="1814">
                  <c:v>2.992043567584844</c:v>
                </c:pt>
                <c:pt idx="1815">
                  <c:v>2.995193398582532</c:v>
                </c:pt>
                <c:pt idx="1816">
                  <c:v>2.998344056026543</c:v>
                </c:pt>
                <c:pt idx="1817">
                  <c:v>3.001495539461786</c:v>
                </c:pt>
                <c:pt idx="1818">
                  <c:v>3.004647848433668</c:v>
                </c:pt>
                <c:pt idx="1819">
                  <c:v>3.007800982488099</c:v>
                </c:pt>
                <c:pt idx="1820">
                  <c:v>3.010954941171491</c:v>
                </c:pt>
                <c:pt idx="1821">
                  <c:v>3.014109724030747</c:v>
                </c:pt>
                <c:pt idx="1822">
                  <c:v>3.017265330613274</c:v>
                </c:pt>
                <c:pt idx="1823">
                  <c:v>3.020421760466972</c:v>
                </c:pt>
                <c:pt idx="1824">
                  <c:v>3.023579013140242</c:v>
                </c:pt>
                <c:pt idx="1825">
                  <c:v>3.026737088181972</c:v>
                </c:pt>
                <c:pt idx="1826">
                  <c:v>3.029895985141552</c:v>
                </c:pt>
                <c:pt idx="1827">
                  <c:v>3.033055703568862</c:v>
                </c:pt>
                <c:pt idx="1828">
                  <c:v>3.036216243014275</c:v>
                </c:pt>
                <c:pt idx="1829">
                  <c:v>3.039377603028657</c:v>
                </c:pt>
                <c:pt idx="1830">
                  <c:v>3.042539783163365</c:v>
                </c:pt>
                <c:pt idx="1831">
                  <c:v>3.045702782970243</c:v>
                </c:pt>
                <c:pt idx="1832">
                  <c:v>3.048866602001631</c:v>
                </c:pt>
                <c:pt idx="1833">
                  <c:v>3.052031239810352</c:v>
                </c:pt>
                <c:pt idx="1834">
                  <c:v>3.055196695949717</c:v>
                </c:pt>
                <c:pt idx="1835">
                  <c:v>3.058362969973531</c:v>
                </c:pt>
                <c:pt idx="1836">
                  <c:v>3.061530061436076</c:v>
                </c:pt>
                <c:pt idx="1837">
                  <c:v>3.064697969892126</c:v>
                </c:pt>
                <c:pt idx="1838">
                  <c:v>3.067866694896937</c:v>
                </c:pt>
                <c:pt idx="1839">
                  <c:v>3.07103623600625</c:v>
                </c:pt>
                <c:pt idx="1840">
                  <c:v>3.074206592776288</c:v>
                </c:pt>
                <c:pt idx="1841">
                  <c:v>3.077377764763757</c:v>
                </c:pt>
                <c:pt idx="1842">
                  <c:v>3.080549751525846</c:v>
                </c:pt>
                <c:pt idx="1843">
                  <c:v>3.083722552620222</c:v>
                </c:pt>
                <c:pt idx="1844">
                  <c:v>3.086896167605035</c:v>
                </c:pt>
                <c:pt idx="1845">
                  <c:v>3.09007059603891</c:v>
                </c:pt>
                <c:pt idx="1846">
                  <c:v>3.093245837480956</c:v>
                </c:pt>
                <c:pt idx="1847">
                  <c:v>3.096421891490756</c:v>
                </c:pt>
                <c:pt idx="1848">
                  <c:v>3.099598757628369</c:v>
                </c:pt>
                <c:pt idx="1849">
                  <c:v>3.102776435454335</c:v>
                </c:pt>
                <c:pt idx="1850">
                  <c:v>3.105954924529664</c:v>
                </c:pt>
                <c:pt idx="1851">
                  <c:v>3.109134224415842</c:v>
                </c:pt>
                <c:pt idx="1852">
                  <c:v>3.112314334674832</c:v>
                </c:pt>
                <c:pt idx="1853">
                  <c:v>3.115495254869067</c:v>
                </c:pt>
                <c:pt idx="1854">
                  <c:v>3.118676984561452</c:v>
                </c:pt>
                <c:pt idx="1855">
                  <c:v>3.121859523315365</c:v>
                </c:pt>
                <c:pt idx="1856">
                  <c:v>3.125042870694653</c:v>
                </c:pt>
                <c:pt idx="1857">
                  <c:v>3.128227026263637</c:v>
                </c:pt>
                <c:pt idx="1858">
                  <c:v>3.131411989587102</c:v>
                </c:pt>
                <c:pt idx="1859">
                  <c:v>3.134597760230303</c:v>
                </c:pt>
                <c:pt idx="1860">
                  <c:v>3.137784337758967</c:v>
                </c:pt>
                <c:pt idx="1861">
                  <c:v>3.140971721739284</c:v>
                </c:pt>
                <c:pt idx="1862">
                  <c:v>3.144159911737906</c:v>
                </c:pt>
                <c:pt idx="1863">
                  <c:v>3.147348907321962</c:v>
                </c:pt>
                <c:pt idx="1864">
                  <c:v>3.150538708059034</c:v>
                </c:pt>
                <c:pt idx="1865">
                  <c:v>3.153729313517176</c:v>
                </c:pt>
                <c:pt idx="1866">
                  <c:v>3.156920723264899</c:v>
                </c:pt>
                <c:pt idx="1867">
                  <c:v>3.160112936871182</c:v>
                </c:pt>
                <c:pt idx="1868">
                  <c:v>3.163305953905463</c:v>
                </c:pt>
                <c:pt idx="1869">
                  <c:v>3.166499773937641</c:v>
                </c:pt>
                <c:pt idx="1870">
                  <c:v>3.169694396538076</c:v>
                </c:pt>
                <c:pt idx="1871">
                  <c:v>3.172889821277586</c:v>
                </c:pt>
                <c:pt idx="1872">
                  <c:v>3.17608604772745</c:v>
                </c:pt>
                <c:pt idx="1873">
                  <c:v>3.179283075459403</c:v>
                </c:pt>
                <c:pt idx="1874">
                  <c:v>3.182480904045639</c:v>
                </c:pt>
                <c:pt idx="1875">
                  <c:v>3.185679533058807</c:v>
                </c:pt>
                <c:pt idx="1876">
                  <c:v>3.188878962072012</c:v>
                </c:pt>
                <c:pt idx="1877">
                  <c:v>3.192079190658818</c:v>
                </c:pt>
                <c:pt idx="1878">
                  <c:v>3.195280218393236</c:v>
                </c:pt>
                <c:pt idx="1879">
                  <c:v>3.198482044849737</c:v>
                </c:pt>
                <c:pt idx="1880">
                  <c:v>3.201684669603242</c:v>
                </c:pt>
                <c:pt idx="1881">
                  <c:v>3.204888092229125</c:v>
                </c:pt>
                <c:pt idx="1882">
                  <c:v>3.208092312303211</c:v>
                </c:pt>
                <c:pt idx="1883">
                  <c:v>3.211297329401777</c:v>
                </c:pt>
                <c:pt idx="1884">
                  <c:v>3.214503143101549</c:v>
                </c:pt>
                <c:pt idx="1885">
                  <c:v>3.217709752979702</c:v>
                </c:pt>
                <c:pt idx="1886">
                  <c:v>3.220917158613861</c:v>
                </c:pt>
                <c:pt idx="1887">
                  <c:v>3.224125359582097</c:v>
                </c:pt>
                <c:pt idx="1888">
                  <c:v>3.22733435546293</c:v>
                </c:pt>
                <c:pt idx="1889">
                  <c:v>3.230544145835325</c:v>
                </c:pt>
                <c:pt idx="1890">
                  <c:v>3.233754730278695</c:v>
                </c:pt>
                <c:pt idx="1891">
                  <c:v>3.236966108372895</c:v>
                </c:pt>
                <c:pt idx="1892">
                  <c:v>3.240178279698228</c:v>
                </c:pt>
                <c:pt idx="1893">
                  <c:v>3.243391243835436</c:v>
                </c:pt>
                <c:pt idx="1894">
                  <c:v>3.246605000365707</c:v>
                </c:pt>
                <c:pt idx="1895">
                  <c:v>3.249819548870672</c:v>
                </c:pt>
                <c:pt idx="1896">
                  <c:v>3.253034888932403</c:v>
                </c:pt>
                <c:pt idx="1897">
                  <c:v>3.256251020133412</c:v>
                </c:pt>
                <c:pt idx="1898">
                  <c:v>3.259467942056649</c:v>
                </c:pt>
                <c:pt idx="1899">
                  <c:v>3.262685654285508</c:v>
                </c:pt>
                <c:pt idx="1900">
                  <c:v>3.265904156403819</c:v>
                </c:pt>
                <c:pt idx="1901">
                  <c:v>3.26912344799585</c:v>
                </c:pt>
                <c:pt idx="1902">
                  <c:v>3.272343528646308</c:v>
                </c:pt>
                <c:pt idx="1903">
                  <c:v>3.275564397940336</c:v>
                </c:pt>
                <c:pt idx="1904">
                  <c:v>3.278786055463511</c:v>
                </c:pt>
                <c:pt idx="1905">
                  <c:v>3.28200850080185</c:v>
                </c:pt>
                <c:pt idx="1906">
                  <c:v>3.285231733541798</c:v>
                </c:pt>
                <c:pt idx="1907">
                  <c:v>3.288455753270242</c:v>
                </c:pt>
                <c:pt idx="1908">
                  <c:v>3.291680559574494</c:v>
                </c:pt>
                <c:pt idx="1909">
                  <c:v>3.294906152042303</c:v>
                </c:pt>
                <c:pt idx="1910">
                  <c:v>3.298132530261852</c:v>
                </c:pt>
                <c:pt idx="1911">
                  <c:v>3.30135969382175</c:v>
                </c:pt>
                <c:pt idx="1912">
                  <c:v>3.30458764231104</c:v>
                </c:pt>
                <c:pt idx="1913">
                  <c:v>3.307816375319196</c:v>
                </c:pt>
                <c:pt idx="1914">
                  <c:v>3.311045892436116</c:v>
                </c:pt>
                <c:pt idx="1915">
                  <c:v>3.314276193252132</c:v>
                </c:pt>
                <c:pt idx="1916">
                  <c:v>3.317507277358001</c:v>
                </c:pt>
                <c:pt idx="1917">
                  <c:v>3.320739144344907</c:v>
                </c:pt>
                <c:pt idx="1918">
                  <c:v>3.323971793804461</c:v>
                </c:pt>
                <c:pt idx="1919">
                  <c:v>3.327205225328703</c:v>
                </c:pt>
                <c:pt idx="1920">
                  <c:v>3.330439438510093</c:v>
                </c:pt>
                <c:pt idx="1921">
                  <c:v>3.333674432941517</c:v>
                </c:pt>
                <c:pt idx="1922">
                  <c:v>3.336910208216289</c:v>
                </c:pt>
                <c:pt idx="1923">
                  <c:v>3.34014676392814</c:v>
                </c:pt>
                <c:pt idx="1924">
                  <c:v>3.343384099671227</c:v>
                </c:pt>
                <c:pt idx="1925">
                  <c:v>3.346622215040129</c:v>
                </c:pt>
                <c:pt idx="1926">
                  <c:v>3.349861109629844</c:v>
                </c:pt>
                <c:pt idx="1927">
                  <c:v>3.353100783035795</c:v>
                </c:pt>
                <c:pt idx="1928">
                  <c:v>3.35634123485382</c:v>
                </c:pt>
                <c:pt idx="1929">
                  <c:v>3.359582464680179</c:v>
                </c:pt>
                <c:pt idx="1930">
                  <c:v>3.36282447211155</c:v>
                </c:pt>
                <c:pt idx="1931">
                  <c:v>3.366067256745027</c:v>
                </c:pt>
                <c:pt idx="1932">
                  <c:v>3.369310818178125</c:v>
                </c:pt>
                <c:pt idx="1933">
                  <c:v>3.372555156008773</c:v>
                </c:pt>
                <c:pt idx="1934">
                  <c:v>3.375800269835317</c:v>
                </c:pt>
                <c:pt idx="1935">
                  <c:v>3.379046159256519</c:v>
                </c:pt>
                <c:pt idx="1936">
                  <c:v>3.382292823871552</c:v>
                </c:pt>
                <c:pt idx="1937">
                  <c:v>3.385540263280009</c:v>
                </c:pt>
                <c:pt idx="1938">
                  <c:v>3.388788477081893</c:v>
                </c:pt>
                <c:pt idx="1939">
                  <c:v>3.392037464877618</c:v>
                </c:pt>
                <c:pt idx="1940">
                  <c:v>3.395287226268015</c:v>
                </c:pt>
                <c:pt idx="1941">
                  <c:v>3.398537760854322</c:v>
                </c:pt>
                <c:pt idx="1942">
                  <c:v>3.401789068238191</c:v>
                </c:pt>
                <c:pt idx="1943">
                  <c:v>3.40504114802168</c:v>
                </c:pt>
                <c:pt idx="1944">
                  <c:v>3.408293999807263</c:v>
                </c:pt>
                <c:pt idx="1945">
                  <c:v>3.411547623197819</c:v>
                </c:pt>
                <c:pt idx="1946">
                  <c:v>3.414802017796635</c:v>
                </c:pt>
                <c:pt idx="1947">
                  <c:v>3.418057183207406</c:v>
                </c:pt>
                <c:pt idx="1948">
                  <c:v>3.421313119034236</c:v>
                </c:pt>
                <c:pt idx="1949">
                  <c:v>3.424569824881633</c:v>
                </c:pt>
                <c:pt idx="1950">
                  <c:v>3.427827300354513</c:v>
                </c:pt>
                <c:pt idx="1951">
                  <c:v>3.431085545058197</c:v>
                </c:pt>
                <c:pt idx="1952">
                  <c:v>3.434344558598409</c:v>
                </c:pt>
                <c:pt idx="1953">
                  <c:v>3.437604340581276</c:v>
                </c:pt>
                <c:pt idx="1954">
                  <c:v>3.440864890613333</c:v>
                </c:pt>
                <c:pt idx="1955">
                  <c:v>3.444126208301511</c:v>
                </c:pt>
                <c:pt idx="1956">
                  <c:v>3.447388293253153</c:v>
                </c:pt>
                <c:pt idx="1957">
                  <c:v>3.450651145075992</c:v>
                </c:pt>
                <c:pt idx="1958">
                  <c:v>3.45391476337817</c:v>
                </c:pt>
                <c:pt idx="1959">
                  <c:v>3.457179147768226</c:v>
                </c:pt>
                <c:pt idx="1960">
                  <c:v>3.460444297855099</c:v>
                </c:pt>
                <c:pt idx="1961">
                  <c:v>3.463710213248128</c:v>
                </c:pt>
                <c:pt idx="1962">
                  <c:v>3.46697689355705</c:v>
                </c:pt>
                <c:pt idx="1963">
                  <c:v>3.470244338391998</c:v>
                </c:pt>
                <c:pt idx="1964">
                  <c:v>3.473512547363505</c:v>
                </c:pt>
                <c:pt idx="1965">
                  <c:v>3.4767815200825</c:v>
                </c:pt>
                <c:pt idx="1966">
                  <c:v>3.480051256160305</c:v>
                </c:pt>
                <c:pt idx="1967">
                  <c:v>3.483321755208643</c:v>
                </c:pt>
                <c:pt idx="1968">
                  <c:v>3.486593016839625</c:v>
                </c:pt>
                <c:pt idx="1969">
                  <c:v>3.489865040665764</c:v>
                </c:pt>
                <c:pt idx="1970">
                  <c:v>3.49313782629996</c:v>
                </c:pt>
                <c:pt idx="1971">
                  <c:v>3.496411373355506</c:v>
                </c:pt>
                <c:pt idx="1972">
                  <c:v>3.499685681446094</c:v>
                </c:pt>
                <c:pt idx="1973">
                  <c:v>3.502960750185802</c:v>
                </c:pt>
                <c:pt idx="1974">
                  <c:v>3.5062365791891</c:v>
                </c:pt>
                <c:pt idx="1975">
                  <c:v>3.509513168070851</c:v>
                </c:pt>
                <c:pt idx="1976">
                  <c:v>3.512790516446304</c:v>
                </c:pt>
                <c:pt idx="1977">
                  <c:v>3.516068623931102</c:v>
                </c:pt>
                <c:pt idx="1978">
                  <c:v>3.519347490141273</c:v>
                </c:pt>
                <c:pt idx="1979">
                  <c:v>3.522627114693237</c:v>
                </c:pt>
                <c:pt idx="1980">
                  <c:v>3.525907497203797</c:v>
                </c:pt>
                <c:pt idx="1981">
                  <c:v>3.529188637290147</c:v>
                </c:pt>
                <c:pt idx="1982">
                  <c:v>3.532470534569867</c:v>
                </c:pt>
                <c:pt idx="1983">
                  <c:v>3.53575318866092</c:v>
                </c:pt>
                <c:pt idx="1984">
                  <c:v>3.539036599181655</c:v>
                </c:pt>
                <c:pt idx="1985">
                  <c:v>3.542320765750811</c:v>
                </c:pt>
                <c:pt idx="1986">
                  <c:v>3.545605687987506</c:v>
                </c:pt>
                <c:pt idx="1987">
                  <c:v>3.548891365511242</c:v>
                </c:pt>
                <c:pt idx="1988">
                  <c:v>3.552177797941903</c:v>
                </c:pt>
                <c:pt idx="1989">
                  <c:v>3.55546498489976</c:v>
                </c:pt>
                <c:pt idx="1990">
                  <c:v>3.558752926005461</c:v>
                </c:pt>
                <c:pt idx="1991">
                  <c:v>3.562041620880039</c:v>
                </c:pt>
                <c:pt idx="1992">
                  <c:v>3.565331069144904</c:v>
                </c:pt>
                <c:pt idx="1993">
                  <c:v>3.56862127042185</c:v>
                </c:pt>
                <c:pt idx="1994">
                  <c:v>3.571912224333046</c:v>
                </c:pt>
                <c:pt idx="1995">
                  <c:v>3.575203930501044</c:v>
                </c:pt>
                <c:pt idx="1996">
                  <c:v>3.578496388548773</c:v>
                </c:pt>
                <c:pt idx="1997">
                  <c:v>3.58178959809954</c:v>
                </c:pt>
                <c:pt idx="1998">
                  <c:v>3.585083558777027</c:v>
                </c:pt>
                <c:pt idx="1999">
                  <c:v>3.588378270205297</c:v>
                </c:pt>
                <c:pt idx="2000">
                  <c:v>3.591673732008786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-6.64163761748159E-6</c:v>
                </c:pt>
                <c:pt idx="2">
                  <c:v>-2.34473881574066E-5</c:v>
                </c:pt>
                <c:pt idx="3">
                  <c:v>-4.86512891345698E-5</c:v>
                </c:pt>
                <c:pt idx="4">
                  <c:v>-8.13129033795475E-5</c:v>
                </c:pt>
                <c:pt idx="5">
                  <c:v>-0.000120775499149831</c:v>
                </c:pt>
                <c:pt idx="6">
                  <c:v>-0.000166532695725601</c:v>
                </c:pt>
                <c:pt idx="7">
                  <c:v>-0.000218171946289924</c:v>
                </c:pt>
                <c:pt idx="8">
                  <c:v>-0.000275345016517874</c:v>
                </c:pt>
                <c:pt idx="9">
                  <c:v>-0.000337750557406246</c:v>
                </c:pt>
                <c:pt idx="10">
                  <c:v>-0.000405122938786329</c:v>
                </c:pt>
                <c:pt idx="11">
                  <c:v>-0.000477224657705595</c:v>
                </c:pt>
                <c:pt idx="12">
                  <c:v>-0.000553840939651694</c:v>
                </c:pt>
                <c:pt idx="13">
                  <c:v>-0.000634775760767015</c:v>
                </c:pt>
                <c:pt idx="14">
                  <c:v>-0.000719848831846228</c:v>
                </c:pt>
                <c:pt idx="15">
                  <c:v>-0.000808893256779362</c:v>
                </c:pt>
                <c:pt idx="16">
                  <c:v>-0.000901753678070232</c:v>
                </c:pt>
                <c:pt idx="17">
                  <c:v>-0.000998284782965904</c:v>
                </c:pt>
                <c:pt idx="18">
                  <c:v>-0.00109835008231089</c:v>
                </c:pt>
                <c:pt idx="19">
                  <c:v>-0.00120182089949689</c:v>
                </c:pt>
                <c:pt idx="20">
                  <c:v>-0.00130857552389334</c:v>
                </c:pt>
                <c:pt idx="21">
                  <c:v>-0.00141849849489385</c:v>
                </c:pt>
                <c:pt idx="22">
                  <c:v>-0.00153147999100749</c:v>
                </c:pt>
                <c:pt idx="23">
                  <c:v>-0.00164741530439293</c:v>
                </c:pt>
                <c:pt idx="24">
                  <c:v>-0.00176620438560393</c:v>
                </c:pt>
                <c:pt idx="25">
                  <c:v>-0.00188775144656554</c:v>
                </c:pt>
                <c:pt idx="26">
                  <c:v>-0.00201196461225222</c:v>
                </c:pt>
                <c:pt idx="27">
                  <c:v>-0.00213875561341228</c:v>
                </c:pt>
                <c:pt idx="28">
                  <c:v>-0.00226803951413104</c:v>
                </c:pt>
                <c:pt idx="29">
                  <c:v>-0.00239973446915607</c:v>
                </c:pt>
                <c:pt idx="30">
                  <c:v>-0.0025337615068005</c:v>
                </c:pt>
                <c:pt idx="31">
                  <c:v>-0.00267004433395081</c:v>
                </c:pt>
                <c:pt idx="32">
                  <c:v>-0.00280850916027587</c:v>
                </c:pt>
                <c:pt idx="33">
                  <c:v>-0.00294908453919584</c:v>
                </c:pt>
                <c:pt idx="34">
                  <c:v>-0.00309170122354541</c:v>
                </c:pt>
                <c:pt idx="35">
                  <c:v>-0.00323629203417486</c:v>
                </c:pt>
                <c:pt idx="36">
                  <c:v>-0.00338279173998714</c:v>
                </c:pt>
                <c:pt idx="37">
                  <c:v>-0.00353113694812112</c:v>
                </c:pt>
                <c:pt idx="38">
                  <c:v>-0.00368126600316791</c:v>
                </c:pt>
                <c:pt idx="39">
                  <c:v>-0.00383311889445592</c:v>
                </c:pt>
                <c:pt idx="40">
                  <c:v>-0.00398663717056547</c:v>
                </c:pt>
                <c:pt idx="41">
                  <c:v>-0.00414176386034038</c:v>
                </c:pt>
                <c:pt idx="42">
                  <c:v>-0.00429844339975419</c:v>
                </c:pt>
                <c:pt idx="43">
                  <c:v>-0.0044566215640664</c:v>
                </c:pt>
                <c:pt idx="44">
                  <c:v>-0.0046162454047704</c:v>
                </c:pt>
                <c:pt idx="45">
                  <c:v>-0.00477726319089222</c:v>
                </c:pt>
                <c:pt idx="46">
                  <c:v>-0.00493962435424877</c:v>
                </c:pt>
                <c:pt idx="47">
                  <c:v>-0.00510327943831714</c:v>
                </c:pt>
                <c:pt idx="48">
                  <c:v>-0.00526818005040435</c:v>
                </c:pt>
                <c:pt idx="49">
                  <c:v>-0.00543427881683925</c:v>
                </c:pt>
                <c:pt idx="50">
                  <c:v>-0.00560152934093733</c:v>
                </c:pt>
                <c:pt idx="51">
                  <c:v>-0.00576988616351417</c:v>
                </c:pt>
                <c:pt idx="52">
                  <c:v>-0.00593930472574554</c:v>
                </c:pt>
                <c:pt idx="53">
                  <c:v>-0.00610974133419191</c:v>
                </c:pt>
                <c:pt idx="54">
                  <c:v>-0.00628115312782223</c:v>
                </c:pt>
                <c:pt idx="55">
                  <c:v>-0.00645349804688758</c:v>
                </c:pt>
                <c:pt idx="56">
                  <c:v>-0.00662673480350868</c:v>
                </c:pt>
                <c:pt idx="57">
                  <c:v>-0.00680082285385395</c:v>
                </c:pt>
                <c:pt idx="58">
                  <c:v>-0.00697572237179517</c:v>
                </c:pt>
                <c:pt idx="59">
                  <c:v>-0.00715139422393815</c:v>
                </c:pt>
                <c:pt idx="60">
                  <c:v>-0.00732779994593424</c:v>
                </c:pt>
                <c:pt idx="61">
                  <c:v>-0.00750490171998652</c:v>
                </c:pt>
                <c:pt idx="62">
                  <c:v>-0.00768266235347176</c:v>
                </c:pt>
                <c:pt idx="63">
                  <c:v>-0.00786104525860547</c:v>
                </c:pt>
                <c:pt idx="64">
                  <c:v>-0.00804001443308325</c:v>
                </c:pt>
                <c:pt idx="65">
                  <c:v>-0.00821953444163705</c:v>
                </c:pt>
                <c:pt idx="66">
                  <c:v>-0.00839957039844934</c:v>
                </c:pt>
                <c:pt idx="67">
                  <c:v>-0.00858008795037309</c:v>
                </c:pt>
                <c:pt idx="68">
                  <c:v>-0.0087610532609088</c:v>
                </c:pt>
                <c:pt idx="69">
                  <c:v>-0.00894243299489389</c:v>
                </c:pt>
                <c:pt idx="70">
                  <c:v>-0.00912419430386273</c:v>
                </c:pt>
                <c:pt idx="71">
                  <c:v>-0.0093063048120388</c:v>
                </c:pt>
                <c:pt idx="72">
                  <c:v>-0.00948873260292296</c:v>
                </c:pt>
                <c:pt idx="73">
                  <c:v>-0.00967144620644468</c:v>
                </c:pt>
                <c:pt idx="74">
                  <c:v>-0.00985441458664494</c:v>
                </c:pt>
                <c:pt idx="75">
                  <c:v>-0.010037607129862</c:v>
                </c:pt>
                <c:pt idx="76">
                  <c:v>-0.0102209936333931</c:v>
                </c:pt>
                <c:pt idx="77">
                  <c:v>-0.0104045442946066</c:v>
                </c:pt>
                <c:pt idx="78">
                  <c:v>-0.0105882297004811</c:v>
                </c:pt>
                <c:pt idx="79">
                  <c:v>-0.0107720208175501</c:v>
                </c:pt>
                <c:pt idx="80">
                  <c:v>-0.0109558889822303</c:v>
                </c:pt>
                <c:pt idx="81">
                  <c:v>-0.0111398058915152</c:v>
                </c:pt>
                <c:pt idx="82">
                  <c:v>-0.0113237435940158</c:v>
                </c:pt>
                <c:pt idx="83">
                  <c:v>-0.0115076744813311</c:v>
                </c:pt>
                <c:pt idx="84">
                  <c:v>-0.0116915712797319</c:v>
                </c:pt>
                <c:pt idx="85">
                  <c:v>-0.0118754070421442</c:v>
                </c:pt>
                <c:pt idx="86">
                  <c:v>-0.0120591551404166</c:v>
                </c:pt>
                <c:pt idx="87">
                  <c:v>-0.0122427892578596</c:v>
                </c:pt>
                <c:pt idx="88">
                  <c:v>-0.0124262833820434</c:v>
                </c:pt>
                <c:pt idx="89">
                  <c:v>-0.0126096117978424</c:v>
                </c:pt>
                <c:pt idx="90">
                  <c:v>-0.0127927490807164</c:v>
                </c:pt>
                <c:pt idx="91">
                  <c:v>-0.0129756700902158</c:v>
                </c:pt>
                <c:pt idx="92">
                  <c:v>-0.0131583499637033</c:v>
                </c:pt>
                <c:pt idx="93">
                  <c:v>-0.0133407641102805</c:v>
                </c:pt>
                <c:pt idx="94">
                  <c:v>-0.0135228882049124</c:v>
                </c:pt>
                <c:pt idx="95">
                  <c:v>-0.0137046981827397</c:v>
                </c:pt>
                <c:pt idx="96">
                  <c:v>-0.0138861702335719</c:v>
                </c:pt>
                <c:pt idx="97">
                  <c:v>-0.0140672807965537</c:v>
                </c:pt>
                <c:pt idx="98">
                  <c:v>-0.0142480065549971</c:v>
                </c:pt>
                <c:pt idx="99">
                  <c:v>-0.0144283244313719</c:v>
                </c:pt>
                <c:pt idx="100">
                  <c:v>-0.0146082115824499</c:v>
                </c:pt>
                <c:pt idx="101">
                  <c:v>-0.0147876453945949</c:v>
                </c:pt>
                <c:pt idx="102">
                  <c:v>-0.0149666034791928</c:v>
                </c:pt>
                <c:pt idx="103">
                  <c:v>-0.015145063668218</c:v>
                </c:pt>
                <c:pt idx="104">
                  <c:v>-0.0153230040099287</c:v>
                </c:pt>
                <c:pt idx="105">
                  <c:v>-0.0155004027646871</c:v>
                </c:pt>
                <c:pt idx="106">
                  <c:v>-0.0156772384008996</c:v>
                </c:pt>
                <c:pt idx="107">
                  <c:v>-0.0158534895910731</c:v>
                </c:pt>
                <c:pt idx="108">
                  <c:v>-0.0160291352079813</c:v>
                </c:pt>
                <c:pt idx="109">
                  <c:v>-0.0162041543209388</c:v>
                </c:pt>
                <c:pt idx="110">
                  <c:v>-0.0163785261921781</c:v>
                </c:pt>
                <c:pt idx="111">
                  <c:v>-0.0165522302733253</c:v>
                </c:pt>
                <c:pt idx="112">
                  <c:v>-0.0167252462019728</c:v>
                </c:pt>
                <c:pt idx="113">
                  <c:v>-0.0168975537983424</c:v>
                </c:pt>
                <c:pt idx="114">
                  <c:v>-0.0170691330620391</c:v>
                </c:pt>
                <c:pt idx="115">
                  <c:v>-0.0172399641688896</c:v>
                </c:pt>
                <c:pt idx="116">
                  <c:v>-0.0174100274678642</c:v>
                </c:pt>
                <c:pt idx="117">
                  <c:v>-0.0175793034780783</c:v>
                </c:pt>
                <c:pt idx="118">
                  <c:v>-0.0177477728858713</c:v>
                </c:pt>
                <c:pt idx="119">
                  <c:v>-0.0179154165419605</c:v>
                </c:pt>
                <c:pt idx="120">
                  <c:v>-0.0180822154586658</c:v>
                </c:pt>
                <c:pt idx="121">
                  <c:v>-0.0182481508072059</c:v>
                </c:pt>
                <c:pt idx="122">
                  <c:v>-0.0184132039150601</c:v>
                </c:pt>
                <c:pt idx="123">
                  <c:v>-0.0185773562633961</c:v>
                </c:pt>
                <c:pt idx="124">
                  <c:v>-0.0187405894845611</c:v>
                </c:pt>
                <c:pt idx="125">
                  <c:v>-0.0189028853596329</c:v>
                </c:pt>
                <c:pt idx="126">
                  <c:v>-0.019064225816031</c:v>
                </c:pt>
                <c:pt idx="127">
                  <c:v>-0.0192245929251837</c:v>
                </c:pt>
                <c:pt idx="128">
                  <c:v>-0.0193839689002521</c:v>
                </c:pt>
                <c:pt idx="129">
                  <c:v>-0.0195423360939058</c:v>
                </c:pt>
                <c:pt idx="130">
                  <c:v>-0.0196996769961522</c:v>
                </c:pt>
                <c:pt idx="131">
                  <c:v>-0.0198559742322148</c:v>
                </c:pt>
                <c:pt idx="132">
                  <c:v>-0.0200112105604613</c:v>
                </c:pt>
                <c:pt idx="133">
                  <c:v>-0.020165368870378</c:v>
                </c:pt>
                <c:pt idx="134">
                  <c:v>-0.0203184321805912</c:v>
                </c:pt>
                <c:pt idx="135">
                  <c:v>-0.0204703836369317</c:v>
                </c:pt>
                <c:pt idx="136">
                  <c:v>-0.0206212065105438</c:v>
                </c:pt>
                <c:pt idx="137">
                  <c:v>-0.0207708841960355</c:v>
                </c:pt>
                <c:pt idx="138">
                  <c:v>-0.020919400209669</c:v>
                </c:pt>
                <c:pt idx="139">
                  <c:v>-0.0210667381875916</c:v>
                </c:pt>
                <c:pt idx="140">
                  <c:v>-0.0212128818841041</c:v>
                </c:pt>
                <c:pt idx="141">
                  <c:v>-0.0213578151699672</c:v>
                </c:pt>
                <c:pt idx="142">
                  <c:v>-0.0215015220307431</c:v>
                </c:pt>
                <c:pt idx="143">
                  <c:v>-0.0216439865651732</c:v>
                </c:pt>
                <c:pt idx="144">
                  <c:v>-0.0217851929835894</c:v>
                </c:pt>
                <c:pt idx="145">
                  <c:v>-0.0219251256063589</c:v>
                </c:pt>
                <c:pt idx="146">
                  <c:v>-0.0220637688623609</c:v>
                </c:pt>
                <c:pt idx="147">
                  <c:v>-0.0222011072874954</c:v>
                </c:pt>
                <c:pt idx="148">
                  <c:v>-0.0223371255232216</c:v>
                </c:pt>
                <c:pt idx="149">
                  <c:v>-0.0224718083151269</c:v>
                </c:pt>
                <c:pt idx="150">
                  <c:v>-0.0226051405115244</c:v>
                </c:pt>
                <c:pt idx="151">
                  <c:v>-0.0227371070620787</c:v>
                </c:pt>
                <c:pt idx="152">
                  <c:v>-0.0228676930164584</c:v>
                </c:pt>
                <c:pt idx="153">
                  <c:v>-0.0229968835230167</c:v>
                </c:pt>
                <c:pt idx="154">
                  <c:v>-0.0231246638274967</c:v>
                </c:pt>
                <c:pt idx="155">
                  <c:v>-0.0232510192717623</c:v>
                </c:pt>
                <c:pt idx="156">
                  <c:v>-0.0233759352925543</c:v>
                </c:pt>
                <c:pt idx="157">
                  <c:v>-0.0234993974202696</c:v>
                </c:pt>
                <c:pt idx="158">
                  <c:v>-0.0236213912777647</c:v>
                </c:pt>
                <c:pt idx="159">
                  <c:v>-0.0237419025791813</c:v>
                </c:pt>
                <c:pt idx="160">
                  <c:v>-0.0238609171287946</c:v>
                </c:pt>
                <c:pt idx="161">
                  <c:v>-0.0239784208198829</c:v>
                </c:pt>
                <c:pt idx="162">
                  <c:v>-0.0240943996336185</c:v>
                </c:pt>
                <c:pt idx="163">
                  <c:v>-0.0242088396379793</c:v>
                </c:pt>
                <c:pt idx="164">
                  <c:v>-0.0243217269866804</c:v>
                </c:pt>
                <c:pt idx="165">
                  <c:v>-0.0244330479181252</c:v>
                </c:pt>
                <c:pt idx="166">
                  <c:v>-0.0245427887543758</c:v>
                </c:pt>
                <c:pt idx="167">
                  <c:v>-0.024650935900142</c:v>
                </c:pt>
                <c:pt idx="168">
                  <c:v>-0.0247574758417883</c:v>
                </c:pt>
                <c:pt idx="169">
                  <c:v>-0.0248623951463592</c:v>
                </c:pt>
                <c:pt idx="170">
                  <c:v>-0.0249656804606215</c:v>
                </c:pt>
                <c:pt idx="171">
                  <c:v>-0.0250673185101233</c:v>
                </c:pt>
                <c:pt idx="172">
                  <c:v>-0.0251672960982702</c:v>
                </c:pt>
                <c:pt idx="173">
                  <c:v>-0.0252656001054172</c:v>
                </c:pt>
                <c:pt idx="174">
                  <c:v>-0.0253622174879763</c:v>
                </c:pt>
                <c:pt idx="175">
                  <c:v>-0.0254571352775403</c:v>
                </c:pt>
                <c:pt idx="176">
                  <c:v>-0.0255503405800204</c:v>
                </c:pt>
                <c:pt idx="177">
                  <c:v>-0.0256418205747997</c:v>
                </c:pt>
                <c:pt idx="178">
                  <c:v>-0.0257315625139007</c:v>
                </c:pt>
                <c:pt idx="179">
                  <c:v>-0.0258195537211662</c:v>
                </c:pt>
                <c:pt idx="180">
                  <c:v>-0.0259057815914555</c:v>
                </c:pt>
                <c:pt idx="181">
                  <c:v>-0.0259902335898524</c:v>
                </c:pt>
                <c:pt idx="182">
                  <c:v>-0.0260728972508871</c:v>
                </c:pt>
                <c:pt idx="183">
                  <c:v>-0.0261537601777715</c:v>
                </c:pt>
                <c:pt idx="184">
                  <c:v>-0.0262328100416459</c:v>
                </c:pt>
                <c:pt idx="185">
                  <c:v>-0.0263100345808387</c:v>
                </c:pt>
                <c:pt idx="186">
                  <c:v>-0.0263854216001386</c:v>
                </c:pt>
                <c:pt idx="187">
                  <c:v>-0.0264589589700774</c:v>
                </c:pt>
                <c:pt idx="188">
                  <c:v>-0.0265306346262251</c:v>
                </c:pt>
                <c:pt idx="189">
                  <c:v>-0.0266004365684964</c:v>
                </c:pt>
                <c:pt idx="190">
                  <c:v>-0.0266683528604679</c:v>
                </c:pt>
                <c:pt idx="191">
                  <c:v>-0.0267343716287059</c:v>
                </c:pt>
                <c:pt idx="192">
                  <c:v>-0.0267984810621054</c:v>
                </c:pt>
                <c:pt idx="193">
                  <c:v>-0.0268606694112391</c:v>
                </c:pt>
                <c:pt idx="194">
                  <c:v>-0.0269209249877165</c:v>
                </c:pt>
                <c:pt idx="195">
                  <c:v>-0.0269792361635529</c:v>
                </c:pt>
                <c:pt idx="196">
                  <c:v>-0.0270355913705485</c:v>
                </c:pt>
                <c:pt idx="197">
                  <c:v>-0.0270899790996766</c:v>
                </c:pt>
                <c:pt idx="198">
                  <c:v>-0.0271423879004814</c:v>
                </c:pt>
                <c:pt idx="199">
                  <c:v>-0.0271928063804847</c:v>
                </c:pt>
                <c:pt idx="200">
                  <c:v>-0.0272412232046022</c:v>
                </c:pt>
                <c:pt idx="201">
                  <c:v>-0.0272876270945674</c:v>
                </c:pt>
                <c:pt idx="202">
                  <c:v>-0.0273320068283654</c:v>
                </c:pt>
                <c:pt idx="203">
                  <c:v>-0.0273743512396744</c:v>
                </c:pt>
                <c:pt idx="204">
                  <c:v>-0.0274146492173156</c:v>
                </c:pt>
                <c:pt idx="205">
                  <c:v>-0.027452889704711</c:v>
                </c:pt>
                <c:pt idx="206">
                  <c:v>-0.02748906169935</c:v>
                </c:pt>
                <c:pt idx="207">
                  <c:v>-0.0275231542522626</c:v>
                </c:pt>
                <c:pt idx="208">
                  <c:v>-0.0275551564675012</c:v>
                </c:pt>
                <c:pt idx="209">
                  <c:v>-0.0275850575016293</c:v>
                </c:pt>
                <c:pt idx="210">
                  <c:v>-0.027612846563218</c:v>
                </c:pt>
                <c:pt idx="211">
                  <c:v>-0.0276385129123492</c:v>
                </c:pt>
                <c:pt idx="212">
                  <c:v>-0.0276620458601266</c:v>
                </c:pt>
                <c:pt idx="213">
                  <c:v>-0.0276834347681927</c:v>
                </c:pt>
                <c:pt idx="214">
                  <c:v>-0.0277026690482539</c:v>
                </c:pt>
                <c:pt idx="215">
                  <c:v>-0.0277197381616104</c:v>
                </c:pt>
                <c:pt idx="216">
                  <c:v>-0.0277346316186949</c:v>
                </c:pt>
                <c:pt idx="217">
                  <c:v>-0.0277473389786158</c:v>
                </c:pt>
                <c:pt idx="218">
                  <c:v>-0.0277578498487081</c:v>
                </c:pt>
                <c:pt idx="219">
                  <c:v>-0.0277661538840895</c:v>
                </c:pt>
                <c:pt idx="220">
                  <c:v>-0.0277722407872232</c:v>
                </c:pt>
                <c:pt idx="221">
                  <c:v>-0.0277761003074865</c:v>
                </c:pt>
                <c:pt idx="222">
                  <c:v>-0.0277777222407454</c:v>
                </c:pt>
                <c:pt idx="223">
                  <c:v>-0.0277770964289345</c:v>
                </c:pt>
                <c:pt idx="224">
                  <c:v>-0.0277742127596433</c:v>
                </c:pt>
                <c:pt idx="225">
                  <c:v>-0.0277690611657072</c:v>
                </c:pt>
                <c:pt idx="226">
                  <c:v>-0.0277616316248048</c:v>
                </c:pt>
                <c:pt idx="227">
                  <c:v>-0.02775191415906</c:v>
                </c:pt>
                <c:pt idx="228">
                  <c:v>-0.0277398988346497</c:v>
                </c:pt>
                <c:pt idx="229">
                  <c:v>-0.027725575761416</c:v>
                </c:pt>
                <c:pt idx="230">
                  <c:v>-0.0277089350924847</c:v>
                </c:pt>
                <c:pt idx="231">
                  <c:v>-0.0276899670238878</c:v>
                </c:pt>
                <c:pt idx="232">
                  <c:v>-0.027668661794191</c:v>
                </c:pt>
                <c:pt idx="233">
                  <c:v>-0.0276450096841265</c:v>
                </c:pt>
                <c:pt idx="234">
                  <c:v>-0.0276190010162302</c:v>
                </c:pt>
                <c:pt idx="235">
                  <c:v>-0.0275906261544835</c:v>
                </c:pt>
                <c:pt idx="236">
                  <c:v>-0.0275598755039603</c:v>
                </c:pt>
                <c:pt idx="237">
                  <c:v>-0.0275267395104772</c:v>
                </c:pt>
                <c:pt idx="238">
                  <c:v>-0.0274912086602496</c:v>
                </c:pt>
                <c:pt idx="239">
                  <c:v>-0.0274532734795514</c:v>
                </c:pt>
                <c:pt idx="240">
                  <c:v>-0.0274129245343789</c:v>
                </c:pt>
                <c:pt idx="241">
                  <c:v>-0.027370152430119</c:v>
                </c:pt>
                <c:pt idx="242">
                  <c:v>-0.027324947811222</c:v>
                </c:pt>
                <c:pt idx="243">
                  <c:v>-0.0272773013608777</c:v>
                </c:pt>
                <c:pt idx="244">
                  <c:v>-0.0272272038006962</c:v>
                </c:pt>
                <c:pt idx="245">
                  <c:v>-0.0271746458903921</c:v>
                </c:pt>
                <c:pt idx="246">
                  <c:v>-0.027119618427473</c:v>
                </c:pt>
                <c:pt idx="247">
                  <c:v>-0.0270621122469314</c:v>
                </c:pt>
                <c:pt idx="248">
                  <c:v>-0.0270021182209406</c:v>
                </c:pt>
                <c:pt idx="249">
                  <c:v>-0.0269396272585545</c:v>
                </c:pt>
                <c:pt idx="250">
                  <c:v>-0.0268746303054105</c:v>
                </c:pt>
                <c:pt idx="251">
                  <c:v>-0.0268071183434363</c:v>
                </c:pt>
                <c:pt idx="252">
                  <c:v>-0.0267370823905601</c:v>
                </c:pt>
                <c:pt idx="253">
                  <c:v>-0.0266645135004246</c:v>
                </c:pt>
                <c:pt idx="254">
                  <c:v>-0.0265894027621037</c:v>
                </c:pt>
                <c:pt idx="255">
                  <c:v>-0.0265117412998233</c:v>
                </c:pt>
                <c:pt idx="256">
                  <c:v>-0.0264315202726847</c:v>
                </c:pt>
                <c:pt idx="257">
                  <c:v>-0.026348730874392</c:v>
                </c:pt>
                <c:pt idx="258">
                  <c:v>-0.0262633643329821</c:v>
                </c:pt>
                <c:pt idx="259">
                  <c:v>-0.0261754119105579</c:v>
                </c:pt>
                <c:pt idx="260">
                  <c:v>-0.026084864903025</c:v>
                </c:pt>
                <c:pt idx="261">
                  <c:v>-0.0259917146398309</c:v>
                </c:pt>
                <c:pt idx="262">
                  <c:v>-0.0258959524837078</c:v>
                </c:pt>
                <c:pt idx="263">
                  <c:v>-0.0257975698304177</c:v>
                </c:pt>
                <c:pt idx="264">
                  <c:v>-0.0256965581085009</c:v>
                </c:pt>
                <c:pt idx="265">
                  <c:v>-0.0255929087790273</c:v>
                </c:pt>
                <c:pt idx="266">
                  <c:v>-0.0254866133353501</c:v>
                </c:pt>
                <c:pt idx="267">
                  <c:v>-0.0253776633028631</c:v>
                </c:pt>
                <c:pt idx="268">
                  <c:v>-0.0252660502387599</c:v>
                </c:pt>
                <c:pt idx="269">
                  <c:v>-0.025151765731796</c:v>
                </c:pt>
                <c:pt idx="270">
                  <c:v>-0.0250348014020541</c:v>
                </c:pt>
                <c:pt idx="271">
                  <c:v>-0.0249151489007115</c:v>
                </c:pt>
                <c:pt idx="272">
                  <c:v>-0.0247927999098099</c:v>
                </c:pt>
                <c:pt idx="273">
                  <c:v>-0.0246677461420285</c:v>
                </c:pt>
                <c:pt idx="274">
                  <c:v>-0.0245399793404586</c:v>
                </c:pt>
                <c:pt idx="275">
                  <c:v>-0.0244094912783819</c:v>
                </c:pt>
                <c:pt idx="276">
                  <c:v>-0.0242762737590497</c:v>
                </c:pt>
                <c:pt idx="277">
                  <c:v>-0.024140318615466</c:v>
                </c:pt>
                <c:pt idx="278">
                  <c:v>-0.024001617710172</c:v>
                </c:pt>
                <c:pt idx="279">
                  <c:v>-0.0238601629350333</c:v>
                </c:pt>
                <c:pt idx="280">
                  <c:v>-0.0237159462110293</c:v>
                </c:pt>
                <c:pt idx="281">
                  <c:v>-0.0235689594880446</c:v>
                </c:pt>
                <c:pt idx="282">
                  <c:v>-0.0234191947446635</c:v>
                </c:pt>
                <c:pt idx="283">
                  <c:v>-0.0232666439879656</c:v>
                </c:pt>
                <c:pt idx="284">
                  <c:v>-0.023111299253324</c:v>
                </c:pt>
                <c:pt idx="285">
                  <c:v>-0.0229531526042063</c:v>
                </c:pt>
                <c:pt idx="286">
                  <c:v>-0.0227921961319763</c:v>
                </c:pt>
                <c:pt idx="287">
                  <c:v>-0.0226284219556993</c:v>
                </c:pt>
                <c:pt idx="288">
                  <c:v>-0.0224618222219481</c:v>
                </c:pt>
                <c:pt idx="289">
                  <c:v>-0.0222923891046121</c:v>
                </c:pt>
                <c:pt idx="290">
                  <c:v>-0.0221201148047077</c:v>
                </c:pt>
                <c:pt idx="291">
                  <c:v>-0.0219449915501912</c:v>
                </c:pt>
                <c:pt idx="292">
                  <c:v>-0.0217670115957726</c:v>
                </c:pt>
                <c:pt idx="293">
                  <c:v>-0.021586167222733</c:v>
                </c:pt>
                <c:pt idx="294">
                  <c:v>-0.0214024507387421</c:v>
                </c:pt>
                <c:pt idx="295">
                  <c:v>-0.0212158544776789</c:v>
                </c:pt>
                <c:pt idx="296">
                  <c:v>-0.0210263707994535</c:v>
                </c:pt>
                <c:pt idx="297">
                  <c:v>-0.0208339920898308</c:v>
                </c:pt>
                <c:pt idx="298">
                  <c:v>-0.0206387107602564</c:v>
                </c:pt>
                <c:pt idx="299">
                  <c:v>-0.0204405192476837</c:v>
                </c:pt>
                <c:pt idx="300">
                  <c:v>-0.0202394100144032</c:v>
                </c:pt>
                <c:pt idx="301">
                  <c:v>-0.020035375547873</c:v>
                </c:pt>
                <c:pt idx="302">
                  <c:v>-0.0198284083605516</c:v>
                </c:pt>
                <c:pt idx="303">
                  <c:v>-0.0196185009897319</c:v>
                </c:pt>
                <c:pt idx="304">
                  <c:v>-0.0194056459973771</c:v>
                </c:pt>
                <c:pt idx="305">
                  <c:v>-0.0191898359699579</c:v>
                </c:pt>
                <c:pt idx="306">
                  <c:v>-0.0189710635182919</c:v>
                </c:pt>
                <c:pt idx="307">
                  <c:v>-0.0187493212773839</c:v>
                </c:pt>
                <c:pt idx="308">
                  <c:v>-0.0185246019062682</c:v>
                </c:pt>
                <c:pt idx="309">
                  <c:v>-0.0182968980878523</c:v>
                </c:pt>
                <c:pt idx="310">
                  <c:v>-0.0180662025287622</c:v>
                </c:pt>
                <c:pt idx="311">
                  <c:v>-0.0178325079591887</c:v>
                </c:pt>
                <c:pt idx="312">
                  <c:v>-0.0175958071327364</c:v>
                </c:pt>
                <c:pt idx="313">
                  <c:v>-0.0173560928262726</c:v>
                </c:pt>
                <c:pt idx="314">
                  <c:v>-0.0171133578397789</c:v>
                </c:pt>
                <c:pt idx="315">
                  <c:v>-0.0168675949962037</c:v>
                </c:pt>
                <c:pt idx="316">
                  <c:v>-0.0166187971413156</c:v>
                </c:pt>
                <c:pt idx="317">
                  <c:v>-0.0163669571435597</c:v>
                </c:pt>
                <c:pt idx="318">
                  <c:v>-0.0161120678939134</c:v>
                </c:pt>
                <c:pt idx="319">
                  <c:v>-0.015854122305745</c:v>
                </c:pt>
                <c:pt idx="320">
                  <c:v>-0.0155931133146728</c:v>
                </c:pt>
                <c:pt idx="321">
                  <c:v>-0.0153290338784261</c:v>
                </c:pt>
                <c:pt idx="322">
                  <c:v>-0.015061876976707</c:v>
                </c:pt>
                <c:pt idx="323">
                  <c:v>-0.0147916356110537</c:v>
                </c:pt>
                <c:pt idx="324">
                  <c:v>-0.0145183028047054</c:v>
                </c:pt>
                <c:pt idx="325">
                  <c:v>-0.0142418716024676</c:v>
                </c:pt>
                <c:pt idx="326">
                  <c:v>-0.0139623350705798</c:v>
                </c:pt>
                <c:pt idx="327">
                  <c:v>-0.013679686296583</c:v>
                </c:pt>
                <c:pt idx="328">
                  <c:v>-0.0133939183891903</c:v>
                </c:pt>
                <c:pt idx="329">
                  <c:v>-0.0131050244781564</c:v>
                </c:pt>
                <c:pt idx="330">
                  <c:v>-0.0128129977141505</c:v>
                </c:pt>
                <c:pt idx="331">
                  <c:v>-0.0125178312686289</c:v>
                </c:pt>
                <c:pt idx="332">
                  <c:v>-0.0122195183337089</c:v>
                </c:pt>
                <c:pt idx="333">
                  <c:v>-0.011918052122045</c:v>
                </c:pt>
                <c:pt idx="334">
                  <c:v>-0.0116134258667044</c:v>
                </c:pt>
                <c:pt idx="335">
                  <c:v>-0.0113056328210455</c:v>
                </c:pt>
                <c:pt idx="336">
                  <c:v>-0.0109946662585956</c:v>
                </c:pt>
                <c:pt idx="337">
                  <c:v>-0.0106805194729315</c:v>
                </c:pt>
                <c:pt idx="338">
                  <c:v>-0.0103631857775602</c:v>
                </c:pt>
                <c:pt idx="339">
                  <c:v>-0.0100426585058002</c:v>
                </c:pt>
                <c:pt idx="340">
                  <c:v>-0.00971893101066505</c:v>
                </c:pt>
                <c:pt idx="341">
                  <c:v>-0.00939199666474725</c:v>
                </c:pt>
                <c:pt idx="342">
                  <c:v>-0.00906184886010303</c:v>
                </c:pt>
                <c:pt idx="343">
                  <c:v>-0.00872848100813844</c:v>
                </c:pt>
                <c:pt idx="344">
                  <c:v>-0.00839188653949639</c:v>
                </c:pt>
                <c:pt idx="345">
                  <c:v>-0.0080520589039447</c:v>
                </c:pt>
                <c:pt idx="346">
                  <c:v>-0.00770899157026497</c:v>
                </c:pt>
                <c:pt idx="347">
                  <c:v>-0.00736267802614253</c:v>
                </c:pt>
                <c:pt idx="348">
                  <c:v>-0.00701311177805734</c:v>
                </c:pt>
                <c:pt idx="349">
                  <c:v>-0.0066602863511759</c:v>
                </c:pt>
                <c:pt idx="350">
                  <c:v>-0.00630419528924387</c:v>
                </c:pt>
                <c:pt idx="351">
                  <c:v>-0.00594483215447984</c:v>
                </c:pt>
                <c:pt idx="352">
                  <c:v>-0.00558219052746986</c:v>
                </c:pt>
                <c:pt idx="353">
                  <c:v>-0.00521626400706301</c:v>
                </c:pt>
                <c:pt idx="354">
                  <c:v>-0.00484704621026776</c:v>
                </c:pt>
                <c:pt idx="355">
                  <c:v>-0.00447453077214914</c:v>
                </c:pt>
                <c:pt idx="356">
                  <c:v>-0.00409871134572695</c:v>
                </c:pt>
                <c:pt idx="357">
                  <c:v>-0.00371958160187476</c:v>
                </c:pt>
                <c:pt idx="358">
                  <c:v>-0.00333713522921973</c:v>
                </c:pt>
                <c:pt idx="359">
                  <c:v>-0.00295136593404322</c:v>
                </c:pt>
                <c:pt idx="360">
                  <c:v>-0.0025622674401824</c:v>
                </c:pt>
                <c:pt idx="361">
                  <c:v>-0.00216983348893254</c:v>
                </c:pt>
                <c:pt idx="362">
                  <c:v>-0.00177405783895018</c:v>
                </c:pt>
                <c:pt idx="363">
                  <c:v>-0.00137493426615698</c:v>
                </c:pt>
                <c:pt idx="364">
                  <c:v>-0.000972456563644578</c:v>
                </c:pt>
                <c:pt idx="365">
                  <c:v>-0.000566618541580102</c:v>
                </c:pt>
                <c:pt idx="366">
                  <c:v>-0.000157414027112443</c:v>
                </c:pt>
                <c:pt idx="367">
                  <c:v>0.000255163135720688</c:v>
                </c:pt>
                <c:pt idx="368">
                  <c:v>0.000671119086084901</c:v>
                </c:pt>
                <c:pt idx="369">
                  <c:v>0.00109045994644049</c:v>
                </c:pt>
                <c:pt idx="370">
                  <c:v>0.00151319182263315</c:v>
                </c:pt>
                <c:pt idx="371">
                  <c:v>0.00193932080398391</c:v>
                </c:pt>
                <c:pt idx="372">
                  <c:v>0.00236885296337835</c:v>
                </c:pt>
                <c:pt idx="373">
                  <c:v>0.00280179435735502</c:v>
                </c:pt>
                <c:pt idx="374">
                  <c:v>0.00323815102619322</c:v>
                </c:pt>
                <c:pt idx="375">
                  <c:v>0.00367792899400017</c:v>
                </c:pt>
                <c:pt idx="376">
                  <c:v>0.00412113426879727</c:v>
                </c:pt>
                <c:pt idx="377">
                  <c:v>0.00456777284260579</c:v>
                </c:pt>
                <c:pt idx="378">
                  <c:v>0.00501785069153186</c:v>
                </c:pt>
                <c:pt idx="379">
                  <c:v>0.00547137377585085</c:v>
                </c:pt>
                <c:pt idx="380">
                  <c:v>0.00592834804009099</c:v>
                </c:pt>
                <c:pt idx="381">
                  <c:v>0.00638877941311632</c:v>
                </c:pt>
                <c:pt idx="382">
                  <c:v>0.006852673808209</c:v>
                </c:pt>
                <c:pt idx="383">
                  <c:v>0.0073200371231512</c:v>
                </c:pt>
                <c:pt idx="384">
                  <c:v>0.00779087524030589</c:v>
                </c:pt>
                <c:pt idx="385">
                  <c:v>0.00826519402669736</c:v>
                </c:pt>
                <c:pt idx="386">
                  <c:v>0.00874299933409103</c:v>
                </c:pt>
                <c:pt idx="387">
                  <c:v>0.00922429699907261</c:v>
                </c:pt>
                <c:pt idx="388">
                  <c:v>0.00970909284312662</c:v>
                </c:pt>
                <c:pt idx="389">
                  <c:v>0.0101973926727143</c:v>
                </c:pt>
                <c:pt idx="390">
                  <c:v>0.0106892022793512</c:v>
                </c:pt>
                <c:pt idx="391">
                  <c:v>0.0111845274396833</c:v>
                </c:pt>
                <c:pt idx="392">
                  <c:v>0.011683373915564</c:v>
                </c:pt>
                <c:pt idx="393">
                  <c:v>0.012185747454129</c:v>
                </c:pt>
                <c:pt idx="394">
                  <c:v>0.0126916537878718</c:v>
                </c:pt>
                <c:pt idx="395">
                  <c:v>0.0132010986347177</c:v>
                </c:pt>
                <c:pt idx="396">
                  <c:v>0.013714087698098</c:v>
                </c:pt>
                <c:pt idx="397">
                  <c:v>0.0142306266670229</c:v>
                </c:pt>
                <c:pt idx="398">
                  <c:v>0.0147507212161548</c:v>
                </c:pt>
                <c:pt idx="399">
                  <c:v>0.0152743770058799</c:v>
                </c:pt>
                <c:pt idx="400">
                  <c:v>0.0158015996823803</c:v>
                </c:pt>
                <c:pt idx="401">
                  <c:v>0.0163323948777048</c:v>
                </c:pt>
                <c:pt idx="402">
                  <c:v>0.0168667682098398</c:v>
                </c:pt>
                <c:pt idx="403">
                  <c:v>0.0174047252827789</c:v>
                </c:pt>
                <c:pt idx="404">
                  <c:v>0.017946271686593</c:v>
                </c:pt>
                <c:pt idx="405">
                  <c:v>0.0184914129974988</c:v>
                </c:pt>
                <c:pt idx="406">
                  <c:v>0.0190401547779275</c:v>
                </c:pt>
                <c:pt idx="407">
                  <c:v>0.0195925025765927</c:v>
                </c:pt>
                <c:pt idx="408">
                  <c:v>0.0201484619285584</c:v>
                </c:pt>
                <c:pt idx="409">
                  <c:v>0.0207080383553052</c:v>
                </c:pt>
                <c:pt idx="410">
                  <c:v>0.0212712373647972</c:v>
                </c:pt>
                <c:pt idx="411">
                  <c:v>0.0218380644515481</c:v>
                </c:pt>
                <c:pt idx="412">
                  <c:v>0.0224085250966868</c:v>
                </c:pt>
                <c:pt idx="413">
                  <c:v>0.0229826247680219</c:v>
                </c:pt>
                <c:pt idx="414">
                  <c:v>0.0235603689201069</c:v>
                </c:pt>
                <c:pt idx="415">
                  <c:v>0.0241417629943041</c:v>
                </c:pt>
                <c:pt idx="416">
                  <c:v>0.0247268124188482</c:v>
                </c:pt>
                <c:pt idx="417">
                  <c:v>0.0253155226089094</c:v>
                </c:pt>
                <c:pt idx="418">
                  <c:v>0.0259078989666564</c:v>
                </c:pt>
                <c:pt idx="419">
                  <c:v>0.0265039468813186</c:v>
                </c:pt>
                <c:pt idx="420">
                  <c:v>0.0271036717292476</c:v>
                </c:pt>
                <c:pt idx="421">
                  <c:v>0.0277070788739791</c:v>
                </c:pt>
                <c:pt idx="422">
                  <c:v>0.0283141736662935</c:v>
                </c:pt>
                <c:pt idx="423">
                  <c:v>0.0289249614442766</c:v>
                </c:pt>
                <c:pt idx="424">
                  <c:v>0.0295394475333797</c:v>
                </c:pt>
                <c:pt idx="425">
                  <c:v>0.0301576372464793</c:v>
                </c:pt>
                <c:pt idx="426">
                  <c:v>0.0307795358839358</c:v>
                </c:pt>
                <c:pt idx="427">
                  <c:v>0.0314051487336532</c:v>
                </c:pt>
                <c:pt idx="428">
                  <c:v>0.0320344810711372</c:v>
                </c:pt>
                <c:pt idx="429">
                  <c:v>0.0326675381595527</c:v>
                </c:pt>
                <c:pt idx="430">
                  <c:v>0.0333043252497819</c:v>
                </c:pt>
                <c:pt idx="431">
                  <c:v>0.0339448475804817</c:v>
                </c:pt>
                <c:pt idx="432">
                  <c:v>0.0345891103781399</c:v>
                </c:pt>
                <c:pt idx="433">
                  <c:v>0.0352371188571321</c:v>
                </c:pt>
                <c:pt idx="434">
                  <c:v>0.0358888782197771</c:v>
                </c:pt>
                <c:pt idx="435">
                  <c:v>0.0365443936563935</c:v>
                </c:pt>
                <c:pt idx="436">
                  <c:v>0.037203670345354</c:v>
                </c:pt>
                <c:pt idx="437">
                  <c:v>0.0378667134531408</c:v>
                </c:pt>
                <c:pt idx="438">
                  <c:v>0.0385335281343996</c:v>
                </c:pt>
                <c:pt idx="439">
                  <c:v>0.0392041195319946</c:v>
                </c:pt>
                <c:pt idx="440">
                  <c:v>0.039878492777061</c:v>
                </c:pt>
                <c:pt idx="441">
                  <c:v>0.0405566529890596</c:v>
                </c:pt>
                <c:pt idx="442">
                  <c:v>0.0412386052758288</c:v>
                </c:pt>
                <c:pt idx="443">
                  <c:v>0.041924354733638</c:v>
                </c:pt>
                <c:pt idx="444">
                  <c:v>0.0426139064472395</c:v>
                </c:pt>
                <c:pt idx="445">
                  <c:v>0.0433072654899203</c:v>
                </c:pt>
                <c:pt idx="446">
                  <c:v>0.0440044369235541</c:v>
                </c:pt>
                <c:pt idx="447">
                  <c:v>0.0447054257986525</c:v>
                </c:pt>
                <c:pt idx="448">
                  <c:v>0.0454102371544153</c:v>
                </c:pt>
                <c:pt idx="449">
                  <c:v>0.046118876018782</c:v>
                </c:pt>
                <c:pt idx="450">
                  <c:v>0.046831347408481</c:v>
                </c:pt>
                <c:pt idx="451">
                  <c:v>0.0475476563290803</c:v>
                </c:pt>
                <c:pt idx="452">
                  <c:v>0.0482678077750368</c:v>
                </c:pt>
                <c:pt idx="453">
                  <c:v>0.0489918067297452</c:v>
                </c:pt>
                <c:pt idx="454">
                  <c:v>0.0497196581655872</c:v>
                </c:pt>
                <c:pt idx="455">
                  <c:v>0.0504513670439801</c:v>
                </c:pt>
                <c:pt idx="456">
                  <c:v>0.0511869383154251</c:v>
                </c:pt>
                <c:pt idx="457">
                  <c:v>0.0519263769195548</c:v>
                </c:pt>
                <c:pt idx="458">
                  <c:v>0.0526696877851812</c:v>
                </c:pt>
                <c:pt idx="459">
                  <c:v>0.0534168758303431</c:v>
                </c:pt>
                <c:pt idx="460">
                  <c:v>0.0541679459623527</c:v>
                </c:pt>
                <c:pt idx="461">
                  <c:v>0.0549229030778426</c:v>
                </c:pt>
                <c:pt idx="462">
                  <c:v>0.0556817520628119</c:v>
                </c:pt>
                <c:pt idx="463">
                  <c:v>0.0564444977926728</c:v>
                </c:pt>
                <c:pt idx="464">
                  <c:v>0.0572111451322957</c:v>
                </c:pt>
                <c:pt idx="465">
                  <c:v>0.0579816989360553</c:v>
                </c:pt>
                <c:pt idx="466">
                  <c:v>0.0587561640478754</c:v>
                </c:pt>
                <c:pt idx="467">
                  <c:v>0.0595345453012738</c:v>
                </c:pt>
                <c:pt idx="468">
                  <c:v>0.0603168475194073</c:v>
                </c:pt>
                <c:pt idx="469">
                  <c:v>0.0611030755151156</c:v>
                </c:pt>
                <c:pt idx="470">
                  <c:v>0.0618932340909655</c:v>
                </c:pt>
                <c:pt idx="471">
                  <c:v>0.0626873280392947</c:v>
                </c:pt>
                <c:pt idx="472">
                  <c:v>0.0634853621422552</c:v>
                </c:pt>
                <c:pt idx="473">
                  <c:v>0.0642873411718568</c:v>
                </c:pt>
                <c:pt idx="474">
                  <c:v>0.0650932698900095</c:v>
                </c:pt>
                <c:pt idx="475">
                  <c:v>0.0659031530485664</c:v>
                </c:pt>
                <c:pt idx="476">
                  <c:v>0.0667169953893664</c:v>
                </c:pt>
                <c:pt idx="477">
                  <c:v>0.067534801644276</c:v>
                </c:pt>
                <c:pt idx="478">
                  <c:v>0.068356576535231</c:v>
                </c:pt>
                <c:pt idx="479">
                  <c:v>0.0691823247742785</c:v>
                </c:pt>
                <c:pt idx="480">
                  <c:v>0.070012051063618</c:v>
                </c:pt>
                <c:pt idx="481">
                  <c:v>0.0708457600956426</c:v>
                </c:pt>
                <c:pt idx="482">
                  <c:v>0.0716834565529795</c:v>
                </c:pt>
                <c:pt idx="483">
                  <c:v>0.072525145108531</c:v>
                </c:pt>
                <c:pt idx="484">
                  <c:v>0.0733708304255146</c:v>
                </c:pt>
                <c:pt idx="485">
                  <c:v>0.0742205171575028</c:v>
                </c:pt>
                <c:pt idx="486">
                  <c:v>0.0750742099484636</c:v>
                </c:pt>
                <c:pt idx="487">
                  <c:v>0.0759319134327994</c:v>
                </c:pt>
                <c:pt idx="488">
                  <c:v>0.0767936322353865</c:v>
                </c:pt>
                <c:pt idx="489">
                  <c:v>0.0776593709716146</c:v>
                </c:pt>
                <c:pt idx="490">
                  <c:v>0.0785291342474249</c:v>
                </c:pt>
                <c:pt idx="491">
                  <c:v>0.0794029266593493</c:v>
                </c:pt>
                <c:pt idx="492">
                  <c:v>0.0802807527945485</c:v>
                </c:pt>
                <c:pt idx="493">
                  <c:v>0.0811626172308502</c:v>
                </c:pt>
                <c:pt idx="494">
                  <c:v>0.0820485245367872</c:v>
                </c:pt>
                <c:pt idx="495">
                  <c:v>0.0829384792716345</c:v>
                </c:pt>
                <c:pt idx="496">
                  <c:v>0.0838324859854474</c:v>
                </c:pt>
                <c:pt idx="497">
                  <c:v>0.0847305492190983</c:v>
                </c:pt>
                <c:pt idx="498">
                  <c:v>0.0856326735043139</c:v>
                </c:pt>
                <c:pt idx="499">
                  <c:v>0.0865388633637118</c:v>
                </c:pt>
                <c:pt idx="500">
                  <c:v>0.0874491233108372</c:v>
                </c:pt>
                <c:pt idx="501">
                  <c:v>0.088363457850199</c:v>
                </c:pt>
                <c:pt idx="502">
                  <c:v>0.0892818714773064</c:v>
                </c:pt>
                <c:pt idx="503">
                  <c:v>0.090204368678704</c:v>
                </c:pt>
                <c:pt idx="504">
                  <c:v>0.0911309539320083</c:v>
                </c:pt>
                <c:pt idx="505">
                  <c:v>0.0920616317059427</c:v>
                </c:pt>
                <c:pt idx="506">
                  <c:v>0.0929964064603727</c:v>
                </c:pt>
                <c:pt idx="507">
                  <c:v>0.0939352826463414</c:v>
                </c:pt>
                <c:pt idx="508">
                  <c:v>0.0948782647061038</c:v>
                </c:pt>
                <c:pt idx="509">
                  <c:v>0.0958253570731616</c:v>
                </c:pt>
                <c:pt idx="510">
                  <c:v>0.096776564172298</c:v>
                </c:pt>
                <c:pt idx="511">
                  <c:v>0.0977318904196114</c:v>
                </c:pt>
                <c:pt idx="512">
                  <c:v>0.0986913402225498</c:v>
                </c:pt>
                <c:pt idx="513">
                  <c:v>0.0996549179799444</c:v>
                </c:pt>
                <c:pt idx="514">
                  <c:v>0.100622628082043</c:v>
                </c:pt>
                <c:pt idx="515">
                  <c:v>0.101594474910544</c:v>
                </c:pt>
                <c:pt idx="516">
                  <c:v>0.10257046283863</c:v>
                </c:pt>
                <c:pt idx="517">
                  <c:v>0.103550596230999</c:v>
                </c:pt>
                <c:pt idx="518">
                  <c:v>0.1045348794439</c:v>
                </c:pt>
                <c:pt idx="519">
                  <c:v>0.105523316825161</c:v>
                </c:pt>
                <c:pt idx="520">
                  <c:v>0.106515912714229</c:v>
                </c:pt>
                <c:pt idx="521">
                  <c:v>0.107512671442194</c:v>
                </c:pt>
                <c:pt idx="522">
                  <c:v>0.108513597331828</c:v>
                </c:pt>
                <c:pt idx="523">
                  <c:v>0.109518694697611</c:v>
                </c:pt>
                <c:pt idx="524">
                  <c:v>0.110527967845768</c:v>
                </c:pt>
                <c:pt idx="525">
                  <c:v>0.111541421074297</c:v>
                </c:pt>
                <c:pt idx="526">
                  <c:v>0.112559058673001</c:v>
                </c:pt>
                <c:pt idx="527">
                  <c:v>0.113580884923521</c:v>
                </c:pt>
                <c:pt idx="528">
                  <c:v>0.114606904099366</c:v>
                </c:pt>
                <c:pt idx="529">
                  <c:v>0.115637120465941</c:v>
                </c:pt>
                <c:pt idx="530">
                  <c:v>0.116671538280583</c:v>
                </c:pt>
                <c:pt idx="531">
                  <c:v>0.117710161792588</c:v>
                </c:pt>
                <c:pt idx="532">
                  <c:v>0.11875299524324</c:v>
                </c:pt>
                <c:pt idx="533">
                  <c:v>0.119800042865846</c:v>
                </c:pt>
                <c:pt idx="534">
                  <c:v>0.120851308885761</c:v>
                </c:pt>
                <c:pt idx="535">
                  <c:v>0.121906797520421</c:v>
                </c:pt>
                <c:pt idx="536">
                  <c:v>0.122966512979372</c:v>
                </c:pt>
                <c:pt idx="537">
                  <c:v>0.124030459464297</c:v>
                </c:pt>
                <c:pt idx="538">
                  <c:v>0.12509864116905</c:v>
                </c:pt>
                <c:pt idx="539">
                  <c:v>0.126171062279681</c:v>
                </c:pt>
                <c:pt idx="540">
                  <c:v>0.127247726974466</c:v>
                </c:pt>
                <c:pt idx="541">
                  <c:v>0.128328639423937</c:v>
                </c:pt>
                <c:pt idx="542">
                  <c:v>0.129413803790909</c:v>
                </c:pt>
                <c:pt idx="543">
                  <c:v>0.130503224230512</c:v>
                </c:pt>
                <c:pt idx="544">
                  <c:v>0.131596904890214</c:v>
                </c:pt>
                <c:pt idx="545">
                  <c:v>0.132694849909852</c:v>
                </c:pt>
                <c:pt idx="546">
                  <c:v>0.133797063421662</c:v>
                </c:pt>
                <c:pt idx="547">
                  <c:v>0.134903549550304</c:v>
                </c:pt>
                <c:pt idx="548">
                  <c:v>0.13601431241289</c:v>
                </c:pt>
                <c:pt idx="549">
                  <c:v>0.137129356119012</c:v>
                </c:pt>
                <c:pt idx="550">
                  <c:v>0.13824868477077</c:v>
                </c:pt>
                <c:pt idx="551">
                  <c:v>0.1393723024628</c:v>
                </c:pt>
                <c:pt idx="552">
                  <c:v>0.140500213282297</c:v>
                </c:pt>
                <c:pt idx="553">
                  <c:v>0.141632421309049</c:v>
                </c:pt>
                <c:pt idx="554">
                  <c:v>0.142768930615455</c:v>
                </c:pt>
                <c:pt idx="555">
                  <c:v>0.143909745266561</c:v>
                </c:pt>
                <c:pt idx="556">
                  <c:v>0.145054869320079</c:v>
                </c:pt>
                <c:pt idx="557">
                  <c:v>0.146204306826418</c:v>
                </c:pt>
                <c:pt idx="558">
                  <c:v>0.147358061828708</c:v>
                </c:pt>
                <c:pt idx="559">
                  <c:v>0.148516138362825</c:v>
                </c:pt>
                <c:pt idx="560">
                  <c:v>0.149678540457422</c:v>
                </c:pt>
                <c:pt idx="561">
                  <c:v>0.15084527213395</c:v>
                </c:pt>
                <c:pt idx="562">
                  <c:v>0.152016337406684</c:v>
                </c:pt>
                <c:pt idx="563">
                  <c:v>0.153191740282752</c:v>
                </c:pt>
                <c:pt idx="564">
                  <c:v>0.154371484762157</c:v>
                </c:pt>
                <c:pt idx="565">
                  <c:v>0.155555574837803</c:v>
                </c:pt>
                <c:pt idx="566">
                  <c:v>0.156744014495522</c:v>
                </c:pt>
                <c:pt idx="567">
                  <c:v>0.157936807714097</c:v>
                </c:pt>
                <c:pt idx="568">
                  <c:v>0.159133958465287</c:v>
                </c:pt>
                <c:pt idx="569">
                  <c:v>0.160335470713853</c:v>
                </c:pt>
                <c:pt idx="570">
                  <c:v>0.161541348417582</c:v>
                </c:pt>
                <c:pt idx="571">
                  <c:v>0.16275159552731</c:v>
                </c:pt>
                <c:pt idx="572">
                  <c:v>0.16396621598695</c:v>
                </c:pt>
                <c:pt idx="573">
                  <c:v>0.165185213733513</c:v>
                </c:pt>
                <c:pt idx="574">
                  <c:v>0.166408592697132</c:v>
                </c:pt>
                <c:pt idx="575">
                  <c:v>0.167636356801089</c:v>
                </c:pt>
                <c:pt idx="576">
                  <c:v>0.168868509961836</c:v>
                </c:pt>
                <c:pt idx="577">
                  <c:v>0.170105056089019</c:v>
                </c:pt>
                <c:pt idx="578">
                  <c:v>0.171345999085503</c:v>
                </c:pt>
                <c:pt idx="579">
                  <c:v>0.172591342847396</c:v>
                </c:pt>
                <c:pt idx="580">
                  <c:v>0.173841091264069</c:v>
                </c:pt>
                <c:pt idx="581">
                  <c:v>0.175095248218183</c:v>
                </c:pt>
                <c:pt idx="582">
                  <c:v>0.176353817585709</c:v>
                </c:pt>
                <c:pt idx="583">
                  <c:v>0.177616803235955</c:v>
                </c:pt>
                <c:pt idx="584">
                  <c:v>0.178884209031582</c:v>
                </c:pt>
                <c:pt idx="585">
                  <c:v>0.180156038828637</c:v>
                </c:pt>
                <c:pt idx="586">
                  <c:v>0.181432296476565</c:v>
                </c:pt>
                <c:pt idx="587">
                  <c:v>0.182712985818238</c:v>
                </c:pt>
                <c:pt idx="588">
                  <c:v>0.183998110689977</c:v>
                </c:pt>
                <c:pt idx="589">
                  <c:v>0.185287674921572</c:v>
                </c:pt>
                <c:pt idx="590">
                  <c:v>0.186581682336304</c:v>
                </c:pt>
                <c:pt idx="591">
                  <c:v>0.187880136750971</c:v>
                </c:pt>
                <c:pt idx="592">
                  <c:v>0.189183041975905</c:v>
                </c:pt>
                <c:pt idx="593">
                  <c:v>0.190490401814997</c:v>
                </c:pt>
                <c:pt idx="594">
                  <c:v>0.19180222006572</c:v>
                </c:pt>
                <c:pt idx="595">
                  <c:v>0.193118500519144</c:v>
                </c:pt>
                <c:pt idx="596">
                  <c:v>0.194439246959966</c:v>
                </c:pt>
                <c:pt idx="597">
                  <c:v>0.195764463166527</c:v>
                </c:pt>
                <c:pt idx="598">
                  <c:v>0.197094152910831</c:v>
                </c:pt>
                <c:pt idx="599">
                  <c:v>0.198428319958572</c:v>
                </c:pt>
                <c:pt idx="600">
                  <c:v>0.199766968069152</c:v>
                </c:pt>
                <c:pt idx="601">
                  <c:v>0.2011101009957</c:v>
                </c:pt>
                <c:pt idx="602">
                  <c:v>0.202457722485097</c:v>
                </c:pt>
                <c:pt idx="603">
                  <c:v>0.203809836277994</c:v>
                </c:pt>
                <c:pt idx="604">
                  <c:v>0.205166446108832</c:v>
                </c:pt>
                <c:pt idx="605">
                  <c:v>0.206527555705867</c:v>
                </c:pt>
                <c:pt idx="606">
                  <c:v>0.207893168791185</c:v>
                </c:pt>
                <c:pt idx="607">
                  <c:v>0.209263289080726</c:v>
                </c:pt>
                <c:pt idx="608">
                  <c:v>0.210637920284304</c:v>
                </c:pt>
                <c:pt idx="609">
                  <c:v>0.212017066105623</c:v>
                </c:pt>
                <c:pt idx="610">
                  <c:v>0.213400730242305</c:v>
                </c:pt>
                <c:pt idx="611">
                  <c:v>0.214788916385901</c:v>
                </c:pt>
                <c:pt idx="612">
                  <c:v>0.216181628221918</c:v>
                </c:pt>
                <c:pt idx="613">
                  <c:v>0.217578869429835</c:v>
                </c:pt>
                <c:pt idx="614">
                  <c:v>0.218980643683125</c:v>
                </c:pt>
                <c:pt idx="615">
                  <c:v>0.22038695464927</c:v>
                </c:pt>
                <c:pt idx="616">
                  <c:v>0.221797805989787</c:v>
                </c:pt>
                <c:pt idx="617">
                  <c:v>0.223213201360243</c:v>
                </c:pt>
                <c:pt idx="618">
                  <c:v>0.224633144410275</c:v>
                </c:pt>
                <c:pt idx="619">
                  <c:v>0.22605763878361</c:v>
                </c:pt>
                <c:pt idx="620">
                  <c:v>0.227486688118085</c:v>
                </c:pt>
                <c:pt idx="621">
                  <c:v>0.228920296045663</c:v>
                </c:pt>
                <c:pt idx="622">
                  <c:v>0.230358466192453</c:v>
                </c:pt>
                <c:pt idx="623">
                  <c:v>0.231801202178733</c:v>
                </c:pt>
                <c:pt idx="624">
                  <c:v>0.233248507618962</c:v>
                </c:pt>
                <c:pt idx="625">
                  <c:v>0.234700386121804</c:v>
                </c:pt>
                <c:pt idx="626">
                  <c:v>0.236156841290142</c:v>
                </c:pt>
                <c:pt idx="627">
                  <c:v>0.237617876721102</c:v>
                </c:pt>
                <c:pt idx="628">
                  <c:v>0.239083496006066</c:v>
                </c:pt>
                <c:pt idx="629">
                  <c:v>0.240553702730695</c:v>
                </c:pt>
                <c:pt idx="630">
                  <c:v>0.242028500474942</c:v>
                </c:pt>
                <c:pt idx="631">
                  <c:v>0.243507892813076</c:v>
                </c:pt>
                <c:pt idx="632">
                  <c:v>0.244991883313694</c:v>
                </c:pt>
                <c:pt idx="633">
                  <c:v>0.246480475539745</c:v>
                </c:pt>
                <c:pt idx="634">
                  <c:v>0.247973673048543</c:v>
                </c:pt>
                <c:pt idx="635">
                  <c:v>0.249471479391786</c:v>
                </c:pt>
                <c:pt idx="636">
                  <c:v>0.250973898115578</c:v>
                </c:pt>
                <c:pt idx="637">
                  <c:v>0.252480932760438</c:v>
                </c:pt>
                <c:pt idx="638">
                  <c:v>0.253992586861326</c:v>
                </c:pt>
                <c:pt idx="639">
                  <c:v>0.255508863947656</c:v>
                </c:pt>
                <c:pt idx="640">
                  <c:v>0.257029767543315</c:v>
                </c:pt>
                <c:pt idx="641">
                  <c:v>0.258555301166677</c:v>
                </c:pt>
                <c:pt idx="642">
                  <c:v>0.260085468330627</c:v>
                </c:pt>
                <c:pt idx="643">
                  <c:v>0.261620272542569</c:v>
                </c:pt>
                <c:pt idx="644">
                  <c:v>0.263159717304453</c:v>
                </c:pt>
                <c:pt idx="645">
                  <c:v>0.264703806112783</c:v>
                </c:pt>
                <c:pt idx="646">
                  <c:v>0.266252542458641</c:v>
                </c:pt>
                <c:pt idx="647">
                  <c:v>0.267805929827698</c:v>
                </c:pt>
                <c:pt idx="648">
                  <c:v>0.269363971700234</c:v>
                </c:pt>
                <c:pt idx="649">
                  <c:v>0.270926671551156</c:v>
                </c:pt>
                <c:pt idx="650">
                  <c:v>0.27249403285001</c:v>
                </c:pt>
                <c:pt idx="651">
                  <c:v>0.274066059061003</c:v>
                </c:pt>
                <c:pt idx="652">
                  <c:v>0.275642753643012</c:v>
                </c:pt>
                <c:pt idx="653">
                  <c:v>0.27722412004961</c:v>
                </c:pt>
                <c:pt idx="654">
                  <c:v>0.278810161729074</c:v>
                </c:pt>
                <c:pt idx="655">
                  <c:v>0.280400882124406</c:v>
                </c:pt>
                <c:pt idx="656">
                  <c:v>0.281996284673346</c:v>
                </c:pt>
                <c:pt idx="657">
                  <c:v>0.28359637280839</c:v>
                </c:pt>
                <c:pt idx="658">
                  <c:v>0.285201149956806</c:v>
                </c:pt>
                <c:pt idx="659">
                  <c:v>0.28681061954065</c:v>
                </c:pt>
                <c:pt idx="660">
                  <c:v>0.28842478497678</c:v>
                </c:pt>
                <c:pt idx="661">
                  <c:v>0.290043649676873</c:v>
                </c:pt>
                <c:pt idx="662">
                  <c:v>0.291667217047442</c:v>
                </c:pt>
                <c:pt idx="663">
                  <c:v>0.293295490489849</c:v>
                </c:pt>
                <c:pt idx="664">
                  <c:v>0.294928473400322</c:v>
                </c:pt>
                <c:pt idx="665">
                  <c:v>0.296566169169971</c:v>
                </c:pt>
                <c:pt idx="666">
                  <c:v>0.298208581184803</c:v>
                </c:pt>
                <c:pt idx="667">
                  <c:v>0.299855712825736</c:v>
                </c:pt>
                <c:pt idx="668">
                  <c:v>0.301507567468616</c:v>
                </c:pt>
                <c:pt idx="669">
                  <c:v>0.303164148484231</c:v>
                </c:pt>
                <c:pt idx="670">
                  <c:v>0.304825459238328</c:v>
                </c:pt>
                <c:pt idx="671">
                  <c:v>0.306491503091625</c:v>
                </c:pt>
                <c:pt idx="672">
                  <c:v>0.308162283399828</c:v>
                </c:pt>
                <c:pt idx="673">
                  <c:v>0.309837803513648</c:v>
                </c:pt>
                <c:pt idx="674">
                  <c:v>0.31151806677881</c:v>
                </c:pt>
                <c:pt idx="675">
                  <c:v>0.313203076536075</c:v>
                </c:pt>
                <c:pt idx="676">
                  <c:v>0.314892836121247</c:v>
                </c:pt>
                <c:pt idx="677">
                  <c:v>0.316587348865195</c:v>
                </c:pt>
                <c:pt idx="678">
                  <c:v>0.318286618093863</c:v>
                </c:pt>
                <c:pt idx="679">
                  <c:v>0.319990647128286</c:v>
                </c:pt>
                <c:pt idx="680">
                  <c:v>0.321699439284604</c:v>
                </c:pt>
                <c:pt idx="681">
                  <c:v>0.323412997874078</c:v>
                </c:pt>
                <c:pt idx="682">
                  <c:v>0.325131326203101</c:v>
                </c:pt>
                <c:pt idx="683">
                  <c:v>0.326854427573217</c:v>
                </c:pt>
                <c:pt idx="684">
                  <c:v>0.328582305281129</c:v>
                </c:pt>
                <c:pt idx="685">
                  <c:v>0.330314962618721</c:v>
                </c:pt>
                <c:pt idx="686">
                  <c:v>0.332052402873064</c:v>
                </c:pt>
                <c:pt idx="687">
                  <c:v>0.333794629326436</c:v>
                </c:pt>
                <c:pt idx="688">
                  <c:v>0.335541645256333</c:v>
                </c:pt>
                <c:pt idx="689">
                  <c:v>0.337293453935485</c:v>
                </c:pt>
                <c:pt idx="690">
                  <c:v>0.339050058631866</c:v>
                </c:pt>
                <c:pt idx="691">
                  <c:v>0.340811462608713</c:v>
                </c:pt>
                <c:pt idx="692">
                  <c:v>0.342577669124536</c:v>
                </c:pt>
                <c:pt idx="693">
                  <c:v>0.344348681433133</c:v>
                </c:pt>
                <c:pt idx="694">
                  <c:v>0.346124502783602</c:v>
                </c:pt>
                <c:pt idx="695">
                  <c:v>0.347905136420359</c:v>
                </c:pt>
                <c:pt idx="696">
                  <c:v>0.349690585583144</c:v>
                </c:pt>
                <c:pt idx="697">
                  <c:v>0.351480853507044</c:v>
                </c:pt>
                <c:pt idx="698">
                  <c:v>0.353275943422496</c:v>
                </c:pt>
                <c:pt idx="699">
                  <c:v>0.35507585855531</c:v>
                </c:pt>
                <c:pt idx="700">
                  <c:v>0.356880602126676</c:v>
                </c:pt>
                <c:pt idx="701">
                  <c:v>0.358690177353177</c:v>
                </c:pt>
                <c:pt idx="702">
                  <c:v>0.360504587446808</c:v>
                </c:pt>
                <c:pt idx="703">
                  <c:v>0.362323835614983</c:v>
                </c:pt>
                <c:pt idx="704">
                  <c:v>0.36414792506055</c:v>
                </c:pt>
                <c:pt idx="705">
                  <c:v>0.365976858981805</c:v>
                </c:pt>
                <c:pt idx="706">
                  <c:v>0.367810640572504</c:v>
                </c:pt>
                <c:pt idx="707">
                  <c:v>0.369649273021876</c:v>
                </c:pt>
                <c:pt idx="708">
                  <c:v>0.371492759514636</c:v>
                </c:pt>
                <c:pt idx="709">
                  <c:v>0.373341103230999</c:v>
                </c:pt>
                <c:pt idx="710">
                  <c:v>0.375194307346687</c:v>
                </c:pt>
                <c:pt idx="711">
                  <c:v>0.377052375032952</c:v>
                </c:pt>
                <c:pt idx="712">
                  <c:v>0.378915309456578</c:v>
                </c:pt>
                <c:pt idx="713">
                  <c:v>0.380783113779899</c:v>
                </c:pt>
                <c:pt idx="714">
                  <c:v>0.382655791160813</c:v>
                </c:pt>
                <c:pt idx="715">
                  <c:v>0.384533344752789</c:v>
                </c:pt>
                <c:pt idx="716">
                  <c:v>0.386415777704885</c:v>
                </c:pt>
                <c:pt idx="717">
                  <c:v>0.388303093161756</c:v>
                </c:pt>
                <c:pt idx="718">
                  <c:v>0.390195294263668</c:v>
                </c:pt>
                <c:pt idx="719">
                  <c:v>0.392092384146512</c:v>
                </c:pt>
                <c:pt idx="720">
                  <c:v>0.393994365941813</c:v>
                </c:pt>
                <c:pt idx="721">
                  <c:v>0.395901242776745</c:v>
                </c:pt>
                <c:pt idx="722">
                  <c:v>0.397813017774139</c:v>
                </c:pt>
                <c:pt idx="723">
                  <c:v>0.399729694052502</c:v>
                </c:pt>
                <c:pt idx="724">
                  <c:v>0.401651274726021</c:v>
                </c:pt>
                <c:pt idx="725">
                  <c:v>0.40357776290458</c:v>
                </c:pt>
                <c:pt idx="726">
                  <c:v>0.405509161693771</c:v>
                </c:pt>
                <c:pt idx="727">
                  <c:v>0.407445474194904</c:v>
                </c:pt>
                <c:pt idx="728">
                  <c:v>0.409386703505022</c:v>
                </c:pt>
                <c:pt idx="729">
                  <c:v>0.41133285271691</c:v>
                </c:pt>
                <c:pt idx="730">
                  <c:v>0.413283924919107</c:v>
                </c:pt>
                <c:pt idx="731">
                  <c:v>0.415239923195919</c:v>
                </c:pt>
                <c:pt idx="732">
                  <c:v>0.41720085062743</c:v>
                </c:pt>
                <c:pt idx="733">
                  <c:v>0.419166710289512</c:v>
                </c:pt>
                <c:pt idx="734">
                  <c:v>0.421137505253839</c:v>
                </c:pt>
                <c:pt idx="735">
                  <c:v>0.423113238587898</c:v>
                </c:pt>
                <c:pt idx="736">
                  <c:v>0.425093913354998</c:v>
                </c:pt>
                <c:pt idx="737">
                  <c:v>0.427079532614285</c:v>
                </c:pt>
                <c:pt idx="738">
                  <c:v>0.429070099420748</c:v>
                </c:pt>
                <c:pt idx="739">
                  <c:v>0.431065616825237</c:v>
                </c:pt>
                <c:pt idx="740">
                  <c:v>0.433066087874471</c:v>
                </c:pt>
                <c:pt idx="741">
                  <c:v>0.435071515611046</c:v>
                </c:pt>
                <c:pt idx="742">
                  <c:v>0.437081903073451</c:v>
                </c:pt>
                <c:pt idx="743">
                  <c:v>0.439097253296078</c:v>
                </c:pt>
                <c:pt idx="744">
                  <c:v>0.441117569309231</c:v>
                </c:pt>
                <c:pt idx="745">
                  <c:v>0.443142854139139</c:v>
                </c:pt>
                <c:pt idx="746">
                  <c:v>0.445173110807965</c:v>
                </c:pt>
                <c:pt idx="747">
                  <c:v>0.44720834233382</c:v>
                </c:pt>
                <c:pt idx="748">
                  <c:v>0.44924855173077</c:v>
                </c:pt>
                <c:pt idx="749">
                  <c:v>0.451293742008851</c:v>
                </c:pt>
                <c:pt idx="750">
                  <c:v>0.453343916174076</c:v>
                </c:pt>
                <c:pt idx="751">
                  <c:v>0.455399077228447</c:v>
                </c:pt>
                <c:pt idx="752">
                  <c:v>0.457459228169967</c:v>
                </c:pt>
                <c:pt idx="753">
                  <c:v>0.459524371992649</c:v>
                </c:pt>
                <c:pt idx="754">
                  <c:v>0.461594511686528</c:v>
                </c:pt>
                <c:pt idx="755">
                  <c:v>0.463669650237671</c:v>
                </c:pt>
                <c:pt idx="756">
                  <c:v>0.465749790628185</c:v>
                </c:pt>
                <c:pt idx="757">
                  <c:v>0.467834935836233</c:v>
                </c:pt>
                <c:pt idx="758">
                  <c:v>0.469925088836039</c:v>
                </c:pt>
                <c:pt idx="759">
                  <c:v>0.472020252597901</c:v>
                </c:pt>
                <c:pt idx="760">
                  <c:v>0.474120430088202</c:v>
                </c:pt>
                <c:pt idx="761">
                  <c:v>0.476225624269418</c:v>
                </c:pt>
                <c:pt idx="762">
                  <c:v>0.478335838100131</c:v>
                </c:pt>
                <c:pt idx="763">
                  <c:v>0.480451074535036</c:v>
                </c:pt>
                <c:pt idx="764">
                  <c:v>0.482571336524954</c:v>
                </c:pt>
                <c:pt idx="765">
                  <c:v>0.484696627016842</c:v>
                </c:pt>
                <c:pt idx="766">
                  <c:v>0.486826948953801</c:v>
                </c:pt>
                <c:pt idx="767">
                  <c:v>0.488962305275087</c:v>
                </c:pt>
                <c:pt idx="768">
                  <c:v>0.491102698916122</c:v>
                </c:pt>
                <c:pt idx="769">
                  <c:v>0.493248132808505</c:v>
                </c:pt>
                <c:pt idx="770">
                  <c:v>0.495398609880016</c:v>
                </c:pt>
                <c:pt idx="771">
                  <c:v>0.497554133054635</c:v>
                </c:pt>
                <c:pt idx="772">
                  <c:v>0.499714705252544</c:v>
                </c:pt>
                <c:pt idx="773">
                  <c:v>0.501880329390141</c:v>
                </c:pt>
                <c:pt idx="774">
                  <c:v>0.504051008380048</c:v>
                </c:pt>
                <c:pt idx="775">
                  <c:v>0.506226745131123</c:v>
                </c:pt>
                <c:pt idx="776">
                  <c:v>0.508407542548467</c:v>
                </c:pt>
                <c:pt idx="777">
                  <c:v>0.510593403533435</c:v>
                </c:pt>
                <c:pt idx="778">
                  <c:v>0.512784330983646</c:v>
                </c:pt>
                <c:pt idx="779">
                  <c:v>0.514980327792991</c:v>
                </c:pt>
                <c:pt idx="780">
                  <c:v>0.517181396851646</c:v>
                </c:pt>
                <c:pt idx="781">
                  <c:v>0.519387541046077</c:v>
                </c:pt>
                <c:pt idx="782">
                  <c:v>0.521598763259053</c:v>
                </c:pt>
                <c:pt idx="783">
                  <c:v>0.523815066369653</c:v>
                </c:pt>
                <c:pt idx="784">
                  <c:v>0.526036453253279</c:v>
                </c:pt>
                <c:pt idx="785">
                  <c:v>0.52826292678166</c:v>
                </c:pt>
                <c:pt idx="786">
                  <c:v>0.530494489822867</c:v>
                </c:pt>
                <c:pt idx="787">
                  <c:v>0.532731145241319</c:v>
                </c:pt>
                <c:pt idx="788">
                  <c:v>0.534972895897792</c:v>
                </c:pt>
                <c:pt idx="789">
                  <c:v>0.53721974464943</c:v>
                </c:pt>
                <c:pt idx="790">
                  <c:v>0.539471694349754</c:v>
                </c:pt>
                <c:pt idx="791">
                  <c:v>0.541728747848669</c:v>
                </c:pt>
                <c:pt idx="792">
                  <c:v>0.543990907992478</c:v>
                </c:pt>
                <c:pt idx="793">
                  <c:v>0.546258177623884</c:v>
                </c:pt>
                <c:pt idx="794">
                  <c:v>0.548530559582006</c:v>
                </c:pt>
                <c:pt idx="795">
                  <c:v>0.550808056702383</c:v>
                </c:pt>
                <c:pt idx="796">
                  <c:v>0.553090671816987</c:v>
                </c:pt>
                <c:pt idx="797">
                  <c:v>0.555378407754228</c:v>
                </c:pt>
                <c:pt idx="798">
                  <c:v>0.557671267338966</c:v>
                </c:pt>
                <c:pt idx="799">
                  <c:v>0.559969253392519</c:v>
                </c:pt>
                <c:pt idx="800">
                  <c:v>0.562272368732671</c:v>
                </c:pt>
                <c:pt idx="801">
                  <c:v>0.564580616173682</c:v>
                </c:pt>
                <c:pt idx="802">
                  <c:v>0.566893998526298</c:v>
                </c:pt>
                <c:pt idx="803">
                  <c:v>0.569212518597754</c:v>
                </c:pt>
                <c:pt idx="804">
                  <c:v>0.571536179191791</c:v>
                </c:pt>
                <c:pt idx="805">
                  <c:v>0.573864983108659</c:v>
                </c:pt>
                <c:pt idx="806">
                  <c:v>0.576198933145126</c:v>
                </c:pt>
                <c:pt idx="807">
                  <c:v>0.578538032094491</c:v>
                </c:pt>
                <c:pt idx="808">
                  <c:v>0.580882282746586</c:v>
                </c:pt>
                <c:pt idx="809">
                  <c:v>0.583231687887791</c:v>
                </c:pt>
                <c:pt idx="810">
                  <c:v>0.585586250301038</c:v>
                </c:pt>
                <c:pt idx="811">
                  <c:v>0.587945972765821</c:v>
                </c:pt>
                <c:pt idx="812">
                  <c:v>0.590310858058206</c:v>
                </c:pt>
                <c:pt idx="813">
                  <c:v>0.592680908950837</c:v>
                </c:pt>
                <c:pt idx="814">
                  <c:v>0.595056128212946</c:v>
                </c:pt>
                <c:pt idx="815">
                  <c:v>0.597436518610361</c:v>
                </c:pt>
                <c:pt idx="816">
                  <c:v>0.599822082905513</c:v>
                </c:pt>
                <c:pt idx="817">
                  <c:v>0.602212823857447</c:v>
                </c:pt>
                <c:pt idx="818">
                  <c:v>0.604608744221829</c:v>
                </c:pt>
                <c:pt idx="819">
                  <c:v>0.607009846750953</c:v>
                </c:pt>
                <c:pt idx="820">
                  <c:v>0.609416134193751</c:v>
                </c:pt>
                <c:pt idx="821">
                  <c:v>0.611827609295801</c:v>
                </c:pt>
                <c:pt idx="822">
                  <c:v>0.614244274799333</c:v>
                </c:pt>
                <c:pt idx="823">
                  <c:v>0.616666133443243</c:v>
                </c:pt>
                <c:pt idx="824">
                  <c:v>0.619093187963092</c:v>
                </c:pt>
                <c:pt idx="825">
                  <c:v>0.621525441091122</c:v>
                </c:pt>
                <c:pt idx="826">
                  <c:v>0.623962895556261</c:v>
                </c:pt>
                <c:pt idx="827">
                  <c:v>0.626405554084131</c:v>
                </c:pt>
                <c:pt idx="828">
                  <c:v>0.628853419397055</c:v>
                </c:pt>
                <c:pt idx="829">
                  <c:v>0.631306494214069</c:v>
                </c:pt>
                <c:pt idx="830">
                  <c:v>0.633764781250924</c:v>
                </c:pt>
                <c:pt idx="831">
                  <c:v>0.636228283220098</c:v>
                </c:pt>
                <c:pt idx="832">
                  <c:v>0.638697002830804</c:v>
                </c:pt>
                <c:pt idx="833">
                  <c:v>0.641170942788996</c:v>
                </c:pt>
                <c:pt idx="834">
                  <c:v>0.643650105797378</c:v>
                </c:pt>
                <c:pt idx="835">
                  <c:v>0.646134494555411</c:v>
                </c:pt>
                <c:pt idx="836">
                  <c:v>0.648624111759321</c:v>
                </c:pt>
                <c:pt idx="837">
                  <c:v>0.651118960102107</c:v>
                </c:pt>
                <c:pt idx="838">
                  <c:v>0.653619042273548</c:v>
                </c:pt>
                <c:pt idx="839">
                  <c:v>0.656124360960214</c:v>
                </c:pt>
                <c:pt idx="840">
                  <c:v>0.658634918845469</c:v>
                </c:pt>
                <c:pt idx="841">
                  <c:v>0.661150718609479</c:v>
                </c:pt>
                <c:pt idx="842">
                  <c:v>0.663671762929224</c:v>
                </c:pt>
                <c:pt idx="843">
                  <c:v>0.666198054478502</c:v>
                </c:pt>
                <c:pt idx="844">
                  <c:v>0.668729595927936</c:v>
                </c:pt>
                <c:pt idx="845">
                  <c:v>0.671266389944985</c:v>
                </c:pt>
                <c:pt idx="846">
                  <c:v>0.673808439193948</c:v>
                </c:pt>
                <c:pt idx="847">
                  <c:v>0.676355746335973</c:v>
                </c:pt>
                <c:pt idx="848">
                  <c:v>0.678908314029065</c:v>
                </c:pt>
                <c:pt idx="849">
                  <c:v>0.681466144928092</c:v>
                </c:pt>
                <c:pt idx="850">
                  <c:v>0.684029241684793</c:v>
                </c:pt>
                <c:pt idx="851">
                  <c:v>0.686597606947785</c:v>
                </c:pt>
                <c:pt idx="852">
                  <c:v>0.689171243362573</c:v>
                </c:pt>
                <c:pt idx="853">
                  <c:v>0.691750153571554</c:v>
                </c:pt>
                <c:pt idx="854">
                  <c:v>0.694334340214023</c:v>
                </c:pt>
                <c:pt idx="855">
                  <c:v>0.696923805926186</c:v>
                </c:pt>
                <c:pt idx="856">
                  <c:v>0.699518553341163</c:v>
                </c:pt>
                <c:pt idx="857">
                  <c:v>0.702118585088996</c:v>
                </c:pt>
                <c:pt idx="858">
                  <c:v>0.704723903796655</c:v>
                </c:pt>
                <c:pt idx="859">
                  <c:v>0.707334512088048</c:v>
                </c:pt>
                <c:pt idx="860">
                  <c:v>0.709950412584027</c:v>
                </c:pt>
                <c:pt idx="861">
                  <c:v>0.712571607902393</c:v>
                </c:pt>
                <c:pt idx="862">
                  <c:v>0.715198100657906</c:v>
                </c:pt>
                <c:pt idx="863">
                  <c:v>0.717829893462291</c:v>
                </c:pt>
                <c:pt idx="864">
                  <c:v>0.720466988924244</c:v>
                </c:pt>
                <c:pt idx="865">
                  <c:v>0.72310938964944</c:v>
                </c:pt>
                <c:pt idx="866">
                  <c:v>0.725757098240542</c:v>
                </c:pt>
                <c:pt idx="867">
                  <c:v>0.728410117297203</c:v>
                </c:pt>
                <c:pt idx="868">
                  <c:v>0.731068449416077</c:v>
                </c:pt>
                <c:pt idx="869">
                  <c:v>0.733732097190826</c:v>
                </c:pt>
                <c:pt idx="870">
                  <c:v>0.736401063212123</c:v>
                </c:pt>
                <c:pt idx="871">
                  <c:v>0.739075350067663</c:v>
                </c:pt>
                <c:pt idx="872">
                  <c:v>0.74175496034217</c:v>
                </c:pt>
                <c:pt idx="873">
                  <c:v>0.744439896617398</c:v>
                </c:pt>
                <c:pt idx="874">
                  <c:v>0.747130161472147</c:v>
                </c:pt>
                <c:pt idx="875">
                  <c:v>0.74982575748226</c:v>
                </c:pt>
                <c:pt idx="876">
                  <c:v>0.752526687220637</c:v>
                </c:pt>
                <c:pt idx="877">
                  <c:v>0.75523295325724</c:v>
                </c:pt>
                <c:pt idx="878">
                  <c:v>0.757944558159097</c:v>
                </c:pt>
                <c:pt idx="879">
                  <c:v>0.760661504490312</c:v>
                </c:pt>
                <c:pt idx="880">
                  <c:v>0.763383794812068</c:v>
                </c:pt>
                <c:pt idx="881">
                  <c:v>0.766111431682639</c:v>
                </c:pt>
                <c:pt idx="882">
                  <c:v>0.768844417657393</c:v>
                </c:pt>
                <c:pt idx="883">
                  <c:v>0.771582755288796</c:v>
                </c:pt>
                <c:pt idx="884">
                  <c:v>0.774326447126425</c:v>
                </c:pt>
                <c:pt idx="885">
                  <c:v>0.77707549571697</c:v>
                </c:pt>
                <c:pt idx="886">
                  <c:v>0.779829903604242</c:v>
                </c:pt>
                <c:pt idx="887">
                  <c:v>0.782589673329179</c:v>
                </c:pt>
                <c:pt idx="888">
                  <c:v>0.785354807429853</c:v>
                </c:pt>
                <c:pt idx="889">
                  <c:v>0.788125308441476</c:v>
                </c:pt>
                <c:pt idx="890">
                  <c:v>0.790901178896407</c:v>
                </c:pt>
                <c:pt idx="891">
                  <c:v>0.793682421324157</c:v>
                </c:pt>
                <c:pt idx="892">
                  <c:v>0.796469038251398</c:v>
                </c:pt>
                <c:pt idx="893">
                  <c:v>0.799261032201966</c:v>
                </c:pt>
                <c:pt idx="894">
                  <c:v>0.802058405696871</c:v>
                </c:pt>
                <c:pt idx="895">
                  <c:v>0.804861161254301</c:v>
                </c:pt>
                <c:pt idx="896">
                  <c:v>0.807669301389628</c:v>
                </c:pt>
                <c:pt idx="897">
                  <c:v>0.810482828615416</c:v>
                </c:pt>
                <c:pt idx="898">
                  <c:v>0.813301745441426</c:v>
                </c:pt>
                <c:pt idx="899">
                  <c:v>0.816126054374621</c:v>
                </c:pt>
                <c:pt idx="900">
                  <c:v>0.818955757919177</c:v>
                </c:pt>
                <c:pt idx="901">
                  <c:v>0.821790858576484</c:v>
                </c:pt>
                <c:pt idx="902">
                  <c:v>0.824631358845155</c:v>
                </c:pt>
                <c:pt idx="903">
                  <c:v>0.827477261221031</c:v>
                </c:pt>
                <c:pt idx="904">
                  <c:v>0.830328568197187</c:v>
                </c:pt>
                <c:pt idx="905">
                  <c:v>0.833185282263939</c:v>
                </c:pt>
                <c:pt idx="906">
                  <c:v>0.836047405908851</c:v>
                </c:pt>
                <c:pt idx="907">
                  <c:v>0.838914941616738</c:v>
                </c:pt>
                <c:pt idx="908">
                  <c:v>0.841787891869675</c:v>
                </c:pt>
                <c:pt idx="909">
                  <c:v>0.844666259147001</c:v>
                </c:pt>
                <c:pt idx="910">
                  <c:v>0.847550045925327</c:v>
                </c:pt>
                <c:pt idx="911">
                  <c:v>0.850439254678541</c:v>
                </c:pt>
                <c:pt idx="912">
                  <c:v>0.853333887877813</c:v>
                </c:pt>
                <c:pt idx="913">
                  <c:v>0.856233947991602</c:v>
                </c:pt>
                <c:pt idx="914">
                  <c:v>0.859139437485663</c:v>
                </c:pt>
                <c:pt idx="915">
                  <c:v>0.86205035882305</c:v>
                </c:pt>
                <c:pt idx="916">
                  <c:v>0.864966714464124</c:v>
                </c:pt>
                <c:pt idx="917">
                  <c:v>0.867888506866561</c:v>
                </c:pt>
                <c:pt idx="918">
                  <c:v>0.870815738485353</c:v>
                </c:pt>
                <c:pt idx="919">
                  <c:v>0.873748411772816</c:v>
                </c:pt>
                <c:pt idx="920">
                  <c:v>0.876686529178597</c:v>
                </c:pt>
                <c:pt idx="921">
                  <c:v>0.87963009314968</c:v>
                </c:pt>
                <c:pt idx="922">
                  <c:v>0.882579106130388</c:v>
                </c:pt>
                <c:pt idx="923">
                  <c:v>0.885533570562393</c:v>
                </c:pt>
                <c:pt idx="924">
                  <c:v>0.888493488884721</c:v>
                </c:pt>
                <c:pt idx="925">
                  <c:v>0.891458863533756</c:v>
                </c:pt>
                <c:pt idx="926">
                  <c:v>0.894429696943246</c:v>
                </c:pt>
                <c:pt idx="927">
                  <c:v>0.89740599154431</c:v>
                </c:pt>
                <c:pt idx="928">
                  <c:v>0.900387749765444</c:v>
                </c:pt>
                <c:pt idx="929">
                  <c:v>0.903374974032524</c:v>
                </c:pt>
                <c:pt idx="930">
                  <c:v>0.906367666768814</c:v>
                </c:pt>
                <c:pt idx="931">
                  <c:v>0.909365830394971</c:v>
                </c:pt>
                <c:pt idx="932">
                  <c:v>0.91236946732905</c:v>
                </c:pt>
                <c:pt idx="933">
                  <c:v>0.915378579986512</c:v>
                </c:pt>
                <c:pt idx="934">
                  <c:v>0.918393170780225</c:v>
                </c:pt>
                <c:pt idx="935">
                  <c:v>0.921413242120475</c:v>
                </c:pt>
                <c:pt idx="936">
                  <c:v>0.924438796414966</c:v>
                </c:pt>
                <c:pt idx="937">
                  <c:v>0.92746983606883</c:v>
                </c:pt>
                <c:pt idx="938">
                  <c:v>0.93050636348463</c:v>
                </c:pt>
                <c:pt idx="939">
                  <c:v>0.933548381062368</c:v>
                </c:pt>
                <c:pt idx="940">
                  <c:v>0.936595891199486</c:v>
                </c:pt>
                <c:pt idx="941">
                  <c:v>0.939648896290876</c:v>
                </c:pt>
                <c:pt idx="942">
                  <c:v>0.942707398728884</c:v>
                </c:pt>
                <c:pt idx="943">
                  <c:v>0.945771400903314</c:v>
                </c:pt>
                <c:pt idx="944">
                  <c:v>0.948840905201433</c:v>
                </c:pt>
                <c:pt idx="945">
                  <c:v>0.951915914007981</c:v>
                </c:pt>
                <c:pt idx="946">
                  <c:v>0.954996429705171</c:v>
                </c:pt>
                <c:pt idx="947">
                  <c:v>0.958082454672697</c:v>
                </c:pt>
                <c:pt idx="948">
                  <c:v>0.961173991287738</c:v>
                </c:pt>
                <c:pt idx="949">
                  <c:v>0.964271041924966</c:v>
                </c:pt>
                <c:pt idx="950">
                  <c:v>0.967373608956548</c:v>
                </c:pt>
                <c:pt idx="951">
                  <c:v>0.970481694752152</c:v>
                </c:pt>
                <c:pt idx="952">
                  <c:v>0.973595301678954</c:v>
                </c:pt>
                <c:pt idx="953">
                  <c:v>0.976714432101644</c:v>
                </c:pt>
                <c:pt idx="954">
                  <c:v>0.979839088382424</c:v>
                </c:pt>
                <c:pt idx="955">
                  <c:v>0.982969272881025</c:v>
                </c:pt>
                <c:pt idx="956">
                  <c:v>0.986104987954701</c:v>
                </c:pt>
                <c:pt idx="957">
                  <c:v>0.989246235958242</c:v>
                </c:pt>
                <c:pt idx="958">
                  <c:v>0.992393019243973</c:v>
                </c:pt>
                <c:pt idx="959">
                  <c:v>0.995545340161766</c:v>
                </c:pt>
                <c:pt idx="960">
                  <c:v>0.998703201059038</c:v>
                </c:pt>
                <c:pt idx="961">
                  <c:v>1.001866604280762</c:v>
                </c:pt>
                <c:pt idx="962">
                  <c:v>1.005035552169468</c:v>
                </c:pt>
                <c:pt idx="963">
                  <c:v>1.008210047065251</c:v>
                </c:pt>
                <c:pt idx="964">
                  <c:v>1.011390091305773</c:v>
                </c:pt>
                <c:pt idx="965">
                  <c:v>1.014575687226271</c:v>
                </c:pt>
                <c:pt idx="966">
                  <c:v>1.017766837159561</c:v>
                </c:pt>
                <c:pt idx="967">
                  <c:v>1.020963543436042</c:v>
                </c:pt>
                <c:pt idx="968">
                  <c:v>1.024165808383702</c:v>
                </c:pt>
                <c:pt idx="969">
                  <c:v>1.027373634328124</c:v>
                </c:pt>
                <c:pt idx="970">
                  <c:v>1.030587023592487</c:v>
                </c:pt>
                <c:pt idx="971">
                  <c:v>1.033805978497578</c:v>
                </c:pt>
                <c:pt idx="972">
                  <c:v>1.037030501361788</c:v>
                </c:pt>
                <c:pt idx="973">
                  <c:v>1.040260594501124</c:v>
                </c:pt>
                <c:pt idx="974">
                  <c:v>1.043496260229213</c:v>
                </c:pt>
                <c:pt idx="975">
                  <c:v>1.046737500857302</c:v>
                </c:pt>
                <c:pt idx="976">
                  <c:v>1.049984318694269</c:v>
                </c:pt>
                <c:pt idx="977">
                  <c:v>1.053236716046623</c:v>
                </c:pt>
                <c:pt idx="978">
                  <c:v>1.056494695218513</c:v>
                </c:pt>
                <c:pt idx="979">
                  <c:v>1.05975825851173</c:v>
                </c:pt>
                <c:pt idx="980">
                  <c:v>1.063027408225712</c:v>
                </c:pt>
                <c:pt idx="981">
                  <c:v>1.06630214665755</c:v>
                </c:pt>
                <c:pt idx="982">
                  <c:v>1.069582476101992</c:v>
                </c:pt>
                <c:pt idx="983">
                  <c:v>1.072868398851448</c:v>
                </c:pt>
                <c:pt idx="984">
                  <c:v>1.076159917195996</c:v>
                </c:pt>
                <c:pt idx="985">
                  <c:v>1.079457033423383</c:v>
                </c:pt>
                <c:pt idx="986">
                  <c:v>1.082759749819035</c:v>
                </c:pt>
                <c:pt idx="987">
                  <c:v>1.086068068666057</c:v>
                </c:pt>
                <c:pt idx="988">
                  <c:v>1.08938199224524</c:v>
                </c:pt>
                <c:pt idx="989">
                  <c:v>1.092701522835066</c:v>
                </c:pt>
                <c:pt idx="990">
                  <c:v>1.096026662711712</c:v>
                </c:pt>
                <c:pt idx="991">
                  <c:v>1.099357414149054</c:v>
                </c:pt>
                <c:pt idx="992">
                  <c:v>1.102693779418672</c:v>
                </c:pt>
                <c:pt idx="993">
                  <c:v>1.106035760789855</c:v>
                </c:pt>
                <c:pt idx="994">
                  <c:v>1.109383360529608</c:v>
                </c:pt>
                <c:pt idx="995">
                  <c:v>1.112736580902651</c:v>
                </c:pt>
                <c:pt idx="996">
                  <c:v>1.116095424171428</c:v>
                </c:pt>
                <c:pt idx="997">
                  <c:v>1.11945989259611</c:v>
                </c:pt>
                <c:pt idx="998">
                  <c:v>1.122829988434602</c:v>
                </c:pt>
                <c:pt idx="999">
                  <c:v>1.126205713942542</c:v>
                </c:pt>
                <c:pt idx="1000">
                  <c:v>1.129587071373311</c:v>
                </c:pt>
                <c:pt idx="1001">
                  <c:v>1.132974062978036</c:v>
                </c:pt>
                <c:pt idx="1002">
                  <c:v>1.136366691005591</c:v>
                </c:pt>
                <c:pt idx="1003">
                  <c:v>1.139764957702609</c:v>
                </c:pt>
                <c:pt idx="1004">
                  <c:v>1.143168865313479</c:v>
                </c:pt>
                <c:pt idx="1005">
                  <c:v>1.146578416080352</c:v>
                </c:pt>
                <c:pt idx="1006">
                  <c:v>1.149993612243152</c:v>
                </c:pt>
                <c:pt idx="1007">
                  <c:v>1.15341445603957</c:v>
                </c:pt>
                <c:pt idx="1008">
                  <c:v>1.156840949705077</c:v>
                </c:pt>
                <c:pt idx="1009">
                  <c:v>1.160273095472924</c:v>
                </c:pt>
                <c:pt idx="1010">
                  <c:v>1.163710895574148</c:v>
                </c:pt>
                <c:pt idx="1011">
                  <c:v>1.167154352237574</c:v>
                </c:pt>
                <c:pt idx="1012">
                  <c:v>1.170603467689826</c:v>
                </c:pt>
                <c:pt idx="1013">
                  <c:v>1.174058244155321</c:v>
                </c:pt>
                <c:pt idx="1014">
                  <c:v>1.177518683856283</c:v>
                </c:pt>
                <c:pt idx="1015">
                  <c:v>1.180984789012742</c:v>
                </c:pt>
                <c:pt idx="1016">
                  <c:v>1.184456561842541</c:v>
                </c:pt>
                <c:pt idx="1017">
                  <c:v>1.187934004561336</c:v>
                </c:pt>
                <c:pt idx="1018">
                  <c:v>1.191417119382605</c:v>
                </c:pt>
                <c:pt idx="1019">
                  <c:v>1.194905908517653</c:v>
                </c:pt>
                <c:pt idx="1020">
                  <c:v>1.19840037417561</c:v>
                </c:pt>
                <c:pt idx="1021">
                  <c:v>1.20190051856344</c:v>
                </c:pt>
                <c:pt idx="1022">
                  <c:v>1.205406343885946</c:v>
                </c:pt>
                <c:pt idx="1023">
                  <c:v>1.208917852345772</c:v>
                </c:pt>
                <c:pt idx="1024">
                  <c:v>1.212435046143408</c:v>
                </c:pt>
                <c:pt idx="1025">
                  <c:v>1.215957927477192</c:v>
                </c:pt>
                <c:pt idx="1026">
                  <c:v>1.21948649854332</c:v>
                </c:pt>
                <c:pt idx="1027">
                  <c:v>1.223020761535841</c:v>
                </c:pt>
                <c:pt idx="1028">
                  <c:v>1.226560718646672</c:v>
                </c:pt>
                <c:pt idx="1029">
                  <c:v>1.230106372065595</c:v>
                </c:pt>
                <c:pt idx="1030">
                  <c:v>1.233657723980261</c:v>
                </c:pt>
                <c:pt idx="1031">
                  <c:v>1.237214776576198</c:v>
                </c:pt>
                <c:pt idx="1032">
                  <c:v>1.240777532036813</c:v>
                </c:pt>
                <c:pt idx="1033">
                  <c:v>1.244345992543395</c:v>
                </c:pt>
                <c:pt idx="1034">
                  <c:v>1.247920160275123</c:v>
                </c:pt>
                <c:pt idx="1035">
                  <c:v>1.251500037409064</c:v>
                </c:pt>
                <c:pt idx="1036">
                  <c:v>1.255085626120182</c:v>
                </c:pt>
                <c:pt idx="1037">
                  <c:v>1.258676928581343</c:v>
                </c:pt>
                <c:pt idx="1038">
                  <c:v>1.262273946963312</c:v>
                </c:pt>
                <c:pt idx="1039">
                  <c:v>1.265876683434766</c:v>
                </c:pt>
                <c:pt idx="1040">
                  <c:v>1.269485140162291</c:v>
                </c:pt>
                <c:pt idx="1041">
                  <c:v>1.273099319310391</c:v>
                </c:pt>
                <c:pt idx="1042">
                  <c:v>1.276719223041486</c:v>
                </c:pt>
                <c:pt idx="1043">
                  <c:v>1.280344853515925</c:v>
                </c:pt>
                <c:pt idx="1044">
                  <c:v>1.283976212891979</c:v>
                </c:pt>
                <c:pt idx="1045">
                  <c:v>1.287613303325856</c:v>
                </c:pt>
                <c:pt idx="1046">
                  <c:v>1.291256126971696</c:v>
                </c:pt>
                <c:pt idx="1047">
                  <c:v>1.29490468598158</c:v>
                </c:pt>
                <c:pt idx="1048">
                  <c:v>1.298558982505532</c:v>
                </c:pt>
                <c:pt idx="1049">
                  <c:v>1.302219018691525</c:v>
                </c:pt>
                <c:pt idx="1050">
                  <c:v>1.305884796685481</c:v>
                </c:pt>
                <c:pt idx="1051">
                  <c:v>1.309556318631279</c:v>
                </c:pt>
                <c:pt idx="1052">
                  <c:v>1.313233586670758</c:v>
                </c:pt>
                <c:pt idx="1053">
                  <c:v>1.316916602943716</c:v>
                </c:pt>
                <c:pt idx="1054">
                  <c:v>1.320605369587923</c:v>
                </c:pt>
                <c:pt idx="1055">
                  <c:v>1.324299888739117</c:v>
                </c:pt>
                <c:pt idx="1056">
                  <c:v>1.32800016253101</c:v>
                </c:pt>
                <c:pt idx="1057">
                  <c:v>1.331706193095295</c:v>
                </c:pt>
                <c:pt idx="1058">
                  <c:v>1.335417982561645</c:v>
                </c:pt>
                <c:pt idx="1059">
                  <c:v>1.339135533057721</c:v>
                </c:pt>
                <c:pt idx="1060">
                  <c:v>1.342858846709172</c:v>
                </c:pt>
                <c:pt idx="1061">
                  <c:v>1.346587925639643</c:v>
                </c:pt>
                <c:pt idx="1062">
                  <c:v>1.350322771970774</c:v>
                </c:pt>
                <c:pt idx="1063">
                  <c:v>1.354063387822207</c:v>
                </c:pt>
                <c:pt idx="1064">
                  <c:v>1.357809775311591</c:v>
                </c:pt>
                <c:pt idx="1065">
                  <c:v>1.361561936554582</c:v>
                </c:pt>
                <c:pt idx="1066">
                  <c:v>1.365319873664848</c:v>
                </c:pt>
                <c:pt idx="1067">
                  <c:v>1.369083588754075</c:v>
                </c:pt>
                <c:pt idx="1068">
                  <c:v>1.372853083931968</c:v>
                </c:pt>
                <c:pt idx="1069">
                  <c:v>1.376628361306255</c:v>
                </c:pt>
                <c:pt idx="1070">
                  <c:v>1.380409422982693</c:v>
                </c:pt>
                <c:pt idx="1071">
                  <c:v>1.384196271065069</c:v>
                </c:pt>
                <c:pt idx="1072">
                  <c:v>1.387988907655205</c:v>
                </c:pt>
                <c:pt idx="1073">
                  <c:v>1.391787334852962</c:v>
                </c:pt>
                <c:pt idx="1074">
                  <c:v>1.395591554756242</c:v>
                </c:pt>
                <c:pt idx="1075">
                  <c:v>1.399401569460994</c:v>
                </c:pt>
                <c:pt idx="1076">
                  <c:v>1.403217381061213</c:v>
                </c:pt>
                <c:pt idx="1077">
                  <c:v>1.407038991648954</c:v>
                </c:pt>
                <c:pt idx="1078">
                  <c:v>1.410866403314321</c:v>
                </c:pt>
                <c:pt idx="1079">
                  <c:v>1.414699618145482</c:v>
                </c:pt>
                <c:pt idx="1080">
                  <c:v>1.418538638228669</c:v>
                </c:pt>
                <c:pt idx="1081">
                  <c:v>1.422383465648181</c:v>
                </c:pt>
                <c:pt idx="1082">
                  <c:v>1.426234102486387</c:v>
                </c:pt>
                <c:pt idx="1083">
                  <c:v>1.430090550823732</c:v>
                </c:pt>
                <c:pt idx="1084">
                  <c:v>1.433952812738738</c:v>
                </c:pt>
                <c:pt idx="1085">
                  <c:v>1.437820890308008</c:v>
                </c:pt>
                <c:pt idx="1086">
                  <c:v>1.441694785606233</c:v>
                </c:pt>
                <c:pt idx="1087">
                  <c:v>1.44557450070619</c:v>
                </c:pt>
                <c:pt idx="1088">
                  <c:v>1.449460037678749</c:v>
                </c:pt>
                <c:pt idx="1089">
                  <c:v>1.453351398592877</c:v>
                </c:pt>
                <c:pt idx="1090">
                  <c:v>1.457248585515638</c:v>
                </c:pt>
                <c:pt idx="1091">
                  <c:v>1.4611516005122</c:v>
                </c:pt>
                <c:pt idx="1092">
                  <c:v>1.465060445645839</c:v>
                </c:pt>
                <c:pt idx="1093">
                  <c:v>1.468975122977937</c:v>
                </c:pt>
                <c:pt idx="1094">
                  <c:v>1.472895634567991</c:v>
                </c:pt>
                <c:pt idx="1095">
                  <c:v>1.476821982473615</c:v>
                </c:pt>
                <c:pt idx="1096">
                  <c:v>1.480754168750543</c:v>
                </c:pt>
                <c:pt idx="1097">
                  <c:v>1.484692195452632</c:v>
                </c:pt>
                <c:pt idx="1098">
                  <c:v>1.488636064631865</c:v>
                </c:pt>
                <c:pt idx="1099">
                  <c:v>1.492585778338358</c:v>
                </c:pt>
                <c:pt idx="1100">
                  <c:v>1.496541338620359</c:v>
                </c:pt>
                <c:pt idx="1101">
                  <c:v>1.500502747524251</c:v>
                </c:pt>
                <c:pt idx="1102">
                  <c:v>1.504470007094562</c:v>
                </c:pt>
                <c:pt idx="1103">
                  <c:v>1.508443119373959</c:v>
                </c:pt>
                <c:pt idx="1104">
                  <c:v>1.512422086403262</c:v>
                </c:pt>
                <c:pt idx="1105">
                  <c:v>1.516406910221435</c:v>
                </c:pt>
                <c:pt idx="1106">
                  <c:v>1.520397592865602</c:v>
                </c:pt>
                <c:pt idx="1107">
                  <c:v>1.52439413637104</c:v>
                </c:pt>
                <c:pt idx="1108">
                  <c:v>1.528396542771189</c:v>
                </c:pt>
                <c:pt idx="1109">
                  <c:v>1.532404814097651</c:v>
                </c:pt>
                <c:pt idx="1110">
                  <c:v>1.536418952380198</c:v>
                </c:pt>
                <c:pt idx="1111">
                  <c:v>1.54043895964677</c:v>
                </c:pt>
                <c:pt idx="1112">
                  <c:v>1.544464837923481</c:v>
                </c:pt>
                <c:pt idx="1113">
                  <c:v>1.548496589234624</c:v>
                </c:pt>
                <c:pt idx="1114">
                  <c:v>1.552534215602671</c:v>
                </c:pt>
                <c:pt idx="1115">
                  <c:v>1.556577719048279</c:v>
                </c:pt>
                <c:pt idx="1116">
                  <c:v>1.560627101590289</c:v>
                </c:pt>
                <c:pt idx="1117">
                  <c:v>1.564682365245735</c:v>
                </c:pt>
                <c:pt idx="1118">
                  <c:v>1.568743512029844</c:v>
                </c:pt>
                <c:pt idx="1119">
                  <c:v>1.572810543956039</c:v>
                </c:pt>
                <c:pt idx="1120">
                  <c:v>1.576883463035943</c:v>
                </c:pt>
                <c:pt idx="1121">
                  <c:v>1.580962271279382</c:v>
                </c:pt>
                <c:pt idx="1122">
                  <c:v>1.585046970694389</c:v>
                </c:pt>
                <c:pt idx="1123">
                  <c:v>1.589137563287206</c:v>
                </c:pt>
                <c:pt idx="1124">
                  <c:v>1.593234051062287</c:v>
                </c:pt>
                <c:pt idx="1125">
                  <c:v>1.597336436022303</c:v>
                </c:pt>
                <c:pt idx="1126">
                  <c:v>1.601444720168144</c:v>
                </c:pt>
                <c:pt idx="1127">
                  <c:v>1.605558905498922</c:v>
                </c:pt>
                <c:pt idx="1128">
                  <c:v>1.609678994011973</c:v>
                </c:pt>
                <c:pt idx="1129">
                  <c:v>1.613804987702865</c:v>
                </c:pt>
                <c:pt idx="1130">
                  <c:v>1.617936888565394</c:v>
                </c:pt>
                <c:pt idx="1131">
                  <c:v>1.622074698591592</c:v>
                </c:pt>
                <c:pt idx="1132">
                  <c:v>1.626218419771731</c:v>
                </c:pt>
                <c:pt idx="1133">
                  <c:v>1.63036805409432</c:v>
                </c:pt>
                <c:pt idx="1134">
                  <c:v>1.634523603546115</c:v>
                </c:pt>
                <c:pt idx="1135">
                  <c:v>1.63868507011212</c:v>
                </c:pt>
                <c:pt idx="1136">
                  <c:v>1.642852455775586</c:v>
                </c:pt>
                <c:pt idx="1137">
                  <c:v>1.64702576251802</c:v>
                </c:pt>
                <c:pt idx="1138">
                  <c:v>1.651204992319185</c:v>
                </c:pt>
                <c:pt idx="1139">
                  <c:v>1.655390147157104</c:v>
                </c:pt>
                <c:pt idx="1140">
                  <c:v>1.65958122900806</c:v>
                </c:pt>
                <c:pt idx="1141">
                  <c:v>1.663778239846606</c:v>
                </c:pt>
                <c:pt idx="1142">
                  <c:v>1.66798118164556</c:v>
                </c:pt>
                <c:pt idx="1143">
                  <c:v>1.672190056376013</c:v>
                </c:pt>
                <c:pt idx="1144">
                  <c:v>1.676404866007331</c:v>
                </c:pt>
                <c:pt idx="1145">
                  <c:v>1.680625612507158</c:v>
                </c:pt>
                <c:pt idx="1146">
                  <c:v>1.684852297841417</c:v>
                </c:pt>
                <c:pt idx="1147">
                  <c:v>1.689084923974319</c:v>
                </c:pt>
                <c:pt idx="1148">
                  <c:v>1.693323492868355</c:v>
                </c:pt>
                <c:pt idx="1149">
                  <c:v>1.697568006484313</c:v>
                </c:pt>
                <c:pt idx="1150">
                  <c:v>1.701818466781269</c:v>
                </c:pt>
                <c:pt idx="1151">
                  <c:v>1.706074875716596</c:v>
                </c:pt>
                <c:pt idx="1152">
                  <c:v>1.710337235245966</c:v>
                </c:pt>
                <c:pt idx="1153">
                  <c:v>1.714605547323353</c:v>
                </c:pt>
                <c:pt idx="1154">
                  <c:v>1.718879813901035</c:v>
                </c:pt>
                <c:pt idx="1155">
                  <c:v>1.723160036929596</c:v>
                </c:pt>
                <c:pt idx="1156">
                  <c:v>1.727446218357934</c:v>
                </c:pt>
                <c:pt idx="1157">
                  <c:v>1.731738360133257</c:v>
                </c:pt>
                <c:pt idx="1158">
                  <c:v>1.736036464201092</c:v>
                </c:pt>
                <c:pt idx="1159">
                  <c:v>1.740340532505282</c:v>
                </c:pt>
                <c:pt idx="1160">
                  <c:v>1.744650566987996</c:v>
                </c:pt>
                <c:pt idx="1161">
                  <c:v>1.748966569589724</c:v>
                </c:pt>
                <c:pt idx="1162">
                  <c:v>1.753288542249287</c:v>
                </c:pt>
                <c:pt idx="1163">
                  <c:v>1.757616486903835</c:v>
                </c:pt>
                <c:pt idx="1164">
                  <c:v>1.761950405488853</c:v>
                </c:pt>
                <c:pt idx="1165">
                  <c:v>1.766290299938162</c:v>
                </c:pt>
                <c:pt idx="1166">
                  <c:v>1.77063617218392</c:v>
                </c:pt>
                <c:pt idx="1167">
                  <c:v>1.774988024156631</c:v>
                </c:pt>
                <c:pt idx="1168">
                  <c:v>1.779345857785143</c:v>
                </c:pt>
                <c:pt idx="1169">
                  <c:v>1.78370967499665</c:v>
                </c:pt>
                <c:pt idx="1170">
                  <c:v>1.788079477716698</c:v>
                </c:pt>
                <c:pt idx="1171">
                  <c:v>1.792455267869186</c:v>
                </c:pt>
                <c:pt idx="1172">
                  <c:v>1.796837047376371</c:v>
                </c:pt>
                <c:pt idx="1173">
                  <c:v>1.801224818158867</c:v>
                </c:pt>
                <c:pt idx="1174">
                  <c:v>1.805618582135651</c:v>
                </c:pt>
                <c:pt idx="1175">
                  <c:v>1.810018341224065</c:v>
                </c:pt>
                <c:pt idx="1176">
                  <c:v>1.814424097339818</c:v>
                </c:pt>
                <c:pt idx="1177">
                  <c:v>1.81883585239699</c:v>
                </c:pt>
                <c:pt idx="1178">
                  <c:v>1.823253608308033</c:v>
                </c:pt>
                <c:pt idx="1179">
                  <c:v>1.827677366983775</c:v>
                </c:pt>
                <c:pt idx="1180">
                  <c:v>1.832107130333423</c:v>
                </c:pt>
                <c:pt idx="1181">
                  <c:v>1.836542900264567</c:v>
                </c:pt>
                <c:pt idx="1182">
                  <c:v>1.840984678683177</c:v>
                </c:pt>
                <c:pt idx="1183">
                  <c:v>1.845432467493613</c:v>
                </c:pt>
                <c:pt idx="1184">
                  <c:v>1.849886268598624</c:v>
                </c:pt>
                <c:pt idx="1185">
                  <c:v>1.854346083899352</c:v>
                </c:pt>
                <c:pt idx="1186">
                  <c:v>1.858811915295331</c:v>
                </c:pt>
                <c:pt idx="1187">
                  <c:v>1.863283764684497</c:v>
                </c:pt>
                <c:pt idx="1188">
                  <c:v>1.867761633963182</c:v>
                </c:pt>
                <c:pt idx="1189">
                  <c:v>1.872245525026124</c:v>
                </c:pt>
                <c:pt idx="1190">
                  <c:v>1.876735439766466</c:v>
                </c:pt>
                <c:pt idx="1191">
                  <c:v>1.88123138007576</c:v>
                </c:pt>
                <c:pt idx="1192">
                  <c:v>1.885733347843967</c:v>
                </c:pt>
                <c:pt idx="1193">
                  <c:v>1.890241344959465</c:v>
                </c:pt>
                <c:pt idx="1194">
                  <c:v>1.894755373309045</c:v>
                </c:pt>
                <c:pt idx="1195">
                  <c:v>1.899275434777921</c:v>
                </c:pt>
                <c:pt idx="1196">
                  <c:v>1.903801531249725</c:v>
                </c:pt>
                <c:pt idx="1197">
                  <c:v>1.908333664606516</c:v>
                </c:pt>
                <c:pt idx="1198">
                  <c:v>1.912871836728778</c:v>
                </c:pt>
                <c:pt idx="1199">
                  <c:v>1.917416049495426</c:v>
                </c:pt>
                <c:pt idx="1200">
                  <c:v>1.921966304783809</c:v>
                </c:pt>
                <c:pt idx="1201">
                  <c:v>1.926522604469706</c:v>
                </c:pt>
                <c:pt idx="1202">
                  <c:v>1.931084950427339</c:v>
                </c:pt>
                <c:pt idx="1203">
                  <c:v>1.935653344529365</c:v>
                </c:pt>
                <c:pt idx="1204">
                  <c:v>1.940227788646888</c:v>
                </c:pt>
                <c:pt idx="1205">
                  <c:v>1.944808284649455</c:v>
                </c:pt>
                <c:pt idx="1206">
                  <c:v>1.949394834405061</c:v>
                </c:pt>
                <c:pt idx="1207">
                  <c:v>1.953987439780152</c:v>
                </c:pt>
                <c:pt idx="1208">
                  <c:v>1.958586102639627</c:v>
                </c:pt>
                <c:pt idx="1209">
                  <c:v>1.96319082484684</c:v>
                </c:pt>
                <c:pt idx="1210">
                  <c:v>1.967801608263604</c:v>
                </c:pt>
                <c:pt idx="1211">
                  <c:v>1.972418454750191</c:v>
                </c:pt>
                <c:pt idx="1212">
                  <c:v>1.977041366165339</c:v>
                </c:pt>
                <c:pt idx="1213">
                  <c:v>1.981670344366249</c:v>
                </c:pt>
                <c:pt idx="1214">
                  <c:v>1.986305391208591</c:v>
                </c:pt>
                <c:pt idx="1215">
                  <c:v>1.990946508546508</c:v>
                </c:pt>
                <c:pt idx="1216">
                  <c:v>1.995593698232613</c:v>
                </c:pt>
                <c:pt idx="1217">
                  <c:v>2.000246962117997</c:v>
                </c:pt>
                <c:pt idx="1218">
                  <c:v>2.004906302052229</c:v>
                </c:pt>
                <c:pt idx="1219">
                  <c:v>2.009571719883358</c:v>
                </c:pt>
                <c:pt idx="1220">
                  <c:v>2.014243217457917</c:v>
                </c:pt>
                <c:pt idx="1221">
                  <c:v>2.018920796620925</c:v>
                </c:pt>
                <c:pt idx="1222">
                  <c:v>2.023604459215889</c:v>
                </c:pt>
                <c:pt idx="1223">
                  <c:v>2.028294207084807</c:v>
                </c:pt>
                <c:pt idx="1224">
                  <c:v>2.03299004206817</c:v>
                </c:pt>
                <c:pt idx="1225">
                  <c:v>2.037691966004965</c:v>
                </c:pt>
                <c:pt idx="1226">
                  <c:v>2.042399980732677</c:v>
                </c:pt>
                <c:pt idx="1227">
                  <c:v>2.04711408808729</c:v>
                </c:pt>
                <c:pt idx="1228">
                  <c:v>2.051834289903296</c:v>
                </c:pt>
                <c:pt idx="1229">
                  <c:v>2.056560588013686</c:v>
                </c:pt>
                <c:pt idx="1230">
                  <c:v>2.061292984249964</c:v>
                </c:pt>
                <c:pt idx="1231">
                  <c:v>2.066031480442142</c:v>
                </c:pt>
                <c:pt idx="1232">
                  <c:v>2.070776078418745</c:v>
                </c:pt>
                <c:pt idx="1233">
                  <c:v>2.075526780006813</c:v>
                </c:pt>
                <c:pt idx="1234">
                  <c:v>2.080283587031905</c:v>
                </c:pt>
                <c:pt idx="1235">
                  <c:v>2.0850465013181</c:v>
                </c:pt>
                <c:pt idx="1236">
                  <c:v>2.089815524687997</c:v>
                </c:pt>
                <c:pt idx="1237">
                  <c:v>2.094590658962722</c:v>
                </c:pt>
                <c:pt idx="1238">
                  <c:v>2.099371905961927</c:v>
                </c:pt>
                <c:pt idx="1239">
                  <c:v>2.104159267503795</c:v>
                </c:pt>
                <c:pt idx="1240">
                  <c:v>2.108952745405039</c:v>
                </c:pt>
                <c:pt idx="1241">
                  <c:v>2.113752341480908</c:v>
                </c:pt>
                <c:pt idx="1242">
                  <c:v>2.118558057545187</c:v>
                </c:pt>
                <c:pt idx="1243">
                  <c:v>2.1233698954102</c:v>
                </c:pt>
                <c:pt idx="1244">
                  <c:v>2.128187856886813</c:v>
                </c:pt>
                <c:pt idx="1245">
                  <c:v>2.133011943784435</c:v>
                </c:pt>
                <c:pt idx="1246">
                  <c:v>2.137842157911021</c:v>
                </c:pt>
                <c:pt idx="1247">
                  <c:v>2.142678501073074</c:v>
                </c:pt>
                <c:pt idx="1248">
                  <c:v>2.14752097507565</c:v>
                </c:pt>
                <c:pt idx="1249">
                  <c:v>2.152369581722356</c:v>
                </c:pt>
                <c:pt idx="1250">
                  <c:v>2.157224322815353</c:v>
                </c:pt>
                <c:pt idx="1251">
                  <c:v>2.162085200155365</c:v>
                </c:pt>
                <c:pt idx="1252">
                  <c:v>2.16695221554167</c:v>
                </c:pt>
                <c:pt idx="1253">
                  <c:v>2.171825370772112</c:v>
                </c:pt>
                <c:pt idx="1254">
                  <c:v>2.176704667643098</c:v>
                </c:pt>
                <c:pt idx="1255">
                  <c:v>2.181590107949602</c:v>
                </c:pt>
                <c:pt idx="1256">
                  <c:v>2.186481693485169</c:v>
                </c:pt>
                <c:pt idx="1257">
                  <c:v>2.191379426041912</c:v>
                </c:pt>
                <c:pt idx="1258">
                  <c:v>2.196283307410521</c:v>
                </c:pt>
                <c:pt idx="1259">
                  <c:v>2.201193339380261</c:v>
                </c:pt>
                <c:pt idx="1260">
                  <c:v>2.206109523738974</c:v>
                </c:pt>
                <c:pt idx="1261">
                  <c:v>2.211031862273083</c:v>
                </c:pt>
                <c:pt idx="1262">
                  <c:v>2.215960356767596</c:v>
                </c:pt>
                <c:pt idx="1263">
                  <c:v>2.220895009006103</c:v>
                </c:pt>
                <c:pt idx="1264">
                  <c:v>2.225835820770783</c:v>
                </c:pt>
                <c:pt idx="1265">
                  <c:v>2.230782793842403</c:v>
                </c:pt>
                <c:pt idx="1266">
                  <c:v>2.235735930000325</c:v>
                </c:pt>
                <c:pt idx="1267">
                  <c:v>2.2406952310225</c:v>
                </c:pt>
                <c:pt idx="1268">
                  <c:v>2.245660698685479</c:v>
                </c:pt>
                <c:pt idx="1269">
                  <c:v>2.25063233476441</c:v>
                </c:pt>
                <c:pt idx="1270">
                  <c:v>2.255610141033042</c:v>
                </c:pt>
                <c:pt idx="1271">
                  <c:v>2.260594119263727</c:v>
                </c:pt>
                <c:pt idx="1272">
                  <c:v>2.26558427122742</c:v>
                </c:pt>
                <c:pt idx="1273">
                  <c:v>2.270580598693688</c:v>
                </c:pt>
                <c:pt idx="1274">
                  <c:v>2.275583103430701</c:v>
                </c:pt>
                <c:pt idx="1275">
                  <c:v>2.280591787205244</c:v>
                </c:pt>
                <c:pt idx="1276">
                  <c:v>2.285606651782717</c:v>
                </c:pt>
                <c:pt idx="1277">
                  <c:v>2.290627698927134</c:v>
                </c:pt>
                <c:pt idx="1278">
                  <c:v>2.295654930401127</c:v>
                </c:pt>
                <c:pt idx="1279">
                  <c:v>2.300688347965949</c:v>
                </c:pt>
                <c:pt idx="1280">
                  <c:v>2.305727953381474</c:v>
                </c:pt>
                <c:pt idx="1281">
                  <c:v>2.310773748406204</c:v>
                </c:pt>
                <c:pt idx="1282">
                  <c:v>2.315825734797263</c:v>
                </c:pt>
                <c:pt idx="1283">
                  <c:v>2.320883914310408</c:v>
                </c:pt>
                <c:pt idx="1284">
                  <c:v>2.325948288700024</c:v>
                </c:pt>
                <c:pt idx="1285">
                  <c:v>2.331018859719131</c:v>
                </c:pt>
                <c:pt idx="1286">
                  <c:v>2.336095629119383</c:v>
                </c:pt>
                <c:pt idx="1287">
                  <c:v>2.341178598651074</c:v>
                </c:pt>
                <c:pt idx="1288">
                  <c:v>2.346267770063132</c:v>
                </c:pt>
                <c:pt idx="1289">
                  <c:v>2.351363145103133</c:v>
                </c:pt>
                <c:pt idx="1290">
                  <c:v>2.356464725517293</c:v>
                </c:pt>
                <c:pt idx="1291">
                  <c:v>2.361572513050474</c:v>
                </c:pt>
                <c:pt idx="1292">
                  <c:v>2.366686509446187</c:v>
                </c:pt>
                <c:pt idx="1293">
                  <c:v>2.371806716446593</c:v>
                </c:pt>
                <c:pt idx="1294">
                  <c:v>2.376933135792504</c:v>
                </c:pt>
                <c:pt idx="1295">
                  <c:v>2.382065769223386</c:v>
                </c:pt>
                <c:pt idx="1296">
                  <c:v>2.387204618477363</c:v>
                </c:pt>
                <c:pt idx="1297">
                  <c:v>2.392349685291218</c:v>
                </c:pt>
                <c:pt idx="1298">
                  <c:v>2.39750097140039</c:v>
                </c:pt>
                <c:pt idx="1299">
                  <c:v>2.402658478538985</c:v>
                </c:pt>
                <c:pt idx="1300">
                  <c:v>2.407822208439772</c:v>
                </c:pt>
                <c:pt idx="1301">
                  <c:v>2.412992162834185</c:v>
                </c:pt>
                <c:pt idx="1302">
                  <c:v>2.418168343452329</c:v>
                </c:pt>
                <c:pt idx="1303">
                  <c:v>2.42335075202298</c:v>
                </c:pt>
                <c:pt idx="1304">
                  <c:v>2.428539390273582</c:v>
                </c:pt>
                <c:pt idx="1305">
                  <c:v>2.43373425993026</c:v>
                </c:pt>
                <c:pt idx="1306">
                  <c:v>2.438935362717813</c:v>
                </c:pt>
                <c:pt idx="1307">
                  <c:v>2.444142700359718</c:v>
                </c:pt>
                <c:pt idx="1308">
                  <c:v>2.449356274578133</c:v>
                </c:pt>
                <c:pt idx="1309">
                  <c:v>2.454576087093902</c:v>
                </c:pt>
                <c:pt idx="1310">
                  <c:v>2.459802139626549</c:v>
                </c:pt>
                <c:pt idx="1311">
                  <c:v>2.465034433894289</c:v>
                </c:pt>
                <c:pt idx="1312">
                  <c:v>2.470272971614023</c:v>
                </c:pt>
                <c:pt idx="1313">
                  <c:v>2.475517754501344</c:v>
                </c:pt>
                <c:pt idx="1314">
                  <c:v>2.480768784270539</c:v>
                </c:pt>
                <c:pt idx="1315">
                  <c:v>2.486026062634588</c:v>
                </c:pt>
                <c:pt idx="1316">
                  <c:v>2.491289591305169</c:v>
                </c:pt>
                <c:pt idx="1317">
                  <c:v>2.496559371992659</c:v>
                </c:pt>
                <c:pt idx="1318">
                  <c:v>2.501835406406134</c:v>
                </c:pt>
                <c:pt idx="1319">
                  <c:v>2.507117696253376</c:v>
                </c:pt>
                <c:pt idx="1320">
                  <c:v>2.512406243240869</c:v>
                </c:pt>
                <c:pt idx="1321">
                  <c:v>2.517701049073803</c:v>
                </c:pt>
                <c:pt idx="1322">
                  <c:v>2.523002115456081</c:v>
                </c:pt>
                <c:pt idx="1323">
                  <c:v>2.528309444090312</c:v>
                </c:pt>
                <c:pt idx="1324">
                  <c:v>2.533623036677821</c:v>
                </c:pt>
                <c:pt idx="1325">
                  <c:v>2.538942894918645</c:v>
                </c:pt>
                <c:pt idx="1326">
                  <c:v>2.544269020511538</c:v>
                </c:pt>
                <c:pt idx="1327">
                  <c:v>2.549601415153974</c:v>
                </c:pt>
                <c:pt idx="1328">
                  <c:v>2.554940080542146</c:v>
                </c:pt>
                <c:pt idx="1329">
                  <c:v>2.56028501837097</c:v>
                </c:pt>
                <c:pt idx="1330">
                  <c:v>2.565636230334083</c:v>
                </c:pt>
                <c:pt idx="1331">
                  <c:v>2.570993718123853</c:v>
                </c:pt>
                <c:pt idx="1332">
                  <c:v>2.576357483431375</c:v>
                </c:pt>
                <c:pt idx="1333">
                  <c:v>2.58172752794647</c:v>
                </c:pt>
                <c:pt idx="1334">
                  <c:v>2.587103853357696</c:v>
                </c:pt>
                <c:pt idx="1335">
                  <c:v>2.592486461352341</c:v>
                </c:pt>
                <c:pt idx="1336">
                  <c:v>2.59787535361643</c:v>
                </c:pt>
                <c:pt idx="1337">
                  <c:v>2.603270531834726</c:v>
                </c:pt>
                <c:pt idx="1338">
                  <c:v>2.608671997690731</c:v>
                </c:pt>
                <c:pt idx="1339">
                  <c:v>2.614079752866687</c:v>
                </c:pt>
                <c:pt idx="1340">
                  <c:v>2.619493799043582</c:v>
                </c:pt>
                <c:pt idx="1341">
                  <c:v>2.624914137901145</c:v>
                </c:pt>
                <c:pt idx="1342">
                  <c:v>2.630340771117858</c:v>
                </c:pt>
                <c:pt idx="1343">
                  <c:v>2.635773700370946</c:v>
                </c:pt>
                <c:pt idx="1344">
                  <c:v>2.641212927336387</c:v>
                </c:pt>
                <c:pt idx="1345">
                  <c:v>2.646658453688912</c:v>
                </c:pt>
                <c:pt idx="1346">
                  <c:v>2.652110281102005</c:v>
                </c:pt>
                <c:pt idx="1347">
                  <c:v>2.657568411247908</c:v>
                </c:pt>
                <c:pt idx="1348">
                  <c:v>2.66303284579762</c:v>
                </c:pt>
                <c:pt idx="1349">
                  <c:v>2.668503586420898</c:v>
                </c:pt>
                <c:pt idx="1350">
                  <c:v>2.673980634786266</c:v>
                </c:pt>
                <c:pt idx="1351">
                  <c:v>2.679463992561006</c:v>
                </c:pt>
                <c:pt idx="1352">
                  <c:v>2.684953661411169</c:v>
                </c:pt>
                <c:pt idx="1353">
                  <c:v>2.690449643001572</c:v>
                </c:pt>
                <c:pt idx="1354">
                  <c:v>2.695951938995801</c:v>
                </c:pt>
                <c:pt idx="1355">
                  <c:v>2.701460551056213</c:v>
                </c:pt>
                <c:pt idx="1356">
                  <c:v>2.706975480843938</c:v>
                </c:pt>
                <c:pt idx="1357">
                  <c:v>2.71249673001888</c:v>
                </c:pt>
                <c:pt idx="1358">
                  <c:v>2.718024300239719</c:v>
                </c:pt>
                <c:pt idx="1359">
                  <c:v>2.723558193163916</c:v>
                </c:pt>
                <c:pt idx="1360">
                  <c:v>2.729098410447708</c:v>
                </c:pt>
                <c:pt idx="1361">
                  <c:v>2.734644953746116</c:v>
                </c:pt>
                <c:pt idx="1362">
                  <c:v>2.740197824712942</c:v>
                </c:pt>
                <c:pt idx="1363">
                  <c:v>2.745757025000779</c:v>
                </c:pt>
                <c:pt idx="1364">
                  <c:v>2.751322556261001</c:v>
                </c:pt>
                <c:pt idx="1365">
                  <c:v>2.756894420143774</c:v>
                </c:pt>
                <c:pt idx="1366">
                  <c:v>2.762472618298053</c:v>
                </c:pt>
                <c:pt idx="1367">
                  <c:v>2.768057152371587</c:v>
                </c:pt>
                <c:pt idx="1368">
                  <c:v>2.773648024010919</c:v>
                </c:pt>
                <c:pt idx="1369">
                  <c:v>2.779245234861386</c:v>
                </c:pt>
                <c:pt idx="1370">
                  <c:v>2.784848786567125</c:v>
                </c:pt>
                <c:pt idx="1371">
                  <c:v>2.790458680771071</c:v>
                </c:pt>
                <c:pt idx="1372">
                  <c:v>2.796074919114962</c:v>
                </c:pt>
                <c:pt idx="1373">
                  <c:v>2.801697503239337</c:v>
                </c:pt>
                <c:pt idx="1374">
                  <c:v>2.80732643478354</c:v>
                </c:pt>
                <c:pt idx="1375">
                  <c:v>2.812961715385723</c:v>
                </c:pt>
                <c:pt idx="1376">
                  <c:v>2.818603346682845</c:v>
                </c:pt>
                <c:pt idx="1377">
                  <c:v>2.824251330310674</c:v>
                </c:pt>
                <c:pt idx="1378">
                  <c:v>2.829905667903791</c:v>
                </c:pt>
                <c:pt idx="1379">
                  <c:v>2.83556636109559</c:v>
                </c:pt>
                <c:pt idx="1380">
                  <c:v>2.841233411518281</c:v>
                </c:pt>
                <c:pt idx="1381">
                  <c:v>2.846906820802891</c:v>
                </c:pt>
                <c:pt idx="1382">
                  <c:v>2.852586590579261</c:v>
                </c:pt>
                <c:pt idx="1383">
                  <c:v>2.858272722476058</c:v>
                </c:pt>
                <c:pt idx="1384">
                  <c:v>2.863965218120768</c:v>
                </c:pt>
                <c:pt idx="1385">
                  <c:v>2.869664079139703</c:v>
                </c:pt>
                <c:pt idx="1386">
                  <c:v>2.875369307157995</c:v>
                </c:pt>
                <c:pt idx="1387">
                  <c:v>2.88108090379961</c:v>
                </c:pt>
                <c:pt idx="1388">
                  <c:v>2.886798870687338</c:v>
                </c:pt>
                <c:pt idx="1389">
                  <c:v>2.892523209442801</c:v>
                </c:pt>
                <c:pt idx="1390">
                  <c:v>2.898253921686454</c:v>
                </c:pt>
                <c:pt idx="1391">
                  <c:v>2.903991009037583</c:v>
                </c:pt>
                <c:pt idx="1392">
                  <c:v>2.909734473114313</c:v>
                </c:pt>
                <c:pt idx="1393">
                  <c:v>2.915484315533602</c:v>
                </c:pt>
                <c:pt idx="1394">
                  <c:v>2.921240537911251</c:v>
                </c:pt>
                <c:pt idx="1395">
                  <c:v>2.927003141861899</c:v>
                </c:pt>
                <c:pt idx="1396">
                  <c:v>2.932772128999026</c:v>
                </c:pt>
                <c:pt idx="1397">
                  <c:v>2.938547500934962</c:v>
                </c:pt>
                <c:pt idx="1398">
                  <c:v>2.944329259280874</c:v>
                </c:pt>
                <c:pt idx="1399">
                  <c:v>2.950117405646782</c:v>
                </c:pt>
                <c:pt idx="1400">
                  <c:v>2.955911941641552</c:v>
                </c:pt>
                <c:pt idx="1401">
                  <c:v>2.961712868872901</c:v>
                </c:pt>
                <c:pt idx="1402">
                  <c:v>2.9675201889474</c:v>
                </c:pt>
                <c:pt idx="1403">
                  <c:v>2.973333903470469</c:v>
                </c:pt>
                <c:pt idx="1404">
                  <c:v>2.979154014046389</c:v>
                </c:pt>
                <c:pt idx="1405">
                  <c:v>2.984980522278294</c:v>
                </c:pt>
                <c:pt idx="1406">
                  <c:v>2.990813429768178</c:v>
                </c:pt>
                <c:pt idx="1407">
                  <c:v>2.996652738116895</c:v>
                </c:pt>
                <c:pt idx="1408">
                  <c:v>3.002498448924161</c:v>
                </c:pt>
                <c:pt idx="1409">
                  <c:v>3.008350563788555</c:v>
                </c:pt>
                <c:pt idx="1410">
                  <c:v>3.014209084307521</c:v>
                </c:pt>
                <c:pt idx="1411">
                  <c:v>3.02007401207737</c:v>
                </c:pt>
                <c:pt idx="1412">
                  <c:v>3.025945348693283</c:v>
                </c:pt>
                <c:pt idx="1413">
                  <c:v>3.031823095749307</c:v>
                </c:pt>
                <c:pt idx="1414">
                  <c:v>3.037707254838363</c:v>
                </c:pt>
                <c:pt idx="1415">
                  <c:v>3.043597827552244</c:v>
                </c:pt>
                <c:pt idx="1416">
                  <c:v>3.049494815481621</c:v>
                </c:pt>
                <c:pt idx="1417">
                  <c:v>3.055398220216035</c:v>
                </c:pt>
                <c:pt idx="1418">
                  <c:v>3.061308043343911</c:v>
                </c:pt>
                <c:pt idx="1419">
                  <c:v>3.067224286452548</c:v>
                </c:pt>
                <c:pt idx="1420">
                  <c:v>3.073146951128133</c:v>
                </c:pt>
                <c:pt idx="1421">
                  <c:v>3.079076038955727</c:v>
                </c:pt>
                <c:pt idx="1422">
                  <c:v>3.085011551519282</c:v>
                </c:pt>
                <c:pt idx="1423">
                  <c:v>3.090953490401632</c:v>
                </c:pt>
                <c:pt idx="1424">
                  <c:v>3.096901857184501</c:v>
                </c:pt>
                <c:pt idx="1425">
                  <c:v>3.102856653448499</c:v>
                </c:pt>
                <c:pt idx="1426">
                  <c:v>3.108817880773129</c:v>
                </c:pt>
                <c:pt idx="1427">
                  <c:v>3.114785540736784</c:v>
                </c:pt>
                <c:pt idx="1428">
                  <c:v>3.12075963491675</c:v>
                </c:pt>
                <c:pt idx="1429">
                  <c:v>3.126740164889211</c:v>
                </c:pt>
                <c:pt idx="1430">
                  <c:v>3.132727132229247</c:v>
                </c:pt>
                <c:pt idx="1431">
                  <c:v>3.138720538510833</c:v>
                </c:pt>
                <c:pt idx="1432">
                  <c:v>3.144720385306845</c:v>
                </c:pt>
                <c:pt idx="1433">
                  <c:v>3.150726674189064</c:v>
                </c:pt>
                <c:pt idx="1434">
                  <c:v>3.15673940672817</c:v>
                </c:pt>
                <c:pt idx="1435">
                  <c:v>3.162758584493746</c:v>
                </c:pt>
                <c:pt idx="1436">
                  <c:v>3.168784209054285</c:v>
                </c:pt>
                <c:pt idx="1437">
                  <c:v>3.174816281977185</c:v>
                </c:pt>
                <c:pt idx="1438">
                  <c:v>3.180854804828752</c:v>
                </c:pt>
                <c:pt idx="1439">
                  <c:v>3.186899779174205</c:v>
                </c:pt>
                <c:pt idx="1440">
                  <c:v>3.192951206577673</c:v>
                </c:pt>
                <c:pt idx="1441">
                  <c:v>3.1990090886022</c:v>
                </c:pt>
                <c:pt idx="1442">
                  <c:v>3.20507342680974</c:v>
                </c:pt>
                <c:pt idx="1443">
                  <c:v>3.211144222761172</c:v>
                </c:pt>
                <c:pt idx="1444">
                  <c:v>3.217221478016286</c:v>
                </c:pt>
                <c:pt idx="1445">
                  <c:v>3.223305194133794</c:v>
                </c:pt>
                <c:pt idx="1446">
                  <c:v>3.229395372671328</c:v>
                </c:pt>
                <c:pt idx="1447">
                  <c:v>3.235492015185444</c:v>
                </c:pt>
                <c:pt idx="1448">
                  <c:v>3.24159512323162</c:v>
                </c:pt>
                <c:pt idx="1449">
                  <c:v>3.247704698364261</c:v>
                </c:pt>
                <c:pt idx="1450">
                  <c:v>3.253820742136698</c:v>
                </c:pt>
                <c:pt idx="1451">
                  <c:v>3.25994325610119</c:v>
                </c:pt>
                <c:pt idx="1452">
                  <c:v>3.266072241808928</c:v>
                </c:pt>
                <c:pt idx="1453">
                  <c:v>3.272207700810031</c:v>
                </c:pt>
                <c:pt idx="1454">
                  <c:v>3.278349634653553</c:v>
                </c:pt>
                <c:pt idx="1455">
                  <c:v>3.284498044887482</c:v>
                </c:pt>
                <c:pt idx="1456">
                  <c:v>3.290652933058742</c:v>
                </c:pt>
                <c:pt idx="1457">
                  <c:v>3.296814300713194</c:v>
                </c:pt>
                <c:pt idx="1458">
                  <c:v>3.302982149395635</c:v>
                </c:pt>
                <c:pt idx="1459">
                  <c:v>3.309156480649808</c:v>
                </c:pt>
                <c:pt idx="1460">
                  <c:v>3.315337296018391</c:v>
                </c:pt>
                <c:pt idx="1461">
                  <c:v>3.321524597043009</c:v>
                </c:pt>
                <c:pt idx="1462">
                  <c:v>3.327718385264231</c:v>
                </c:pt>
                <c:pt idx="1463">
                  <c:v>3.333918662221571</c:v>
                </c:pt>
                <c:pt idx="1464">
                  <c:v>3.340125429453491</c:v>
                </c:pt>
                <c:pt idx="1465">
                  <c:v>3.346338688497401</c:v>
                </c:pt>
                <c:pt idx="1466">
                  <c:v>3.352558440889662</c:v>
                </c:pt>
                <c:pt idx="1467">
                  <c:v>3.358784688165586</c:v>
                </c:pt>
                <c:pt idx="1468">
                  <c:v>3.365017431859439</c:v>
                </c:pt>
                <c:pt idx="1469">
                  <c:v>3.37125667350444</c:v>
                </c:pt>
                <c:pt idx="1470">
                  <c:v>3.377502414632767</c:v>
                </c:pt>
                <c:pt idx="1471">
                  <c:v>3.38375465677555</c:v>
                </c:pt>
                <c:pt idx="1472">
                  <c:v>3.390013401462883</c:v>
                </c:pt>
                <c:pt idx="1473">
                  <c:v>3.396278650223819</c:v>
                </c:pt>
                <c:pt idx="1474">
                  <c:v>3.40255040458637</c:v>
                </c:pt>
                <c:pt idx="1475">
                  <c:v>3.408828666077515</c:v>
                </c:pt>
                <c:pt idx="1476">
                  <c:v>3.415113436223191</c:v>
                </c:pt>
                <c:pt idx="1477">
                  <c:v>3.421404716548309</c:v>
                </c:pt>
                <c:pt idx="1478">
                  <c:v>3.427702508576742</c:v>
                </c:pt>
                <c:pt idx="1479">
                  <c:v>3.434006813831332</c:v>
                </c:pt>
                <c:pt idx="1480">
                  <c:v>3.440317633833892</c:v>
                </c:pt>
                <c:pt idx="1481">
                  <c:v>3.446634970105208</c:v>
                </c:pt>
                <c:pt idx="1482">
                  <c:v>3.452958824165034</c:v>
                </c:pt>
                <c:pt idx="1483">
                  <c:v>3.459289197532104</c:v>
                </c:pt>
                <c:pt idx="1484">
                  <c:v>3.465626091724124</c:v>
                </c:pt>
                <c:pt idx="1485">
                  <c:v>3.471969508257776</c:v>
                </c:pt>
                <c:pt idx="1486">
                  <c:v>3.478319448648724</c:v>
                </c:pt>
                <c:pt idx="1487">
                  <c:v>3.484675914411609</c:v>
                </c:pt>
                <c:pt idx="1488">
                  <c:v>3.491038907060054</c:v>
                </c:pt>
                <c:pt idx="1489">
                  <c:v>3.497408428106664</c:v>
                </c:pt>
                <c:pt idx="1490">
                  <c:v>3.503784479063027</c:v>
                </c:pt>
                <c:pt idx="1491">
                  <c:v>3.51016706143972</c:v>
                </c:pt>
                <c:pt idx="1492">
                  <c:v>3.5165561767463</c:v>
                </c:pt>
                <c:pt idx="1493">
                  <c:v>3.522951826491317</c:v>
                </c:pt>
                <c:pt idx="1494">
                  <c:v>3.529354012182311</c:v>
                </c:pt>
                <c:pt idx="1495">
                  <c:v>3.535762735325809</c:v>
                </c:pt>
                <c:pt idx="1496">
                  <c:v>3.542177997427331</c:v>
                </c:pt>
                <c:pt idx="1497">
                  <c:v>3.54859979999139</c:v>
                </c:pt>
                <c:pt idx="1498">
                  <c:v>3.555028144521497</c:v>
                </c:pt>
                <c:pt idx="1499">
                  <c:v>3.561463032520153</c:v>
                </c:pt>
                <c:pt idx="1500">
                  <c:v>3.567904465488863</c:v>
                </c:pt>
                <c:pt idx="1501">
                  <c:v>3.574352444928124</c:v>
                </c:pt>
                <c:pt idx="1502">
                  <c:v>3.58080697233744</c:v>
                </c:pt>
                <c:pt idx="1503">
                  <c:v>3.587268049215309</c:v>
                </c:pt>
                <c:pt idx="1504">
                  <c:v>3.593735677059236</c:v>
                </c:pt>
                <c:pt idx="1505">
                  <c:v>3.600209857365732</c:v>
                </c:pt>
                <c:pt idx="1506">
                  <c:v>3.606690591630309</c:v>
                </c:pt>
                <c:pt idx="1507">
                  <c:v>3.613177881347486</c:v>
                </c:pt>
                <c:pt idx="1508">
                  <c:v>3.619671728010794</c:v>
                </c:pt>
                <c:pt idx="1509">
                  <c:v>3.626172133112768</c:v>
                </c:pt>
                <c:pt idx="1510">
                  <c:v>3.632679098144956</c:v>
                </c:pt>
                <c:pt idx="1511">
                  <c:v>3.63919262459792</c:v>
                </c:pt>
                <c:pt idx="1512">
                  <c:v>3.645712713961232</c:v>
                </c:pt>
                <c:pt idx="1513">
                  <c:v>3.652239367723479</c:v>
                </c:pt>
                <c:pt idx="1514">
                  <c:v>3.658772587372266</c:v>
                </c:pt>
                <c:pt idx="1515">
                  <c:v>3.665312374394212</c:v>
                </c:pt>
                <c:pt idx="1516">
                  <c:v>3.671858730274957</c:v>
                </c:pt>
                <c:pt idx="1517">
                  <c:v>3.67841165649916</c:v>
                </c:pt>
                <c:pt idx="1518">
                  <c:v>3.6849711545505</c:v>
                </c:pt>
                <c:pt idx="1519">
                  <c:v>3.691537225911678</c:v>
                </c:pt>
                <c:pt idx="1520">
                  <c:v>3.698109872064421</c:v>
                </c:pt>
                <c:pt idx="1521">
                  <c:v>3.704689094489479</c:v>
                </c:pt>
                <c:pt idx="1522">
                  <c:v>3.71127489466663</c:v>
                </c:pt>
                <c:pt idx="1523">
                  <c:v>3.717867274074675</c:v>
                </c:pt>
                <c:pt idx="1524">
                  <c:v>3.724466234191448</c:v>
                </c:pt>
                <c:pt idx="1525">
                  <c:v>3.731071776493813</c:v>
                </c:pt>
                <c:pt idx="1526">
                  <c:v>3.737683902457662</c:v>
                </c:pt>
                <c:pt idx="1527">
                  <c:v>3.744302613557922</c:v>
                </c:pt>
                <c:pt idx="1528">
                  <c:v>3.750927911268555</c:v>
                </c:pt>
                <c:pt idx="1529">
                  <c:v>3.757559797062553</c:v>
                </c:pt>
                <c:pt idx="1530">
                  <c:v>3.76419827241195</c:v>
                </c:pt>
                <c:pt idx="1531">
                  <c:v>3.770843338787813</c:v>
                </c:pt>
                <c:pt idx="1532">
                  <c:v>3.777494997660252</c:v>
                </c:pt>
                <c:pt idx="1533">
                  <c:v>3.784153250498414</c:v>
                </c:pt>
                <c:pt idx="1534">
                  <c:v>3.79081809877049</c:v>
                </c:pt>
                <c:pt idx="1535">
                  <c:v>3.797489543943709</c:v>
                </c:pt>
                <c:pt idx="1536">
                  <c:v>3.80416758748435</c:v>
                </c:pt>
                <c:pt idx="1537">
                  <c:v>3.810852230857732</c:v>
                </c:pt>
                <c:pt idx="1538">
                  <c:v>3.817543475528223</c:v>
                </c:pt>
                <c:pt idx="1539">
                  <c:v>3.824241322959236</c:v>
                </c:pt>
                <c:pt idx="1540">
                  <c:v>3.830945774613237</c:v>
                </c:pt>
                <c:pt idx="1541">
                  <c:v>3.837656831951739</c:v>
                </c:pt>
                <c:pt idx="1542">
                  <c:v>3.844374496435306</c:v>
                </c:pt>
                <c:pt idx="1543">
                  <c:v>3.851098769523556</c:v>
                </c:pt>
                <c:pt idx="1544">
                  <c:v>3.85782965267516</c:v>
                </c:pt>
                <c:pt idx="1545">
                  <c:v>3.864567147347844</c:v>
                </c:pt>
                <c:pt idx="1546">
                  <c:v>3.871311254998391</c:v>
                </c:pt>
                <c:pt idx="1547">
                  <c:v>3.878061977082639</c:v>
                </c:pt>
                <c:pt idx="1548">
                  <c:v>3.884819315055489</c:v>
                </c:pt>
                <c:pt idx="1549">
                  <c:v>3.891583270370898</c:v>
                </c:pt>
                <c:pt idx="1550">
                  <c:v>3.898353844481884</c:v>
                </c:pt>
                <c:pt idx="1551">
                  <c:v>3.905131038840528</c:v>
                </c:pt>
                <c:pt idx="1552">
                  <c:v>3.911914854897978</c:v>
                </c:pt>
                <c:pt idx="1553">
                  <c:v>3.918705294104441</c:v>
                </c:pt>
                <c:pt idx="1554">
                  <c:v>3.925502357909194</c:v>
                </c:pt>
                <c:pt idx="1555">
                  <c:v>3.932306047760578</c:v>
                </c:pt>
                <c:pt idx="1556">
                  <c:v>3.939116365106007</c:v>
                </c:pt>
                <c:pt idx="1557">
                  <c:v>3.945933311391956</c:v>
                </c:pt>
                <c:pt idx="1558">
                  <c:v>3.952756888063982</c:v>
                </c:pt>
                <c:pt idx="1559">
                  <c:v>3.959587096566704</c:v>
                </c:pt>
                <c:pt idx="1560">
                  <c:v>3.96642393834382</c:v>
                </c:pt>
                <c:pt idx="1561">
                  <c:v>3.973267414838099</c:v>
                </c:pt>
                <c:pt idx="1562">
                  <c:v>3.980117527491388</c:v>
                </c:pt>
                <c:pt idx="1563">
                  <c:v>3.986974277744608</c:v>
                </c:pt>
                <c:pt idx="1564">
                  <c:v>3.99383766703776</c:v>
                </c:pt>
                <c:pt idx="1565">
                  <c:v>4.000707696809922</c:v>
                </c:pt>
                <c:pt idx="1566">
                  <c:v>4.007584368499255</c:v>
                </c:pt>
                <c:pt idx="1567">
                  <c:v>4.014467683542999</c:v>
                </c:pt>
                <c:pt idx="1568">
                  <c:v>4.021357643377476</c:v>
                </c:pt>
                <c:pt idx="1569">
                  <c:v>4.028254249438095</c:v>
                </c:pt>
                <c:pt idx="1570">
                  <c:v>4.035157503159346</c:v>
                </c:pt>
                <c:pt idx="1571">
                  <c:v>4.042067405974807</c:v>
                </c:pt>
                <c:pt idx="1572">
                  <c:v>4.048983959317143</c:v>
                </c:pt>
                <c:pt idx="1573">
                  <c:v>4.055907164618108</c:v>
                </c:pt>
                <c:pt idx="1574">
                  <c:v>4.062837023308544</c:v>
                </c:pt>
                <c:pt idx="1575">
                  <c:v>4.069773536818384</c:v>
                </c:pt>
                <c:pt idx="1576">
                  <c:v>4.076716706576654</c:v>
                </c:pt>
                <c:pt idx="1577">
                  <c:v>4.083666534011473</c:v>
                </c:pt>
                <c:pt idx="1578">
                  <c:v>4.090623020550051</c:v>
                </c:pt>
                <c:pt idx="1579">
                  <c:v>4.097586167618698</c:v>
                </c:pt>
                <c:pt idx="1580">
                  <c:v>4.104555976642816</c:v>
                </c:pt>
                <c:pt idx="1581">
                  <c:v>4.111532449046909</c:v>
                </c:pt>
                <c:pt idx="1582">
                  <c:v>4.118515586254572</c:v>
                </c:pt>
                <c:pt idx="1583">
                  <c:v>4.125505389688513</c:v>
                </c:pt>
                <c:pt idx="1584">
                  <c:v>4.132501860770527</c:v>
                </c:pt>
                <c:pt idx="1585">
                  <c:v>4.13950500092152</c:v>
                </c:pt>
                <c:pt idx="1586">
                  <c:v>4.146514811561497</c:v>
                </c:pt>
                <c:pt idx="1587">
                  <c:v>4.15353129410957</c:v>
                </c:pt>
                <c:pt idx="1588">
                  <c:v>4.160554449983954</c:v>
                </c:pt>
                <c:pt idx="1589">
                  <c:v>4.167584280601972</c:v>
                </c:pt>
                <c:pt idx="1590">
                  <c:v>4.174620787380057</c:v>
                </c:pt>
                <c:pt idx="1591">
                  <c:v>4.181663971733747</c:v>
                </c:pt>
                <c:pt idx="1592">
                  <c:v>4.188713835077691</c:v>
                </c:pt>
                <c:pt idx="1593">
                  <c:v>4.195770378825651</c:v>
                </c:pt>
                <c:pt idx="1594">
                  <c:v>4.202833604390499</c:v>
                </c:pt>
                <c:pt idx="1595">
                  <c:v>4.209903513184221</c:v>
                </c:pt>
                <c:pt idx="1596">
                  <c:v>4.21698010661792</c:v>
                </c:pt>
                <c:pt idx="1597">
                  <c:v>4.224063386101811</c:v>
                </c:pt>
                <c:pt idx="1598">
                  <c:v>4.231153353045227</c:v>
                </c:pt>
                <c:pt idx="1599">
                  <c:v>4.238250008856618</c:v>
                </c:pt>
                <c:pt idx="1600">
                  <c:v>4.245353354943555</c:v>
                </c:pt>
                <c:pt idx="1601">
                  <c:v>4.252463392712727</c:v>
                </c:pt>
                <c:pt idx="1602">
                  <c:v>4.259580123569947</c:v>
                </c:pt>
                <c:pt idx="1603">
                  <c:v>4.266703548920144</c:v>
                </c:pt>
                <c:pt idx="1604">
                  <c:v>4.273833670167376</c:v>
                </c:pt>
                <c:pt idx="1605">
                  <c:v>4.280970488714825</c:v>
                </c:pt>
                <c:pt idx="1606">
                  <c:v>4.288114005964798</c:v>
                </c:pt>
                <c:pt idx="1607">
                  <c:v>4.295264223318724</c:v>
                </c:pt>
                <c:pt idx="1608">
                  <c:v>4.302421142177165</c:v>
                </c:pt>
                <c:pt idx="1609">
                  <c:v>4.309584763939812</c:v>
                </c:pt>
                <c:pt idx="1610">
                  <c:v>4.316755090005482</c:v>
                </c:pt>
                <c:pt idx="1611">
                  <c:v>4.323932121772124</c:v>
                </c:pt>
                <c:pt idx="1612">
                  <c:v>4.331115860636822</c:v>
                </c:pt>
                <c:pt idx="1613">
                  <c:v>4.338306307995789</c:v>
                </c:pt>
                <c:pt idx="1614">
                  <c:v>4.345503465244375</c:v>
                </c:pt>
                <c:pt idx="1615">
                  <c:v>4.352707333777064</c:v>
                </c:pt>
                <c:pt idx="1616">
                  <c:v>4.359917914987476</c:v>
                </c:pt>
                <c:pt idx="1617">
                  <c:v>4.367135210268371</c:v>
                </c:pt>
                <c:pt idx="1618">
                  <c:v>4.374359221011641</c:v>
                </c:pt>
                <c:pt idx="1619">
                  <c:v>4.381589948608326</c:v>
                </c:pt>
                <c:pt idx="1620">
                  <c:v>4.3888273944486</c:v>
                </c:pt>
                <c:pt idx="1621">
                  <c:v>4.396071559921779</c:v>
                </c:pt>
                <c:pt idx="1622">
                  <c:v>4.403322446416328</c:v>
                </c:pt>
                <c:pt idx="1623">
                  <c:v>4.410580055319848</c:v>
                </c:pt>
                <c:pt idx="1624">
                  <c:v>4.417844388019088</c:v>
                </c:pt>
                <c:pt idx="1625">
                  <c:v>4.425115445899944</c:v>
                </c:pt>
                <c:pt idx="1626">
                  <c:v>4.432393230347457</c:v>
                </c:pt>
                <c:pt idx="1627">
                  <c:v>4.439677742745817</c:v>
                </c:pt>
                <c:pt idx="1628">
                  <c:v>4.446968984478362</c:v>
                </c:pt>
                <c:pt idx="1629">
                  <c:v>4.454266956927583</c:v>
                </c:pt>
                <c:pt idx="1630">
                  <c:v>4.461571661475117</c:v>
                </c:pt>
                <c:pt idx="1631">
                  <c:v>4.468883099501755</c:v>
                </c:pt>
                <c:pt idx="1632">
                  <c:v>4.476201272387445</c:v>
                </c:pt>
                <c:pt idx="1633">
                  <c:v>4.483526181511284</c:v>
                </c:pt>
                <c:pt idx="1634">
                  <c:v>4.490857828251528</c:v>
                </c:pt>
                <c:pt idx="1635">
                  <c:v>4.498196213985584</c:v>
                </c:pt>
                <c:pt idx="1636">
                  <c:v>4.505541340090024</c:v>
                </c:pt>
                <c:pt idx="1637">
                  <c:v>4.512893207940572</c:v>
                </c:pt>
                <c:pt idx="1638">
                  <c:v>4.520251818912115</c:v>
                </c:pt>
                <c:pt idx="1639">
                  <c:v>4.527617174378697</c:v>
                </c:pt>
                <c:pt idx="1640">
                  <c:v>4.534989275713528</c:v>
                </c:pt>
                <c:pt idx="1641">
                  <c:v>4.542368124288975</c:v>
                </c:pt>
                <c:pt idx="1642">
                  <c:v>4.549753721476573</c:v>
                </c:pt>
                <c:pt idx="1643">
                  <c:v>4.557146068647018</c:v>
                </c:pt>
                <c:pt idx="1644">
                  <c:v>4.564545167170175</c:v>
                </c:pt>
                <c:pt idx="1645">
                  <c:v>4.571951018415073</c:v>
                </c:pt>
                <c:pt idx="1646">
                  <c:v>4.57936362374991</c:v>
                </c:pt>
                <c:pt idx="1647">
                  <c:v>4.586782984542048</c:v>
                </c:pt>
                <c:pt idx="1648">
                  <c:v>4.594209102158026</c:v>
                </c:pt>
                <c:pt idx="1649">
                  <c:v>4.601641977963548</c:v>
                </c:pt>
                <c:pt idx="1650">
                  <c:v>4.609081613323492</c:v>
                </c:pt>
                <c:pt idx="1651">
                  <c:v>4.616528009601908</c:v>
                </c:pt>
                <c:pt idx="1652">
                  <c:v>4.62398116816202</c:v>
                </c:pt>
                <c:pt idx="1653">
                  <c:v>4.631441090366224</c:v>
                </c:pt>
                <c:pt idx="1654">
                  <c:v>4.638907777576095</c:v>
                </c:pt>
                <c:pt idx="1655">
                  <c:v>4.646381231152382</c:v>
                </c:pt>
                <c:pt idx="1656">
                  <c:v>4.653861452455013</c:v>
                </c:pt>
                <c:pt idx="1657">
                  <c:v>4.661348442843094</c:v>
                </c:pt>
                <c:pt idx="1658">
                  <c:v>4.668842203674913</c:v>
                </c:pt>
                <c:pt idx="1659">
                  <c:v>4.676342736307932</c:v>
                </c:pt>
                <c:pt idx="1660">
                  <c:v>4.683850042098802</c:v>
                </c:pt>
                <c:pt idx="1661">
                  <c:v>4.691364122403351</c:v>
                </c:pt>
                <c:pt idx="1662">
                  <c:v>4.698884978576594</c:v>
                </c:pt>
                <c:pt idx="1663">
                  <c:v>4.70641261197273</c:v>
                </c:pt>
                <c:pt idx="1664">
                  <c:v>4.713947023945141</c:v>
                </c:pt>
                <c:pt idx="1665">
                  <c:v>4.721488215846397</c:v>
                </c:pt>
                <c:pt idx="1666">
                  <c:v>4.729036189028255</c:v>
                </c:pt>
                <c:pt idx="1667">
                  <c:v>4.736590944841663</c:v>
                </c:pt>
                <c:pt idx="1668">
                  <c:v>4.744152484636754</c:v>
                </c:pt>
                <c:pt idx="1669">
                  <c:v>4.751720809762854</c:v>
                </c:pt>
                <c:pt idx="1670">
                  <c:v>4.759295921568481</c:v>
                </c:pt>
                <c:pt idx="1671">
                  <c:v>4.766877821401342</c:v>
                </c:pt>
                <c:pt idx="1672">
                  <c:v>4.774466510608341</c:v>
                </c:pt>
                <c:pt idx="1673">
                  <c:v>4.782061990535574</c:v>
                </c:pt>
                <c:pt idx="1674">
                  <c:v>4.78966426252833</c:v>
                </c:pt>
                <c:pt idx="1675">
                  <c:v>4.797273327931102</c:v>
                </c:pt>
                <c:pt idx="1676">
                  <c:v>4.804889188087571</c:v>
                </c:pt>
                <c:pt idx="1677">
                  <c:v>4.812511844340619</c:v>
                </c:pt>
                <c:pt idx="1678">
                  <c:v>4.820141298032331</c:v>
                </c:pt>
                <c:pt idx="1679">
                  <c:v>4.827777550503986</c:v>
                </c:pt>
                <c:pt idx="1680">
                  <c:v>4.83542060309607</c:v>
                </c:pt>
                <c:pt idx="1681">
                  <c:v>4.843070457148262</c:v>
                </c:pt>
                <c:pt idx="1682">
                  <c:v>4.850727113999456</c:v>
                </c:pt>
                <c:pt idx="1683">
                  <c:v>4.858390574987739</c:v>
                </c:pt>
                <c:pt idx="1684">
                  <c:v>4.866060841450407</c:v>
                </c:pt>
                <c:pt idx="1685">
                  <c:v>4.873737914723964</c:v>
                </c:pt>
                <c:pt idx="1686">
                  <c:v>4.881421796144115</c:v>
                </c:pt>
                <c:pt idx="1687">
                  <c:v>4.889112487045777</c:v>
                </c:pt>
                <c:pt idx="1688">
                  <c:v>4.896809988763074</c:v>
                </c:pt>
                <c:pt idx="1689">
                  <c:v>4.90451430262934</c:v>
                </c:pt>
                <c:pt idx="1690">
                  <c:v>4.912225429977117</c:v>
                </c:pt>
                <c:pt idx="1691">
                  <c:v>4.919943372138161</c:v>
                </c:pt>
                <c:pt idx="1692">
                  <c:v>4.927668130443441</c:v>
                </c:pt>
                <c:pt idx="1693">
                  <c:v>4.935399706223134</c:v>
                </c:pt>
                <c:pt idx="1694">
                  <c:v>4.943138100806637</c:v>
                </c:pt>
                <c:pt idx="1695">
                  <c:v>4.95088331552256</c:v>
                </c:pt>
                <c:pt idx="1696">
                  <c:v>4.958635351698727</c:v>
                </c:pt>
                <c:pt idx="1697">
                  <c:v>4.966394210662181</c:v>
                </c:pt>
                <c:pt idx="1698">
                  <c:v>4.97415989373918</c:v>
                </c:pt>
                <c:pt idx="1699">
                  <c:v>4.981932402255206</c:v>
                </c:pt>
                <c:pt idx="1700">
                  <c:v>4.989711737534955</c:v>
                </c:pt>
                <c:pt idx="1701">
                  <c:v>4.997497900902348</c:v>
                </c:pt>
                <c:pt idx="1702">
                  <c:v>5.005290893680523</c:v>
                </c:pt>
                <c:pt idx="1703">
                  <c:v>5.013090717191844</c:v>
                </c:pt>
                <c:pt idx="1704">
                  <c:v>5.020897372757897</c:v>
                </c:pt>
                <c:pt idx="1705">
                  <c:v>5.028710861699492</c:v>
                </c:pt>
                <c:pt idx="1706">
                  <c:v>5.036531185336664</c:v>
                </c:pt>
                <c:pt idx="1707">
                  <c:v>5.044358344988675</c:v>
                </c:pt>
                <c:pt idx="1708">
                  <c:v>5.052192341974014</c:v>
                </c:pt>
                <c:pt idx="1709">
                  <c:v>5.060033177610395</c:v>
                </c:pt>
                <c:pt idx="1710">
                  <c:v>5.067880853214764</c:v>
                </c:pt>
                <c:pt idx="1711">
                  <c:v>5.075735370103296</c:v>
                </c:pt>
                <c:pt idx="1712">
                  <c:v>5.083596729591395</c:v>
                </c:pt>
                <c:pt idx="1713">
                  <c:v>5.091464932993696</c:v>
                </c:pt>
                <c:pt idx="1714">
                  <c:v>5.09933998162407</c:v>
                </c:pt>
                <c:pt idx="1715">
                  <c:v>5.107221876795622</c:v>
                </c:pt>
                <c:pt idx="1716">
                  <c:v>5.115110619820681</c:v>
                </c:pt>
                <c:pt idx="1717">
                  <c:v>5.123006212010821</c:v>
                </c:pt>
                <c:pt idx="1718">
                  <c:v>5.130908654676851</c:v>
                </c:pt>
                <c:pt idx="1719">
                  <c:v>5.138817949128812</c:v>
                </c:pt>
                <c:pt idx="1720">
                  <c:v>5.146734096675987</c:v>
                </c:pt>
                <c:pt idx="1721">
                  <c:v>5.154657098626896</c:v>
                </c:pt>
                <c:pt idx="1722">
                  <c:v>5.162586956289299</c:v>
                </c:pt>
                <c:pt idx="1723">
                  <c:v>5.170523670970193</c:v>
                </c:pt>
                <c:pt idx="1724">
                  <c:v>5.178467243975823</c:v>
                </c:pt>
                <c:pt idx="1725">
                  <c:v>5.186417676611669</c:v>
                </c:pt>
                <c:pt idx="1726">
                  <c:v>5.194374970182458</c:v>
                </c:pt>
                <c:pt idx="1727">
                  <c:v>5.20233912599216</c:v>
                </c:pt>
                <c:pt idx="1728">
                  <c:v>5.210310145343993</c:v>
                </c:pt>
                <c:pt idx="1729">
                  <c:v>5.218288029540411</c:v>
                </c:pt>
                <c:pt idx="1730">
                  <c:v>5.226272779883126</c:v>
                </c:pt>
                <c:pt idx="1731">
                  <c:v>5.23426439767309</c:v>
                </c:pt>
                <c:pt idx="1732">
                  <c:v>5.242262884210505</c:v>
                </c:pt>
                <c:pt idx="1733">
                  <c:v>5.250268240794825</c:v>
                </c:pt>
                <c:pt idx="1734">
                  <c:v>5.258280468724747</c:v>
                </c:pt>
                <c:pt idx="1735">
                  <c:v>5.266299569298227</c:v>
                </c:pt>
                <c:pt idx="1736">
                  <c:v>5.274325543812466</c:v>
                </c:pt>
                <c:pt idx="1737">
                  <c:v>5.282358393563923</c:v>
                </c:pt>
                <c:pt idx="1738">
                  <c:v>5.290398119848307</c:v>
                </c:pt>
                <c:pt idx="1739">
                  <c:v>5.298444723960583</c:v>
                </c:pt>
                <c:pt idx="1740">
                  <c:v>5.30649820719497</c:v>
                </c:pt>
                <c:pt idx="1741">
                  <c:v>5.314558570844941</c:v>
                </c:pt>
                <c:pt idx="1742">
                  <c:v>5.322625816203229</c:v>
                </c:pt>
                <c:pt idx="1743">
                  <c:v>5.330699944561825</c:v>
                </c:pt>
                <c:pt idx="1744">
                  <c:v>5.338780957211976</c:v>
                </c:pt>
                <c:pt idx="1745">
                  <c:v>5.346868855444193</c:v>
                </c:pt>
                <c:pt idx="1746">
                  <c:v>5.35496364054824</c:v>
                </c:pt>
                <c:pt idx="1747">
                  <c:v>5.363065313813147</c:v>
                </c:pt>
                <c:pt idx="1748">
                  <c:v>5.371173876527205</c:v>
                </c:pt>
                <c:pt idx="1749">
                  <c:v>5.37928932997797</c:v>
                </c:pt>
                <c:pt idx="1750">
                  <c:v>5.387411675452255</c:v>
                </c:pt>
                <c:pt idx="1751">
                  <c:v>5.395540914236145</c:v>
                </c:pt>
                <c:pt idx="1752">
                  <c:v>5.403677047614988</c:v>
                </c:pt>
                <c:pt idx="1753">
                  <c:v>5.411820076873395</c:v>
                </c:pt>
                <c:pt idx="1754">
                  <c:v>5.419970003295249</c:v>
                </c:pt>
                <c:pt idx="1755">
                  <c:v>5.428126828163694</c:v>
                </c:pt>
                <c:pt idx="1756">
                  <c:v>5.436290552761148</c:v>
                </c:pt>
                <c:pt idx="1757">
                  <c:v>5.4444611783693</c:v>
                </c:pt>
                <c:pt idx="1758">
                  <c:v>5.452638706269103</c:v>
                </c:pt>
                <c:pt idx="1759">
                  <c:v>5.460823137740788</c:v>
                </c:pt>
                <c:pt idx="1760">
                  <c:v>5.469014474063854</c:v>
                </c:pt>
                <c:pt idx="1761">
                  <c:v>5.477212716517071</c:v>
                </c:pt>
                <c:pt idx="1762">
                  <c:v>5.485417866378487</c:v>
                </c:pt>
                <c:pt idx="1763">
                  <c:v>5.493629924925421</c:v>
                </c:pt>
                <c:pt idx="1764">
                  <c:v>5.501848893434472</c:v>
                </c:pt>
                <c:pt idx="1765">
                  <c:v>5.510074773181509</c:v>
                </c:pt>
                <c:pt idx="1766">
                  <c:v>5.518307565441684</c:v>
                </c:pt>
                <c:pt idx="1767">
                  <c:v>5.526547271489419</c:v>
                </c:pt>
                <c:pt idx="1768">
                  <c:v>5.534793892598423</c:v>
                </c:pt>
                <c:pt idx="1769">
                  <c:v>5.543047430041678</c:v>
                </c:pt>
                <c:pt idx="1770">
                  <c:v>5.551307885091451</c:v>
                </c:pt>
                <c:pt idx="1771">
                  <c:v>5.559575259019287</c:v>
                </c:pt>
                <c:pt idx="1772">
                  <c:v>5.567849553096012</c:v>
                </c:pt>
                <c:pt idx="1773">
                  <c:v>5.576130768591739</c:v>
                </c:pt>
                <c:pt idx="1774">
                  <c:v>5.584418906775859</c:v>
                </c:pt>
                <c:pt idx="1775">
                  <c:v>5.592713968917051</c:v>
                </c:pt>
                <c:pt idx="1776">
                  <c:v>5.601015956283277</c:v>
                </c:pt>
                <c:pt idx="1777">
                  <c:v>5.609324870141788</c:v>
                </c:pt>
                <c:pt idx="1778">
                  <c:v>5.617640711759118</c:v>
                </c:pt>
                <c:pt idx="1779">
                  <c:v>5.62596348240109</c:v>
                </c:pt>
                <c:pt idx="1780">
                  <c:v>5.634293183332813</c:v>
                </c:pt>
                <c:pt idx="1781">
                  <c:v>5.642629815818691</c:v>
                </c:pt>
                <c:pt idx="1782">
                  <c:v>5.650973381122412</c:v>
                </c:pt>
                <c:pt idx="1783">
                  <c:v>5.659323880506958</c:v>
                </c:pt>
                <c:pt idx="1784">
                  <c:v>5.6676813152346</c:v>
                </c:pt>
                <c:pt idx="1785">
                  <c:v>5.676045686566901</c:v>
                </c:pt>
                <c:pt idx="1786">
                  <c:v>5.684416995764722</c:v>
                </c:pt>
                <c:pt idx="1787">
                  <c:v>5.692795244088213</c:v>
                </c:pt>
                <c:pt idx="1788">
                  <c:v>5.701180432796818</c:v>
                </c:pt>
                <c:pt idx="1789">
                  <c:v>5.70957256314928</c:v>
                </c:pt>
                <c:pt idx="1790">
                  <c:v>5.717971636403637</c:v>
                </c:pt>
                <c:pt idx="1791">
                  <c:v>5.726377653817221</c:v>
                </c:pt>
                <c:pt idx="1792">
                  <c:v>5.734790616646667</c:v>
                </c:pt>
                <c:pt idx="1793">
                  <c:v>5.743210526147906</c:v>
                </c:pt>
                <c:pt idx="1794">
                  <c:v>5.751637383576165</c:v>
                </c:pt>
                <c:pt idx="1795">
                  <c:v>5.76007119018598</c:v>
                </c:pt>
                <c:pt idx="1796">
                  <c:v>5.768511947231178</c:v>
                </c:pt>
                <c:pt idx="1797">
                  <c:v>5.776959655964892</c:v>
                </c:pt>
                <c:pt idx="1798">
                  <c:v>5.785414317639559</c:v>
                </c:pt>
                <c:pt idx="1799">
                  <c:v>5.793875933506915</c:v>
                </c:pt>
                <c:pt idx="1800">
                  <c:v>5.802344504818008</c:v>
                </c:pt>
                <c:pt idx="1801">
                  <c:v>5.810820032823178</c:v>
                </c:pt>
                <c:pt idx="1802">
                  <c:v>5.819302518772085</c:v>
                </c:pt>
                <c:pt idx="1803">
                  <c:v>5.827791963913683</c:v>
                </c:pt>
                <c:pt idx="1804">
                  <c:v>5.836288369496241</c:v>
                </c:pt>
                <c:pt idx="1805">
                  <c:v>5.844791736767334</c:v>
                </c:pt>
                <c:pt idx="1806">
                  <c:v>5.853302066973843</c:v>
                </c:pt>
                <c:pt idx="1807">
                  <c:v>5.861819361361961</c:v>
                </c:pt>
                <c:pt idx="1808">
                  <c:v>5.87034362117719</c:v>
                </c:pt>
                <c:pt idx="1809">
                  <c:v>5.878874847664345</c:v>
                </c:pt>
                <c:pt idx="1810">
                  <c:v>5.887413042067549</c:v>
                </c:pt>
                <c:pt idx="1811">
                  <c:v>5.89595820563024</c:v>
                </c:pt>
                <c:pt idx="1812">
                  <c:v>5.904510339595169</c:v>
                </c:pt>
                <c:pt idx="1813">
                  <c:v>5.913069445204402</c:v>
                </c:pt>
                <c:pt idx="1814">
                  <c:v>5.921635523699317</c:v>
                </c:pt>
                <c:pt idx="1815">
                  <c:v>5.930208576320608</c:v>
                </c:pt>
                <c:pt idx="1816">
                  <c:v>5.938788604308287</c:v>
                </c:pt>
                <c:pt idx="1817">
                  <c:v>5.947375608901685</c:v>
                </c:pt>
                <c:pt idx="1818">
                  <c:v>5.955969591339444</c:v>
                </c:pt>
                <c:pt idx="1819">
                  <c:v>5.964570552859527</c:v>
                </c:pt>
                <c:pt idx="1820">
                  <c:v>5.973178494699222</c:v>
                </c:pt>
                <c:pt idx="1821">
                  <c:v>5.98179341809513</c:v>
                </c:pt>
                <c:pt idx="1822">
                  <c:v>5.990415324283177</c:v>
                </c:pt>
                <c:pt idx="1823">
                  <c:v>5.999044214498607</c:v>
                </c:pt>
                <c:pt idx="1824">
                  <c:v>6.00768008997599</c:v>
                </c:pt>
                <c:pt idx="1825">
                  <c:v>6.016322951949213</c:v>
                </c:pt>
                <c:pt idx="1826">
                  <c:v>6.024972801651495</c:v>
                </c:pt>
                <c:pt idx="1827">
                  <c:v>6.033629640315372</c:v>
                </c:pt>
                <c:pt idx="1828">
                  <c:v>6.042293469172711</c:v>
                </c:pt>
                <c:pt idx="1829">
                  <c:v>6.0509642894547</c:v>
                </c:pt>
                <c:pt idx="1830">
                  <c:v>6.059642102391858</c:v>
                </c:pt>
                <c:pt idx="1831">
                  <c:v>6.068326909214026</c:v>
                </c:pt>
                <c:pt idx="1832">
                  <c:v>6.077018711150382</c:v>
                </c:pt>
                <c:pt idx="1833">
                  <c:v>6.085717509429422</c:v>
                </c:pt>
                <c:pt idx="1834">
                  <c:v>6.094423305278978</c:v>
                </c:pt>
                <c:pt idx="1835">
                  <c:v>6.103136099926214</c:v>
                </c:pt>
                <c:pt idx="1836">
                  <c:v>6.111855894597618</c:v>
                </c:pt>
                <c:pt idx="1837">
                  <c:v>6.120582690519019</c:v>
                </c:pt>
                <c:pt idx="1838">
                  <c:v>6.12931648891557</c:v>
                </c:pt>
                <c:pt idx="1839">
                  <c:v>6.138057291011764</c:v>
                </c:pt>
                <c:pt idx="1840">
                  <c:v>6.146805098031421</c:v>
                </c:pt>
                <c:pt idx="1841">
                  <c:v>6.155559911197701</c:v>
                </c:pt>
                <c:pt idx="1842">
                  <c:v>6.1643217317331</c:v>
                </c:pt>
                <c:pt idx="1843">
                  <c:v>6.173090560859447</c:v>
                </c:pt>
                <c:pt idx="1844">
                  <c:v>6.181866399797908</c:v>
                </c:pt>
                <c:pt idx="1845">
                  <c:v>6.190649249768986</c:v>
                </c:pt>
                <c:pt idx="1846">
                  <c:v>6.199439111992528</c:v>
                </c:pt>
                <c:pt idx="1847">
                  <c:v>6.208235987687715</c:v>
                </c:pt>
                <c:pt idx="1848">
                  <c:v>6.217039878073065</c:v>
                </c:pt>
                <c:pt idx="1849">
                  <c:v>6.225850784366445</c:v>
                </c:pt>
                <c:pt idx="1850">
                  <c:v>6.234668707785054</c:v>
                </c:pt>
                <c:pt idx="1851">
                  <c:v>6.243493649545439</c:v>
                </c:pt>
                <c:pt idx="1852">
                  <c:v>6.252325610863489</c:v>
                </c:pt>
                <c:pt idx="1853">
                  <c:v>6.261164592954432</c:v>
                </c:pt>
                <c:pt idx="1854">
                  <c:v>6.270010597032846</c:v>
                </c:pt>
                <c:pt idx="1855">
                  <c:v>6.278863624312648</c:v>
                </c:pt>
                <c:pt idx="1856">
                  <c:v>6.287723676007105</c:v>
                </c:pt>
                <c:pt idx="1857">
                  <c:v>6.296590753328828</c:v>
                </c:pt>
                <c:pt idx="1858">
                  <c:v>6.305464857489774</c:v>
                </c:pt>
                <c:pt idx="1859">
                  <c:v>6.314345989701249</c:v>
                </c:pt>
                <c:pt idx="1860">
                  <c:v>6.323234151173908</c:v>
                </c:pt>
                <c:pt idx="1861">
                  <c:v>6.332129343117755</c:v>
                </c:pt>
                <c:pt idx="1862">
                  <c:v>6.341031566742136</c:v>
                </c:pt>
                <c:pt idx="1863">
                  <c:v>6.349940823255761</c:v>
                </c:pt>
                <c:pt idx="1864">
                  <c:v>6.35885711386668</c:v>
                </c:pt>
                <c:pt idx="1865">
                  <c:v>6.3677804397823</c:v>
                </c:pt>
                <c:pt idx="1866">
                  <c:v>6.376710802209376</c:v>
                </c:pt>
                <c:pt idx="1867">
                  <c:v>6.385648202354023</c:v>
                </c:pt>
                <c:pt idx="1868">
                  <c:v>6.394592641421705</c:v>
                </c:pt>
                <c:pt idx="1869">
                  <c:v>6.40354412061724</c:v>
                </c:pt>
                <c:pt idx="1870">
                  <c:v>6.412502641144803</c:v>
                </c:pt>
                <c:pt idx="1871">
                  <c:v>6.421468204207925</c:v>
                </c:pt>
                <c:pt idx="1872">
                  <c:v>6.430440811009492</c:v>
                </c:pt>
                <c:pt idx="1873">
                  <c:v>6.43942046275175</c:v>
                </c:pt>
                <c:pt idx="1874">
                  <c:v>6.448407160636298</c:v>
                </c:pt>
                <c:pt idx="1875">
                  <c:v>6.4574009058641</c:v>
                </c:pt>
                <c:pt idx="1876">
                  <c:v>6.466401699635475</c:v>
                </c:pt>
                <c:pt idx="1877">
                  <c:v>6.475409543150104</c:v>
                </c:pt>
                <c:pt idx="1878">
                  <c:v>6.484424437607028</c:v>
                </c:pt>
                <c:pt idx="1879">
                  <c:v>6.493446384204645</c:v>
                </c:pt>
                <c:pt idx="1880">
                  <c:v>6.502475384140725</c:v>
                </c:pt>
                <c:pt idx="1881">
                  <c:v>6.511511438612392</c:v>
                </c:pt>
                <c:pt idx="1882">
                  <c:v>6.520554548816138</c:v>
                </c:pt>
                <c:pt idx="1883">
                  <c:v>6.529604715947814</c:v>
                </c:pt>
                <c:pt idx="1884">
                  <c:v>6.538661941202644</c:v>
                </c:pt>
                <c:pt idx="1885">
                  <c:v>6.54772622577521</c:v>
                </c:pt>
                <c:pt idx="1886">
                  <c:v>6.556797570859462</c:v>
                </c:pt>
                <c:pt idx="1887">
                  <c:v>6.565875977648719</c:v>
                </c:pt>
                <c:pt idx="1888">
                  <c:v>6.574961447335666</c:v>
                </c:pt>
                <c:pt idx="1889">
                  <c:v>6.584053981112354</c:v>
                </c:pt>
                <c:pt idx="1890">
                  <c:v>6.593153580170207</c:v>
                </c:pt>
                <c:pt idx="1891">
                  <c:v>6.602260245700017</c:v>
                </c:pt>
                <c:pt idx="1892">
                  <c:v>6.611373978891943</c:v>
                </c:pt>
                <c:pt idx="1893">
                  <c:v>6.620494780935518</c:v>
                </c:pt>
                <c:pt idx="1894">
                  <c:v>6.629622653019645</c:v>
                </c:pt>
                <c:pt idx="1895">
                  <c:v>6.638757596332604</c:v>
                </c:pt>
                <c:pt idx="1896">
                  <c:v>6.647899612062037</c:v>
                </c:pt>
                <c:pt idx="1897">
                  <c:v>6.657048701394971</c:v>
                </c:pt>
                <c:pt idx="1898">
                  <c:v>6.666204865517801</c:v>
                </c:pt>
                <c:pt idx="1899">
                  <c:v>6.675368105616294</c:v>
                </c:pt>
                <c:pt idx="1900">
                  <c:v>6.684538422875602</c:v>
                </c:pt>
                <c:pt idx="1901">
                  <c:v>6.693715818480245</c:v>
                </c:pt>
                <c:pt idx="1902">
                  <c:v>6.70290029361412</c:v>
                </c:pt>
                <c:pt idx="1903">
                  <c:v>6.712091849460505</c:v>
                </c:pt>
                <c:pt idx="1904">
                  <c:v>6.721290487202055</c:v>
                </c:pt>
                <c:pt idx="1905">
                  <c:v>6.730496208020805</c:v>
                </c:pt>
                <c:pt idx="1906">
                  <c:v>6.739709013098162</c:v>
                </c:pt>
                <c:pt idx="1907">
                  <c:v>6.748928903614925</c:v>
                </c:pt>
                <c:pt idx="1908">
                  <c:v>6.758155880751264</c:v>
                </c:pt>
                <c:pt idx="1909">
                  <c:v>6.767389945686731</c:v>
                </c:pt>
                <c:pt idx="1910">
                  <c:v>6.776631099600265</c:v>
                </c:pt>
                <c:pt idx="1911">
                  <c:v>6.785879343670185</c:v>
                </c:pt>
                <c:pt idx="1912">
                  <c:v>6.795134679074197</c:v>
                </c:pt>
                <c:pt idx="1913">
                  <c:v>6.804397106989381</c:v>
                </c:pt>
                <c:pt idx="1914">
                  <c:v>6.81366662859221</c:v>
                </c:pt>
                <c:pt idx="1915">
                  <c:v>6.822943245058539</c:v>
                </c:pt>
                <c:pt idx="1916">
                  <c:v>6.832226957563612</c:v>
                </c:pt>
                <c:pt idx="1917">
                  <c:v>6.841517767282056</c:v>
                </c:pt>
                <c:pt idx="1918">
                  <c:v>6.850815675387884</c:v>
                </c:pt>
                <c:pt idx="1919">
                  <c:v>6.860120683054502</c:v>
                </c:pt>
                <c:pt idx="1920">
                  <c:v>6.8694327914547</c:v>
                </c:pt>
                <c:pt idx="1921">
                  <c:v>6.878752001760657</c:v>
                </c:pt>
                <c:pt idx="1922">
                  <c:v>6.888078315143947</c:v>
                </c:pt>
                <c:pt idx="1923">
                  <c:v>6.897411732775526</c:v>
                </c:pt>
                <c:pt idx="1924">
                  <c:v>6.906752255825748</c:v>
                </c:pt>
                <c:pt idx="1925">
                  <c:v>6.916099885464353</c:v>
                </c:pt>
                <c:pt idx="1926">
                  <c:v>6.925454622860479</c:v>
                </c:pt>
                <c:pt idx="1927">
                  <c:v>6.934816469182652</c:v>
                </c:pt>
                <c:pt idx="1928">
                  <c:v>6.944185425598794</c:v>
                </c:pt>
                <c:pt idx="1929">
                  <c:v>6.953561493276218</c:v>
                </c:pt>
                <c:pt idx="1930">
                  <c:v>6.962944673381638</c:v>
                </c:pt>
                <c:pt idx="1931">
                  <c:v>6.972334967081156</c:v>
                </c:pt>
                <c:pt idx="1932">
                  <c:v>6.981732375540274</c:v>
                </c:pt>
                <c:pt idx="1933">
                  <c:v>6.99113689992389</c:v>
                </c:pt>
                <c:pt idx="1934">
                  <c:v>7.000548541396298</c:v>
                </c:pt>
                <c:pt idx="1935">
                  <c:v>7.009967301121194</c:v>
                </c:pt>
                <c:pt idx="1936">
                  <c:v>7.019393180261665</c:v>
                </c:pt>
                <c:pt idx="1937">
                  <c:v>7.028826179980205</c:v>
                </c:pt>
                <c:pt idx="1938">
                  <c:v>7.038266301438704</c:v>
                </c:pt>
                <c:pt idx="1939">
                  <c:v>7.047713545798448</c:v>
                </c:pt>
                <c:pt idx="1940">
                  <c:v>7.057167914220135</c:v>
                </c:pt>
                <c:pt idx="1941">
                  <c:v>7.066629407863851</c:v>
                </c:pt>
                <c:pt idx="1942">
                  <c:v>7.076098027889098</c:v>
                </c:pt>
                <c:pt idx="1943">
                  <c:v>7.085573775454766</c:v>
                </c:pt>
                <c:pt idx="1944">
                  <c:v>7.095056651719163</c:v>
                </c:pt>
                <c:pt idx="1945">
                  <c:v>7.104546657839991</c:v>
                </c:pt>
                <c:pt idx="1946">
                  <c:v>7.114043794974363</c:v>
                </c:pt>
                <c:pt idx="1947">
                  <c:v>7.12354806427879</c:v>
                </c:pt>
                <c:pt idx="1948">
                  <c:v>7.133059466909194</c:v>
                </c:pt>
                <c:pt idx="1949">
                  <c:v>7.142578004020904</c:v>
                </c:pt>
                <c:pt idx="1950">
                  <c:v>7.152103676768652</c:v>
                </c:pt>
                <c:pt idx="1951">
                  <c:v>7.161636486306582</c:v>
                </c:pt>
                <c:pt idx="1952">
                  <c:v>7.171176433788247</c:v>
                </c:pt>
                <c:pt idx="1953">
                  <c:v>7.1807235203666</c:v>
                </c:pt>
                <c:pt idx="1954">
                  <c:v>7.190277747194016</c:v>
                </c:pt>
                <c:pt idx="1955">
                  <c:v>7.199839115422268</c:v>
                </c:pt>
                <c:pt idx="1956">
                  <c:v>7.209407626202553</c:v>
                </c:pt>
                <c:pt idx="1957">
                  <c:v>7.218983280685465</c:v>
                </c:pt>
                <c:pt idx="1958">
                  <c:v>7.228566080021021</c:v>
                </c:pt>
                <c:pt idx="1959">
                  <c:v>7.238156025358643</c:v>
                </c:pt>
                <c:pt idx="1960">
                  <c:v>7.247753117847173</c:v>
                </c:pt>
                <c:pt idx="1961">
                  <c:v>7.257357358634864</c:v>
                </c:pt>
                <c:pt idx="1962">
                  <c:v>7.266968748869378</c:v>
                </c:pt>
                <c:pt idx="1963">
                  <c:v>7.276587289697799</c:v>
                </c:pt>
                <c:pt idx="1964">
                  <c:v>7.286212982266623</c:v>
                </c:pt>
                <c:pt idx="1965">
                  <c:v>7.295845827721765</c:v>
                </c:pt>
                <c:pt idx="1966">
                  <c:v>7.305485827208551</c:v>
                </c:pt>
                <c:pt idx="1967">
                  <c:v>7.315132981871733</c:v>
                </c:pt>
                <c:pt idx="1968">
                  <c:v>7.324787292855468</c:v>
                </c:pt>
                <c:pt idx="1969">
                  <c:v>7.334448761303348</c:v>
                </c:pt>
                <c:pt idx="1970">
                  <c:v>7.344117388358372</c:v>
                </c:pt>
                <c:pt idx="1971">
                  <c:v>7.353793175162958</c:v>
                </c:pt>
                <c:pt idx="1972">
                  <c:v>7.363476122858955</c:v>
                </c:pt>
                <c:pt idx="1973">
                  <c:v>7.373166232587623</c:v>
                </c:pt>
                <c:pt idx="1974">
                  <c:v>7.382863505489646</c:v>
                </c:pt>
                <c:pt idx="1975">
                  <c:v>7.392567942705132</c:v>
                </c:pt>
                <c:pt idx="1976">
                  <c:v>7.402279545373605</c:v>
                </c:pt>
                <c:pt idx="1977">
                  <c:v>7.411998314634026</c:v>
                </c:pt>
                <c:pt idx="1978">
                  <c:v>7.421724251624763</c:v>
                </c:pt>
                <c:pt idx="1979">
                  <c:v>7.43145735748362</c:v>
                </c:pt>
                <c:pt idx="1980">
                  <c:v>7.441197633347823</c:v>
                </c:pt>
                <c:pt idx="1981">
                  <c:v>7.45094508035402</c:v>
                </c:pt>
                <c:pt idx="1982">
                  <c:v>7.460699699638292</c:v>
                </c:pt>
                <c:pt idx="1983">
                  <c:v>7.470461492336138</c:v>
                </c:pt>
                <c:pt idx="1984">
                  <c:v>7.48023045958249</c:v>
                </c:pt>
                <c:pt idx="1985">
                  <c:v>7.490006602511707</c:v>
                </c:pt>
                <c:pt idx="1986">
                  <c:v>7.499789922257577</c:v>
                </c:pt>
                <c:pt idx="1987">
                  <c:v>7.509580419953315</c:v>
                </c:pt>
                <c:pt idx="1988">
                  <c:v>7.519378096731566</c:v>
                </c:pt>
                <c:pt idx="1989">
                  <c:v>7.529182953724405</c:v>
                </c:pt>
                <c:pt idx="1990">
                  <c:v>7.538994992063337</c:v>
                </c:pt>
                <c:pt idx="1991">
                  <c:v>7.548814212879308</c:v>
                </c:pt>
                <c:pt idx="1992">
                  <c:v>7.558640617302676</c:v>
                </c:pt>
                <c:pt idx="1993">
                  <c:v>7.56847420646325</c:v>
                </c:pt>
                <c:pt idx="1994">
                  <c:v>7.578314981490259</c:v>
                </c:pt>
                <c:pt idx="1995">
                  <c:v>7.588162943512377</c:v>
                </c:pt>
                <c:pt idx="1996">
                  <c:v>7.598018093657703</c:v>
                </c:pt>
                <c:pt idx="1997">
                  <c:v>7.607880433053777</c:v>
                </c:pt>
                <c:pt idx="1998">
                  <c:v>7.617749962827567</c:v>
                </c:pt>
                <c:pt idx="1999">
                  <c:v>7.627626684105484</c:v>
                </c:pt>
                <c:pt idx="2000">
                  <c:v>7.637510598013369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-2.98676453205349E-16</c:v>
                </c:pt>
                <c:pt idx="2">
                  <c:v>-1.18391802139275E-14</c:v>
                </c:pt>
                <c:pt idx="3">
                  <c:v>-1.00983624968298E-13</c:v>
                </c:pt>
                <c:pt idx="4">
                  <c:v>-4.5987089429404E-13</c:v>
                </c:pt>
                <c:pt idx="5">
                  <c:v>-1.48568584869826E-12</c:v>
                </c:pt>
                <c:pt idx="6">
                  <c:v>-3.86401039653023E-12</c:v>
                </c:pt>
                <c:pt idx="7">
                  <c:v>-8.6542698137576E-12</c:v>
                </c:pt>
                <c:pt idx="8">
                  <c:v>-1.7376120883558E-11</c:v>
                </c:pt>
                <c:pt idx="9">
                  <c:v>-3.20960241643327E-11</c:v>
                </c:pt>
                <c:pt idx="10">
                  <c:v>-5.55134656321599E-11</c:v>
                </c:pt>
                <c:pt idx="11">
                  <c:v>-9.10464317168075E-11</c:v>
                </c:pt>
                <c:pt idx="12">
                  <c:v>-1.42915834172042E-10</c:v>
                </c:pt>
                <c:pt idx="13">
                  <c:v>-2.16228645885936E-10</c:v>
                </c:pt>
                <c:pt idx="14">
                  <c:v>-3.17059555724898E-10</c:v>
                </c:pt>
                <c:pt idx="15">
                  <c:v>-4.52530985688046E-10</c:v>
                </c:pt>
                <c:pt idx="16">
                  <c:v>-6.30891340643381E-10</c:v>
                </c:pt>
                <c:pt idx="17">
                  <c:v>-8.6159138205384E-10</c:v>
                </c:pt>
                <c:pt idx="18">
                  <c:v>-1.15535863393703E-9</c:v>
                </c:pt>
                <c:pt idx="19">
                  <c:v>-1.5242697429102E-9</c:v>
                </c:pt>
                <c:pt idx="20">
                  <c:v>-1.98182072531128E-9</c:v>
                </c:pt>
                <c:pt idx="21">
                  <c:v>-2.54299504360693E-9</c:v>
                </c:pt>
                <c:pt idx="22">
                  <c:v>-3.22432946200528E-9</c:v>
                </c:pt>
                <c:pt idx="23">
                  <c:v>-4.04397763768827E-9</c:v>
                </c:pt>
                <c:pt idx="24">
                  <c:v>-5.0217714095999E-9</c:v>
                </c:pt>
                <c:pt idx="25">
                  <c:v>-6.17927975145005E-9</c:v>
                </c:pt>
                <c:pt idx="26">
                  <c:v>-7.53986535966047E-9</c:v>
                </c:pt>
                <c:pt idx="27">
                  <c:v>-9.12873885050207E-9</c:v>
                </c:pt>
                <c:pt idx="28">
                  <c:v>-1.09730105437372E-8</c:v>
                </c:pt>
                <c:pt idx="29">
                  <c:v>-1.31017398127619E-8</c:v>
                </c:pt>
                <c:pt idx="30">
                  <c:v>-1.55459819835976E-8</c:v>
                </c:pt>
                <c:pt idx="31">
                  <c:v>-1.83388327671581E-8</c:v>
                </c:pt>
                <c:pt idx="32">
                  <c:v>-2.15154702110564E-8</c:v>
                </c:pt>
                <c:pt idx="33">
                  <c:v>-2.51131941588465E-8</c:v>
                </c:pt>
                <c:pt idx="34">
                  <c:v>-2.91714632060497E-8</c:v>
                </c:pt>
                <c:pt idx="35">
                  <c:v>-3.3731929143617E-8</c:v>
                </c:pt>
                <c:pt idx="36">
                  <c:v>-3.88384688806373E-8</c:v>
                </c:pt>
                <c:pt idx="37">
                  <c:v>-4.45372138391506E-8</c:v>
                </c:pt>
                <c:pt idx="38">
                  <c:v>-5.0876576814867E-8</c:v>
                </c:pt>
                <c:pt idx="39">
                  <c:v>-5.7907276298436E-8</c:v>
                </c:pt>
                <c:pt idx="40">
                  <c:v>-6.56823582526829E-8</c:v>
                </c:pt>
                <c:pt idx="41">
                  <c:v>-7.42572153419221E-8</c:v>
                </c:pt>
                <c:pt idx="42">
                  <c:v>-8.36896036100852E-8</c:v>
                </c:pt>
                <c:pt idx="43">
                  <c:v>-9.4039656604979E-8</c:v>
                </c:pt>
                <c:pt idx="44">
                  <c:v>-1.05369896946506E-7</c:v>
                </c:pt>
                <c:pt idx="45">
                  <c:v>-1.17745245337155E-7</c:v>
                </c:pt>
                <c:pt idx="46">
                  <c:v>-1.31233027013504E-7</c:v>
                </c:pt>
                <c:pt idx="47">
                  <c:v>-1.45902975637878E-7</c:v>
                </c:pt>
                <c:pt idx="48">
                  <c:v>-1.61827234629652E-7</c:v>
                </c:pt>
                <c:pt idx="49">
                  <c:v>-1.79080355936038E-7</c:v>
                </c:pt>
                <c:pt idx="50">
                  <c:v>-1.97739296242493E-7</c:v>
                </c:pt>
                <c:pt idx="51">
                  <c:v>-2.17883410623145E-7</c:v>
                </c:pt>
                <c:pt idx="52">
                  <c:v>-2.39594443631933E-7</c:v>
                </c:pt>
                <c:pt idx="53">
                  <c:v>-2.62956517835334E-7</c:v>
                </c:pt>
                <c:pt idx="54">
                  <c:v>-2.88056119787823E-7</c:v>
                </c:pt>
                <c:pt idx="55">
                  <c:v>-3.14982083451364E-7</c:v>
                </c:pt>
                <c:pt idx="56">
                  <c:v>-3.43825571060443E-7</c:v>
                </c:pt>
                <c:pt idx="57">
                  <c:v>-3.74680051434307E-7</c:v>
                </c:pt>
                <c:pt idx="58">
                  <c:v>-4.07641275738221E-7</c:v>
                </c:pt>
                <c:pt idx="59">
                  <c:v>-4.42807250695734E-7</c:v>
                </c:pt>
                <c:pt idx="60">
                  <c:v>-4.80278209254018E-7</c:v>
                </c:pt>
                <c:pt idx="61">
                  <c:v>-5.20156578704507E-7</c:v>
                </c:pt>
                <c:pt idx="62">
                  <c:v>-5.62546946261178E-7</c:v>
                </c:pt>
                <c:pt idx="63">
                  <c:v>-6.07556022098875E-7</c:v>
                </c:pt>
                <c:pt idx="64">
                  <c:v>-6.55292599854216E-7</c:v>
                </c:pt>
                <c:pt idx="65">
                  <c:v>-7.05867514591693E-7</c:v>
                </c:pt>
                <c:pt idx="66">
                  <c:v>-7.59393598237635E-7</c:v>
                </c:pt>
                <c:pt idx="67">
                  <c:v>-8.15985632484827E-7</c:v>
                </c:pt>
                <c:pt idx="68">
                  <c:v>-8.75760299170577E-7</c:v>
                </c:pt>
                <c:pt idx="69">
                  <c:v>-9.38836128131149E-7</c:v>
                </c:pt>
                <c:pt idx="70">
                  <c:v>-1.0053334425355E-6</c:v>
                </c:pt>
                <c:pt idx="71">
                  <c:v>-1.07537430170129E-6</c:v>
                </c:pt>
                <c:pt idx="72">
                  <c:v>-1.14908244139633E-6</c:v>
                </c:pt>
                <c:pt idx="73">
                  <c:v>-1.22658321162829E-6</c:v>
                </c:pt>
                <c:pt idx="74">
                  <c:v>-1.30800351192618E-6</c:v>
                </c:pt>
                <c:pt idx="75">
                  <c:v>-1.39347172411641E-6</c:v>
                </c:pt>
                <c:pt idx="76">
                  <c:v>-1.4831176425968E-6</c:v>
                </c:pt>
                <c:pt idx="77">
                  <c:v>-1.57707240211181E-6</c:v>
                </c:pt>
                <c:pt idx="78">
                  <c:v>-1.67546840303207E-6</c:v>
                </c:pt>
                <c:pt idx="79">
                  <c:v>-1.77843923414168E-6</c:v>
                </c:pt>
                <c:pt idx="80">
                  <c:v>-1.88611959293643E-6</c:v>
                </c:pt>
                <c:pt idx="81">
                  <c:v>-1.99864520343633E-6</c:v>
                </c:pt>
                <c:pt idx="82">
                  <c:v>-2.11615273151575E-6</c:v>
                </c:pt>
                <c:pt idx="83">
                  <c:v>-2.23877969775458E-6</c:v>
                </c:pt>
                <c:pt idx="84">
                  <c:v>-2.36666438781369E-6</c:v>
                </c:pt>
                <c:pt idx="85">
                  <c:v>-2.49994576033808E-6</c:v>
                </c:pt>
                <c:pt idx="86">
                  <c:v>-2.6387633523912E-6</c:v>
                </c:pt>
                <c:pt idx="87">
                  <c:v>-2.78325718242366E-6</c:v>
                </c:pt>
                <c:pt idx="88">
                  <c:v>-2.93356765077987E-6</c:v>
                </c:pt>
                <c:pt idx="89">
                  <c:v>-3.08983543774599E-6</c:v>
                </c:pt>
                <c:pt idx="90">
                  <c:v>-3.25220139914249E-6</c:v>
                </c:pt>
                <c:pt idx="91">
                  <c:v>-3.42080645946486E-6</c:v>
                </c:pt>
                <c:pt idx="92">
                  <c:v>-3.59579150257583E-6</c:v>
                </c:pt>
                <c:pt idx="93">
                  <c:v>-3.77729725995248E-6</c:v>
                </c:pt>
                <c:pt idx="94">
                  <c:v>-3.96546419649172E-6</c:v>
                </c:pt>
                <c:pt idx="95">
                  <c:v>-4.16043239387744E-6</c:v>
                </c:pt>
                <c:pt idx="96">
                  <c:v>-4.36234143151289E-6</c:v>
                </c:pt>
                <c:pt idx="97">
                  <c:v>-4.57133026502155E-6</c:v>
                </c:pt>
                <c:pt idx="98">
                  <c:v>-4.78753710232002E-6</c:v>
                </c:pt>
                <c:pt idx="99">
                  <c:v>-5.01109927726613E-6</c:v>
                </c:pt>
                <c:pt idx="100">
                  <c:v>-5.24215312088597E-6</c:v>
                </c:pt>
                <c:pt idx="101">
                  <c:v>-5.48083383018286E-6</c:v>
                </c:pt>
                <c:pt idx="102">
                  <c:v>-5.72727533453207E-6</c:v>
                </c:pt>
                <c:pt idx="103">
                  <c:v>-5.98161015966406E-6</c:v>
                </c:pt>
                <c:pt idx="104">
                  <c:v>-6.2439692892404E-6</c:v>
                </c:pt>
                <c:pt idx="105">
                  <c:v>-6.51448202402492E-6</c:v>
                </c:pt>
                <c:pt idx="106">
                  <c:v>-6.7932758386541E-6</c:v>
                </c:pt>
                <c:pt idx="107">
                  <c:v>-7.08047623600956E-6</c:v>
                </c:pt>
                <c:pt idx="108">
                  <c:v>-7.37620659919628E-6</c:v>
                </c:pt>
                <c:pt idx="109">
                  <c:v>-7.68058804112978E-6</c:v>
                </c:pt>
                <c:pt idx="110">
                  <c:v>-7.99373925173555E-6</c:v>
                </c:pt>
                <c:pt idx="111">
                  <c:v>-8.31577634276411E-6</c:v>
                </c:pt>
                <c:pt idx="112">
                  <c:v>-8.64681269022483E-6</c:v>
                </c:pt>
                <c:pt idx="113">
                  <c:v>-8.98695877444203E-6</c:v>
                </c:pt>
                <c:pt idx="114">
                  <c:v>-9.33632201773648E-6</c:v>
                </c:pt>
                <c:pt idx="115">
                  <c:v>-9.6950066197356E-6</c:v>
                </c:pt>
                <c:pt idx="116">
                  <c:v>-1.00631133903155E-5</c:v>
                </c:pt>
                <c:pt idx="117">
                  <c:v>-1.04407395801786E-5</c:v>
                </c:pt>
                <c:pt idx="118">
                  <c:v>-1.0827978709069E-5</c:v>
                </c:pt>
                <c:pt idx="119">
                  <c:v>-1.12249203916301E-5</c:v>
                </c:pt>
                <c:pt idx="120">
                  <c:v>-1.1631650160907E-5</c:v>
                </c:pt>
                <c:pt idx="121">
                  <c:v>-1.20482492894966E-5</c:v>
                </c:pt>
                <c:pt idx="122">
                  <c:v>-1.2474794608349E-5</c:v>
                </c:pt>
                <c:pt idx="123">
                  <c:v>-1.29113583232241E-5</c:v>
                </c:pt>
                <c:pt idx="124">
                  <c:v>-1.33580078288043E-5</c:v>
                </c:pt>
                <c:pt idx="125">
                  <c:v>-1.38148055204692E-5</c:v>
                </c:pt>
                <c:pt idx="126">
                  <c:v>-1.42818086037336E-5</c:v>
                </c:pt>
                <c:pt idx="127">
                  <c:v>-1.47590689013525E-5</c:v>
                </c:pt>
                <c:pt idx="128">
                  <c:v>-1.52466326580961E-5</c:v>
                </c:pt>
                <c:pt idx="129">
                  <c:v>-1.57445403431986E-5</c:v>
                </c:pt>
                <c:pt idx="130">
                  <c:v>-1.62528264504822E-5</c:v>
                </c:pt>
                <c:pt idx="131">
                  <c:v>-1.67715192961612E-5</c:v>
                </c:pt>
                <c:pt idx="132">
                  <c:v>-1.73006408143285E-5</c:v>
                </c:pt>
                <c:pt idx="133">
                  <c:v>-1.78402063501273E-5</c:v>
                </c:pt>
                <c:pt idx="134">
                  <c:v>-1.83902244506112E-5</c:v>
                </c:pt>
                <c:pt idx="135">
                  <c:v>-1.89506966532962E-5</c:v>
                </c:pt>
                <c:pt idx="136">
                  <c:v>-1.95216172724069E-5</c:v>
                </c:pt>
                <c:pt idx="137">
                  <c:v>-2.01029731828204E-5</c:v>
                </c:pt>
                <c:pt idx="138">
                  <c:v>-2.06947436017102E-5</c:v>
                </c:pt>
                <c:pt idx="139">
                  <c:v>-2.1296899867895E-5</c:v>
                </c:pt>
                <c:pt idx="140">
                  <c:v>-2.19094052188917E-5</c:v>
                </c:pt>
                <c:pt idx="141">
                  <c:v>-2.253221456568E-5</c:v>
                </c:pt>
                <c:pt idx="142">
                  <c:v>-2.31652742651781E-5</c:v>
                </c:pt>
                <c:pt idx="143">
                  <c:v>-2.38085218904335E-5</c:v>
                </c:pt>
                <c:pt idx="144">
                  <c:v>-2.4461885998533E-5</c:v>
                </c:pt>
                <c:pt idx="145">
                  <c:v>-2.51252858962327E-5</c:v>
                </c:pt>
                <c:pt idx="146">
                  <c:v>-2.57986314033127E-5</c:v>
                </c:pt>
                <c:pt idx="147">
                  <c:v>-2.64818226136579E-5</c:v>
                </c:pt>
                <c:pt idx="148">
                  <c:v>-2.71747496540689E-5</c:v>
                </c:pt>
                <c:pt idx="149">
                  <c:v>-2.7877292440806E-5</c:v>
                </c:pt>
                <c:pt idx="150">
                  <c:v>-2.85893204338671E-5</c:v>
                </c:pt>
                <c:pt idx="151">
                  <c:v>-2.9310692389005E-5</c:v>
                </c:pt>
                <c:pt idx="152">
                  <c:v>-3.00412561074855E-5</c:v>
                </c:pt>
                <c:pt idx="153">
                  <c:v>-3.07808481835888E-5</c:v>
                </c:pt>
                <c:pt idx="154">
                  <c:v>-3.15292937498578E-5</c:v>
                </c:pt>
                <c:pt idx="155">
                  <c:v>-3.22864062200962E-5</c:v>
                </c:pt>
                <c:pt idx="156">
                  <c:v>-3.30519870301174E-5</c:v>
                </c:pt>
                <c:pt idx="157">
                  <c:v>-3.38258253762503E-5</c:v>
                </c:pt>
                <c:pt idx="158">
                  <c:v>-3.46076979516002E-5</c:v>
                </c:pt>
                <c:pt idx="159">
                  <c:v>-3.53973686800725E-5</c:v>
                </c:pt>
                <c:pt idx="160">
                  <c:v>-3.61945884481579E-5</c:v>
                </c:pt>
                <c:pt idx="161">
                  <c:v>-3.69990948344834E-5</c:v>
                </c:pt>
                <c:pt idx="162">
                  <c:v>-3.78106118371328E-5</c:v>
                </c:pt>
                <c:pt idx="163">
                  <c:v>-3.86288495987372E-5</c:v>
                </c:pt>
                <c:pt idx="164">
                  <c:v>-3.94535041293399E-5</c:v>
                </c:pt>
                <c:pt idx="165">
                  <c:v>-4.02842570270373E-5</c:v>
                </c:pt>
                <c:pt idx="166">
                  <c:v>-4.11207751963996E-5</c:v>
                </c:pt>
                <c:pt idx="167">
                  <c:v>-4.19627105646725E-5</c:v>
                </c:pt>
                <c:pt idx="168">
                  <c:v>-4.28096997957638E-5</c:v>
                </c:pt>
                <c:pt idx="169">
                  <c:v>-4.36613640020162E-5</c:v>
                </c:pt>
                <c:pt idx="170">
                  <c:v>-4.45173084537708E-5</c:v>
                </c:pt>
                <c:pt idx="171">
                  <c:v>-4.53771222867215E-5</c:v>
                </c:pt>
                <c:pt idx="172">
                  <c:v>-4.62403782070652E-5</c:v>
                </c:pt>
                <c:pt idx="173">
                  <c:v>-4.71066321944487E-5</c:v>
                </c:pt>
                <c:pt idx="174">
                  <c:v>-4.79754232027152E-5</c:v>
                </c:pt>
                <c:pt idx="175">
                  <c:v>-4.88462728584542E-5</c:v>
                </c:pt>
                <c:pt idx="176">
                  <c:v>-4.97186851573549E-5</c:v>
                </c:pt>
                <c:pt idx="177">
                  <c:v>-5.05921461583685E-5</c:v>
                </c:pt>
                <c:pt idx="178">
                  <c:v>-5.14661236756792E-5</c:v>
                </c:pt>
                <c:pt idx="179">
                  <c:v>-5.23400669684888E-5</c:v>
                </c:pt>
                <c:pt idx="180">
                  <c:v>-5.32134064286148E-5</c:v>
                </c:pt>
                <c:pt idx="181">
                  <c:v>-5.40855532659076E-5</c:v>
                </c:pt>
                <c:pt idx="182">
                  <c:v>-5.49558991914863E-5</c:v>
                </c:pt>
                <c:pt idx="183">
                  <c:v>-5.58238160987975E-5</c:v>
                </c:pt>
                <c:pt idx="184">
                  <c:v>-5.66886557424986E-5</c:v>
                </c:pt>
                <c:pt idx="185">
                  <c:v>-5.75497494151682E-5</c:v>
                </c:pt>
                <c:pt idx="186">
                  <c:v>-5.8406407621847E-5</c:v>
                </c:pt>
                <c:pt idx="187">
                  <c:v>-5.92579197524095E-5</c:v>
                </c:pt>
                <c:pt idx="188">
                  <c:v>-6.01035537517713E-5</c:v>
                </c:pt>
                <c:pt idx="189">
                  <c:v>-6.09425557879324E-5</c:v>
                </c:pt>
                <c:pt idx="190">
                  <c:v>-6.17741499178606E-5</c:v>
                </c:pt>
                <c:pt idx="191">
                  <c:v>-6.25975377512159E-5</c:v>
                </c:pt>
                <c:pt idx="192">
                  <c:v>-6.3411898111919E-5</c:v>
                </c:pt>
                <c:pt idx="193">
                  <c:v>-6.42163866975666E-5</c:v>
                </c:pt>
                <c:pt idx="194">
                  <c:v>-6.50101357366947E-5</c:v>
                </c:pt>
                <c:pt idx="195">
                  <c:v>-6.57922536438936E-5</c:v>
                </c:pt>
                <c:pt idx="196">
                  <c:v>-6.65618246727762E-5</c:v>
                </c:pt>
                <c:pt idx="197">
                  <c:v>-6.7317908566801E-5</c:v>
                </c:pt>
                <c:pt idx="198">
                  <c:v>-6.80595402079547E-5</c:v>
                </c:pt>
                <c:pt idx="199">
                  <c:v>-6.8785729263294E-5</c:v>
                </c:pt>
                <c:pt idx="200">
                  <c:v>-6.949545982935E-5</c:v>
                </c:pt>
                <c:pt idx="201">
                  <c:v>-7.01876900743981E-5</c:v>
                </c:pt>
                <c:pt idx="202">
                  <c:v>-7.08613518785942E-5</c:v>
                </c:pt>
                <c:pt idx="203">
                  <c:v>-7.15153504719814E-5</c:v>
                </c:pt>
                <c:pt idx="204">
                  <c:v>-7.2148564070367E-5</c:v>
                </c:pt>
                <c:pt idx="205">
                  <c:v>-7.27598435090741E-5</c:v>
                </c:pt>
                <c:pt idx="206">
                  <c:v>-7.334801187457E-5</c:v>
                </c:pt>
                <c:pt idx="207">
                  <c:v>-7.39118641339715E-5</c:v>
                </c:pt>
                <c:pt idx="208">
                  <c:v>-7.44501667624315E-5</c:v>
                </c:pt>
                <c:pt idx="209">
                  <c:v>-7.49616573684086E-5</c:v>
                </c:pt>
                <c:pt idx="210">
                  <c:v>-7.54450443168215E-5</c:v>
                </c:pt>
                <c:pt idx="211">
                  <c:v>-7.589900635009E-5</c:v>
                </c:pt>
                <c:pt idx="212">
                  <c:v>-7.63221922070661E-5</c:v>
                </c:pt>
                <c:pt idx="213">
                  <c:v>-7.67132202398559E-5</c:v>
                </c:pt>
                <c:pt idx="214">
                  <c:v>-7.70706780285361E-5</c:v>
                </c:pt>
                <c:pt idx="215">
                  <c:v>-7.73931219937652E-5</c:v>
                </c:pt>
                <c:pt idx="216">
                  <c:v>-7.76790770072934E-5</c:v>
                </c:pt>
                <c:pt idx="217">
                  <c:v>-7.79270360003722E-5</c:v>
                </c:pt>
                <c:pt idx="218">
                  <c:v>-7.81354595700667E-5</c:v>
                </c:pt>
                <c:pt idx="219">
                  <c:v>-7.83027755834717E-5</c:v>
                </c:pt>
                <c:pt idx="220">
                  <c:v>-7.84273787798345E-5</c:v>
                </c:pt>
                <c:pt idx="221">
                  <c:v>-7.85076303705861E-5</c:v>
                </c:pt>
                <c:pt idx="222">
                  <c:v>-7.85418576372837E-5</c:v>
                </c:pt>
                <c:pt idx="223">
                  <c:v>-7.85283535274649E-5</c:v>
                </c:pt>
                <c:pt idx="224">
                  <c:v>-7.84653762484171E-5</c:v>
                </c:pt>
                <c:pt idx="225">
                  <c:v>-7.83511488588647E-5</c:v>
                </c:pt>
                <c:pt idx="226">
                  <c:v>-7.81838588585735E-5</c:v>
                </c:pt>
                <c:pt idx="227">
                  <c:v>-7.79616577758779E-5</c:v>
                </c:pt>
                <c:pt idx="228">
                  <c:v>-7.76826607531296E-5</c:v>
                </c:pt>
                <c:pt idx="229">
                  <c:v>-7.73449461300722E-5</c:v>
                </c:pt>
                <c:pt idx="230">
                  <c:v>-7.69465550251435E-5</c:v>
                </c:pt>
                <c:pt idx="231">
                  <c:v>-7.64854909147054E-5</c:v>
                </c:pt>
                <c:pt idx="232">
                  <c:v>-7.59597192102056E-5</c:v>
                </c:pt>
                <c:pt idx="233">
                  <c:v>-7.53671668332738E-5</c:v>
                </c:pt>
                <c:pt idx="234">
                  <c:v>-7.47057217887505E-5</c:v>
                </c:pt>
                <c:pt idx="235">
                  <c:v>-7.39732327356554E-5</c:v>
                </c:pt>
                <c:pt idx="236">
                  <c:v>-7.31675085560934E-5</c:v>
                </c:pt>
                <c:pt idx="237">
                  <c:v>-7.22863179221018E-5</c:v>
                </c:pt>
                <c:pt idx="238">
                  <c:v>-7.1327388860442E-5</c:v>
                </c:pt>
                <c:pt idx="239">
                  <c:v>-7.02884083153339E-5</c:v>
                </c:pt>
                <c:pt idx="240">
                  <c:v>-6.91670217091396E-5</c:v>
                </c:pt>
                <c:pt idx="241">
                  <c:v>-6.79608325009942E-5</c:v>
                </c:pt>
                <c:pt idx="242">
                  <c:v>-6.66674017433893E-5</c:v>
                </c:pt>
                <c:pt idx="243">
                  <c:v>-6.52842476367075E-5</c:v>
                </c:pt>
                <c:pt idx="244">
                  <c:v>-6.38088450817125E-5</c:v>
                </c:pt>
                <c:pt idx="245">
                  <c:v>-6.22386252299959E-5</c:v>
                </c:pt>
                <c:pt idx="246">
                  <c:v>-6.05709750323834E-5</c:v>
                </c:pt>
                <c:pt idx="247">
                  <c:v>-5.88032367852986E-5</c:v>
                </c:pt>
                <c:pt idx="248">
                  <c:v>-5.69327076750931E-5</c:v>
                </c:pt>
                <c:pt idx="249">
                  <c:v>-5.49566393203376E-5</c:v>
                </c:pt>
                <c:pt idx="250">
                  <c:v>-5.28722373120807E-5</c:v>
                </c:pt>
                <c:pt idx="251">
                  <c:v>-5.06766607520762E-5</c:v>
                </c:pt>
                <c:pt idx="252">
                  <c:v>-4.83670217889783E-5</c:v>
                </c:pt>
                <c:pt idx="253">
                  <c:v>-4.59403851525106E-5</c:v>
                </c:pt>
                <c:pt idx="254">
                  <c:v>-4.33937676856079E-5</c:v>
                </c:pt>
                <c:pt idx="255">
                  <c:v>-4.07241378745328E-5</c:v>
                </c:pt>
                <c:pt idx="256">
                  <c:v>-3.7928415376971E-5</c:v>
                </c:pt>
                <c:pt idx="257">
                  <c:v>-3.50034705481043E-5</c:v>
                </c:pt>
                <c:pt idx="258">
                  <c:v>-3.19461239646658E-5</c:v>
                </c:pt>
                <c:pt idx="259">
                  <c:v>-2.87531459469773E-5</c:v>
                </c:pt>
                <c:pt idx="260">
                  <c:v>-2.54212560789707E-5</c:v>
                </c:pt>
                <c:pt idx="261">
                  <c:v>-2.19471227261969E-5</c:v>
                </c:pt>
                <c:pt idx="262">
                  <c:v>-1.83273625518231E-5</c:v>
                </c:pt>
                <c:pt idx="263">
                  <c:v>-1.4558540030618E-5</c:v>
                </c:pt>
                <c:pt idx="264">
                  <c:v>-1.06371669609313E-5</c:v>
                </c:pt>
                <c:pt idx="265">
                  <c:v>-6.55970197466577E-6</c:v>
                </c:pt>
                <c:pt idx="266">
                  <c:v>-2.32255004524398E-6</c:v>
                </c:pt>
                <c:pt idx="267">
                  <c:v>2.07793800642595E-6</c:v>
                </c:pt>
                <c:pt idx="268">
                  <c:v>6.64546600798817E-6</c:v>
                </c:pt>
                <c:pt idx="269">
                  <c:v>1.13837929336746E-5</c:v>
                </c:pt>
                <c:pt idx="270">
                  <c:v>1.62967334043374E-5</c:v>
                </c:pt>
                <c:pt idx="271">
                  <c:v>2.13881581894796E-5</c:v>
                </c:pt>
                <c:pt idx="272">
                  <c:v>2.66619947112782E-5</c:v>
                </c:pt>
                <c:pt idx="273">
                  <c:v>3.21222275505992E-5</c:v>
                </c:pt>
                <c:pt idx="274">
                  <c:v>3.77728989550048E-5</c:v>
                </c:pt>
                <c:pt idx="275">
                  <c:v>4.36181093487481E-5</c:v>
                </c:pt>
                <c:pt idx="276">
                  <c:v>4.9662017844756E-5</c:v>
                </c:pt>
                <c:pt idx="277">
                  <c:v>5.59088427585972E-5</c:v>
                </c:pt>
                <c:pt idx="278">
                  <c:v>6.23628621244334E-5</c:v>
                </c:pt>
                <c:pt idx="279">
                  <c:v>6.9028414212954E-5</c:v>
                </c:pt>
                <c:pt idx="280">
                  <c:v>7.59098980512895E-5</c:v>
                </c:pt>
                <c:pt idx="281">
                  <c:v>8.3011773944905E-5</c:v>
                </c:pt>
                <c:pt idx="282">
                  <c:v>9.03385640014699E-5</c:v>
                </c:pt>
                <c:pt idx="283">
                  <c:v>9.78948526567027E-5</c:v>
                </c:pt>
                <c:pt idx="284">
                  <c:v>0.000105685287202191</c:v>
                </c:pt>
                <c:pt idx="285">
                  <c:v>0.000113714578315181</c:v>
                </c:pt>
                <c:pt idx="286">
                  <c:v>0.000121987500590341</c:v>
                </c:pt>
                <c:pt idx="287">
                  <c:v>0.000130508893073488</c:v>
                </c:pt>
                <c:pt idx="288">
                  <c:v>0.000139283659797288</c:v>
                </c:pt>
                <c:pt idx="289">
                  <c:v>0.000148316770318917</c:v>
                </c:pt>
                <c:pt idx="290">
                  <c:v>0.000157613260259687</c:v>
                </c:pt>
                <c:pt idx="291">
                  <c:v>0.000167178231846634</c:v>
                </c:pt>
                <c:pt idx="292">
                  <c:v>0.000177016854456067</c:v>
                </c:pt>
                <c:pt idx="293">
                  <c:v>0.000187134365159078</c:v>
                </c:pt>
                <c:pt idx="294">
                  <c:v>0.000197536069269002</c:v>
                </c:pt>
                <c:pt idx="295">
                  <c:v>0.000208227340890842</c:v>
                </c:pt>
                <c:pt idx="296">
                  <c:v>0.000219213623472643</c:v>
                </c:pt>
                <c:pt idx="297">
                  <c:v>0.000230500430358814</c:v>
                </c:pt>
                <c:pt idx="298">
                  <c:v>0.000242093345345416</c:v>
                </c:pt>
                <c:pt idx="299">
                  <c:v>0.000253998023237379</c:v>
                </c:pt>
                <c:pt idx="300">
                  <c:v>0.000266220190407681</c:v>
                </c:pt>
                <c:pt idx="301">
                  <c:v>0.000278765645358471</c:v>
                </c:pt>
                <c:pt idx="302">
                  <c:v>0.00029164025928413</c:v>
                </c:pt>
                <c:pt idx="303">
                  <c:v>0.000304849976636285</c:v>
                </c:pt>
                <c:pt idx="304">
                  <c:v>0.000318400815690754</c:v>
                </c:pt>
                <c:pt idx="305">
                  <c:v>0.000332298869116437</c:v>
                </c:pt>
                <c:pt idx="306">
                  <c:v>0.000346550304546144</c:v>
                </c:pt>
                <c:pt idx="307">
                  <c:v>0.000361161365149361</c:v>
                </c:pt>
                <c:pt idx="308">
                  <c:v>0.000376138370206948</c:v>
                </c:pt>
                <c:pt idx="309">
                  <c:v>0.000391487715687774</c:v>
                </c:pt>
                <c:pt idx="310">
                  <c:v>0.000407215874827281</c:v>
                </c:pt>
                <c:pt idx="311">
                  <c:v>0.00042332939870798</c:v>
                </c:pt>
                <c:pt idx="312">
                  <c:v>0.00043983491684188</c:v>
                </c:pt>
                <c:pt idx="313">
                  <c:v>0.000456739137754835</c:v>
                </c:pt>
                <c:pt idx="314">
                  <c:v>0.000474048849572828</c:v>
                </c:pt>
                <c:pt idx="315">
                  <c:v>0.00049177092061017</c:v>
                </c:pt>
                <c:pt idx="316">
                  <c:v>0.000509912299959628</c:v>
                </c:pt>
                <c:pt idx="317">
                  <c:v>0.000528480018084475</c:v>
                </c:pt>
                <c:pt idx="318">
                  <c:v>0.000547481187412454</c:v>
                </c:pt>
                <c:pt idx="319">
                  <c:v>0.000566923002931667</c:v>
                </c:pt>
                <c:pt idx="320">
                  <c:v>0.000586812742788377</c:v>
                </c:pt>
                <c:pt idx="321">
                  <c:v>0.000607157768886728</c:v>
                </c:pt>
                <c:pt idx="322">
                  <c:v>0.000627965527490375</c:v>
                </c:pt>
                <c:pt idx="323">
                  <c:v>0.000649243549826033</c:v>
                </c:pt>
                <c:pt idx="324">
                  <c:v>0.000670999452688932</c:v>
                </c:pt>
                <c:pt idx="325">
                  <c:v>0.000693240939050184</c:v>
                </c:pt>
                <c:pt idx="326">
                  <c:v>0.000715975798666058</c:v>
                </c:pt>
                <c:pt idx="327">
                  <c:v>0.000739211908689157</c:v>
                </c:pt>
                <c:pt idx="328">
                  <c:v>0.000762957234281512</c:v>
                </c:pt>
                <c:pt idx="329">
                  <c:v>0.000787219829229563</c:v>
                </c:pt>
                <c:pt idx="330">
                  <c:v>0.000812007836561063</c:v>
                </c:pt>
                <c:pt idx="331">
                  <c:v>0.00083732948916386</c:v>
                </c:pt>
                <c:pt idx="332">
                  <c:v>0.0008631931104066</c:v>
                </c:pt>
                <c:pt idx="333">
                  <c:v>0.000889607114761314</c:v>
                </c:pt>
                <c:pt idx="334">
                  <c:v>0.0009165800084279</c:v>
                </c:pt>
                <c:pt idx="335">
                  <c:v>0.000944120389960523</c:v>
                </c:pt>
                <c:pt idx="336">
                  <c:v>0.000972236950895875</c:v>
                </c:pt>
                <c:pt idx="337">
                  <c:v>0.00100093847638335</c:v>
                </c:pt>
                <c:pt idx="338">
                  <c:v>0.00103023384581712</c:v>
                </c:pt>
                <c:pt idx="339">
                  <c:v>0.00106013203347004</c:v>
                </c:pt>
                <c:pt idx="340">
                  <c:v>0.00109064210912956</c:v>
                </c:pt>
                <c:pt idx="341">
                  <c:v>0.00112177323873537</c:v>
                </c:pt>
                <c:pt idx="342">
                  <c:v>0.00115353468501907</c:v>
                </c:pt>
                <c:pt idx="343">
                  <c:v>0.00118593580814564</c:v>
                </c:pt>
                <c:pt idx="344">
                  <c:v>0.00121898606635681</c:v>
                </c:pt>
                <c:pt idx="345">
                  <c:v>0.00125269501661635</c:v>
                </c:pt>
                <c:pt idx="346">
                  <c:v>0.00128707231525715</c:v>
                </c:pt>
                <c:pt idx="347">
                  <c:v>0.00132212771863033</c:v>
                </c:pt>
                <c:pt idx="348">
                  <c:v>0.00135787108375602</c:v>
                </c:pt>
                <c:pt idx="349">
                  <c:v>0.00139431236897624</c:v>
                </c:pt>
                <c:pt idx="350">
                  <c:v>0.00143146163460946</c:v>
                </c:pt>
                <c:pt idx="351">
                  <c:v>0.00146932904360717</c:v>
                </c:pt>
                <c:pt idx="352">
                  <c:v>0.00150792486221223</c:v>
                </c:pt>
                <c:pt idx="353">
                  <c:v>0.00154725946061918</c:v>
                </c:pt>
                <c:pt idx="354">
                  <c:v>0.00158734331363631</c:v>
                </c:pt>
                <c:pt idx="355">
                  <c:v>0.00162818700134971</c:v>
                </c:pt>
                <c:pt idx="356">
                  <c:v>0.00166980120978908</c:v>
                </c:pt>
                <c:pt idx="357">
                  <c:v>0.00171219673159552</c:v>
                </c:pt>
                <c:pt idx="358">
                  <c:v>0.00175538446669106</c:v>
                </c:pt>
                <c:pt idx="359">
                  <c:v>0.00179937542295015</c:v>
                </c:pt>
                <c:pt idx="360">
                  <c:v>0.00184418071687297</c:v>
                </c:pt>
                <c:pt idx="361">
                  <c:v>0.00188981157426061</c:v>
                </c:pt>
                <c:pt idx="362">
                  <c:v>0.00193627933089208</c:v>
                </c:pt>
                <c:pt idx="363">
                  <c:v>0.00198359543320321</c:v>
                </c:pt>
                <c:pt idx="364">
                  <c:v>0.00203177143896743</c:v>
                </c:pt>
                <c:pt idx="365">
                  <c:v>0.0020808190179783</c:v>
                </c:pt>
                <c:pt idx="366">
                  <c:v>0.00213074995273405</c:v>
                </c:pt>
                <c:pt idx="367">
                  <c:v>0.00218157613912381</c:v>
                </c:pt>
                <c:pt idx="368">
                  <c:v>0.00223330958711581</c:v>
                </c:pt>
                <c:pt idx="369">
                  <c:v>0.00228596242144737</c:v>
                </c:pt>
                <c:pt idx="370">
                  <c:v>0.00233954688231677</c:v>
                </c:pt>
                <c:pt idx="371">
                  <c:v>0.00239407532607692</c:v>
                </c:pt>
                <c:pt idx="372">
                  <c:v>0.00244956022593093</c:v>
                </c:pt>
                <c:pt idx="373">
                  <c:v>0.00250601417262951</c:v>
                </c:pt>
                <c:pt idx="374">
                  <c:v>0.00256344987517016</c:v>
                </c:pt>
                <c:pt idx="375">
                  <c:v>0.00262188016149829</c:v>
                </c:pt>
                <c:pt idx="376">
                  <c:v>0.00268131797921013</c:v>
                </c:pt>
                <c:pt idx="377">
                  <c:v>0.00274177639625745</c:v>
                </c:pt>
                <c:pt idx="378">
                  <c:v>0.00280326860165418</c:v>
                </c:pt>
                <c:pt idx="379">
                  <c:v>0.00286580790618485</c:v>
                </c:pt>
                <c:pt idx="380">
                  <c:v>0.00292940774311482</c:v>
                </c:pt>
                <c:pt idx="381">
                  <c:v>0.00299408166890241</c:v>
                </c:pt>
                <c:pt idx="382">
                  <c:v>0.00305984336391282</c:v>
                </c:pt>
                <c:pt idx="383">
                  <c:v>0.00312670663313388</c:v>
                </c:pt>
                <c:pt idx="384">
                  <c:v>0.00319468540689368</c:v>
                </c:pt>
                <c:pt idx="385">
                  <c:v>0.00326379374157994</c:v>
                </c:pt>
                <c:pt idx="386">
                  <c:v>0.00333404582036132</c:v>
                </c:pt>
                <c:pt idx="387">
                  <c:v>0.00340545595391044</c:v>
                </c:pt>
                <c:pt idx="388">
                  <c:v>0.00347803858112884</c:v>
                </c:pt>
                <c:pt idx="389">
                  <c:v>0.00355180826987366</c:v>
                </c:pt>
                <c:pt idx="390">
                  <c:v>0.0036267797176862</c:v>
                </c:pt>
                <c:pt idx="391">
                  <c:v>0.00370296775252234</c:v>
                </c:pt>
                <c:pt idx="392">
                  <c:v>0.00378038733348466</c:v>
                </c:pt>
                <c:pt idx="393">
                  <c:v>0.00385905355155651</c:v>
                </c:pt>
                <c:pt idx="394">
                  <c:v>0.0039389816303378</c:v>
                </c:pt>
                <c:pt idx="395">
                  <c:v>0.00402018692678267</c:v>
                </c:pt>
                <c:pt idx="396">
                  <c:v>0.00410268493193899</c:v>
                </c:pt>
                <c:pt idx="397">
                  <c:v>0.00418649127168954</c:v>
                </c:pt>
                <c:pt idx="398">
                  <c:v>0.00427162170749519</c:v>
                </c:pt>
                <c:pt idx="399">
                  <c:v>0.0043580921371398</c:v>
                </c:pt>
                <c:pt idx="400">
                  <c:v>0.00444591859547687</c:v>
                </c:pt>
                <c:pt idx="401">
                  <c:v>0.00453511725517813</c:v>
                </c:pt>
                <c:pt idx="402">
                  <c:v>0.00462570442748384</c:v>
                </c:pt>
                <c:pt idx="403">
                  <c:v>0.00471769656295496</c:v>
                </c:pt>
                <c:pt idx="404">
                  <c:v>0.00481111025222707</c:v>
                </c:pt>
                <c:pt idx="405">
                  <c:v>0.00490596222676612</c:v>
                </c:pt>
                <c:pt idx="406">
                  <c:v>0.00500226935962604</c:v>
                </c:pt>
                <c:pt idx="407">
                  <c:v>0.00510004866620802</c:v>
                </c:pt>
                <c:pt idx="408">
                  <c:v>0.00519931730502174</c:v>
                </c:pt>
                <c:pt idx="409">
                  <c:v>0.0053000925784483</c:v>
                </c:pt>
                <c:pt idx="410">
                  <c:v>0.00540239193350498</c:v>
                </c:pt>
                <c:pt idx="411">
                  <c:v>0.00550623296261184</c:v>
                </c:pt>
                <c:pt idx="412">
                  <c:v>0.00561163340436002</c:v>
                </c:pt>
                <c:pt idx="413">
                  <c:v>0.00571861114428191</c:v>
                </c:pt>
                <c:pt idx="414">
                  <c:v>0.00582718421562314</c:v>
                </c:pt>
                <c:pt idx="415">
                  <c:v>0.00593737080011627</c:v>
                </c:pt>
                <c:pt idx="416">
                  <c:v>0.00604918922875635</c:v>
                </c:pt>
                <c:pt idx="417">
                  <c:v>0.00616265798257825</c:v>
                </c:pt>
                <c:pt idx="418">
                  <c:v>0.00627779569343576</c:v>
                </c:pt>
                <c:pt idx="419">
                  <c:v>0.0063946211447825</c:v>
                </c:pt>
                <c:pt idx="420">
                  <c:v>0.00651315327245462</c:v>
                </c:pt>
                <c:pt idx="421">
                  <c:v>0.00663341116545529</c:v>
                </c:pt>
                <c:pt idx="422">
                  <c:v>0.00675541406674093</c:v>
                </c:pt>
                <c:pt idx="423">
                  <c:v>0.00687918137400931</c:v>
                </c:pt>
                <c:pt idx="424">
                  <c:v>0.00700473264048934</c:v>
                </c:pt>
                <c:pt idx="425">
                  <c:v>0.00713208757573272</c:v>
                </c:pt>
                <c:pt idx="426">
                  <c:v>0.00726126604640732</c:v>
                </c:pt>
                <c:pt idx="427">
                  <c:v>0.00739228807709236</c:v>
                </c:pt>
                <c:pt idx="428">
                  <c:v>0.00752517385107538</c:v>
                </c:pt>
                <c:pt idx="429">
                  <c:v>0.00765994371115096</c:v>
                </c:pt>
                <c:pt idx="430">
                  <c:v>0.00779661816042124</c:v>
                </c:pt>
                <c:pt idx="431">
                  <c:v>0.00793521786309822</c:v>
                </c:pt>
                <c:pt idx="432">
                  <c:v>0.0080757636453078</c:v>
                </c:pt>
                <c:pt idx="433">
                  <c:v>0.00821827649589564</c:v>
                </c:pt>
                <c:pt idx="434">
                  <c:v>0.00836277756723474</c:v>
                </c:pt>
                <c:pt idx="435">
                  <c:v>0.00850928817603487</c:v>
                </c:pt>
                <c:pt idx="436">
                  <c:v>0.00865782980415366</c:v>
                </c:pt>
                <c:pt idx="437">
                  <c:v>0.00880842409940957</c:v>
                </c:pt>
                <c:pt idx="438">
                  <c:v>0.00896109287639657</c:v>
                </c:pt>
                <c:pt idx="439">
                  <c:v>0.00911585811730059</c:v>
                </c:pt>
                <c:pt idx="440">
                  <c:v>0.00927274197271771</c:v>
                </c:pt>
                <c:pt idx="441">
                  <c:v>0.00943176676247421</c:v>
                </c:pt>
                <c:pt idx="442">
                  <c:v>0.00959295497644827</c:v>
                </c:pt>
                <c:pt idx="443">
                  <c:v>0.00975632927539353</c:v>
                </c:pt>
                <c:pt idx="444">
                  <c:v>0.00992191249176431</c:v>
                </c:pt>
                <c:pt idx="445">
                  <c:v>0.0100897276305427</c:v>
                </c:pt>
                <c:pt idx="446">
                  <c:v>0.0102597978700673</c:v>
                </c:pt>
                <c:pt idx="447">
                  <c:v>0.0104321465628639</c:v>
                </c:pt>
                <c:pt idx="448">
                  <c:v>0.0106067972364777</c:v>
                </c:pt>
                <c:pt idx="449">
                  <c:v>0.0107837735943071</c:v>
                </c:pt>
                <c:pt idx="450">
                  <c:v>0.0109630995164403</c:v>
                </c:pt>
                <c:pt idx="451">
                  <c:v>0.0111447990604919</c:v>
                </c:pt>
                <c:pt idx="452">
                  <c:v>0.0113288964624431</c:v>
                </c:pt>
                <c:pt idx="453">
                  <c:v>0.0115154161374822</c:v>
                </c:pt>
                <c:pt idx="454">
                  <c:v>0.0117043826808477</c:v>
                </c:pt>
                <c:pt idx="455">
                  <c:v>0.0118958208686729</c:v>
                </c:pt>
                <c:pt idx="456">
                  <c:v>0.012089755658832</c:v>
                </c:pt>
                <c:pt idx="457">
                  <c:v>0.0122862121917885</c:v>
                </c:pt>
                <c:pt idx="458">
                  <c:v>0.0124852157914448</c:v>
                </c:pt>
                <c:pt idx="459">
                  <c:v>0.0126867919659941</c:v>
                </c:pt>
                <c:pt idx="460">
                  <c:v>0.012890966408773</c:v>
                </c:pt>
                <c:pt idx="461">
                  <c:v>0.0130977649991176</c:v>
                </c:pt>
                <c:pt idx="462">
                  <c:v>0.0133072138032194</c:v>
                </c:pt>
                <c:pt idx="463">
                  <c:v>0.0135193390749845</c:v>
                </c:pt>
                <c:pt idx="464">
                  <c:v>0.0137341672568932</c:v>
                </c:pt>
                <c:pt idx="465">
                  <c:v>0.0139517249808629</c:v>
                </c:pt>
                <c:pt idx="466">
                  <c:v>0.0141720390691113</c:v>
                </c:pt>
                <c:pt idx="467">
                  <c:v>0.0143951365350218</c:v>
                </c:pt>
                <c:pt idx="468">
                  <c:v>0.0146210445840113</c:v>
                </c:pt>
                <c:pt idx="469">
                  <c:v>0.0148497906143986</c:v>
                </c:pt>
                <c:pt idx="470">
                  <c:v>0.0150814022182757</c:v>
                </c:pt>
                <c:pt idx="471">
                  <c:v>0.0153159071823796</c:v>
                </c:pt>
                <c:pt idx="472">
                  <c:v>0.0155533334889672</c:v>
                </c:pt>
                <c:pt idx="473">
                  <c:v>0.0157937093166904</c:v>
                </c:pt>
                <c:pt idx="474">
                  <c:v>0.0160370630414747</c:v>
                </c:pt>
                <c:pt idx="475">
                  <c:v>0.0162834232373978</c:v>
                </c:pt>
                <c:pt idx="476">
                  <c:v>0.016532818677571</c:v>
                </c:pt>
                <c:pt idx="477">
                  <c:v>0.016785278335022</c:v>
                </c:pt>
                <c:pt idx="478">
                  <c:v>0.0170408313835798</c:v>
                </c:pt>
                <c:pt idx="479">
                  <c:v>0.0172995071987603</c:v>
                </c:pt>
                <c:pt idx="480">
                  <c:v>0.0175613353586549</c:v>
                </c:pt>
                <c:pt idx="481">
                  <c:v>0.0178263456448201</c:v>
                </c:pt>
                <c:pt idx="482">
                  <c:v>0.0180945680431688</c:v>
                </c:pt>
                <c:pt idx="483">
                  <c:v>0.0183660327448637</c:v>
                </c:pt>
                <c:pt idx="484">
                  <c:v>0.0186407701472121</c:v>
                </c:pt>
                <c:pt idx="485">
                  <c:v>0.0189188108545624</c:v>
                </c:pt>
                <c:pt idx="486">
                  <c:v>0.0192001856792028</c:v>
                </c:pt>
                <c:pt idx="487">
                  <c:v>0.019484925642261</c:v>
                </c:pt>
                <c:pt idx="488">
                  <c:v>0.0197730619746062</c:v>
                </c:pt>
                <c:pt idx="489">
                  <c:v>0.0200646261177526</c:v>
                </c:pt>
                <c:pt idx="490">
                  <c:v>0.0203596497247645</c:v>
                </c:pt>
                <c:pt idx="491">
                  <c:v>0.0206581646611632</c:v>
                </c:pt>
                <c:pt idx="492">
                  <c:v>0.0209602030058359</c:v>
                </c:pt>
                <c:pt idx="493">
                  <c:v>0.0212657970519458</c:v>
                </c:pt>
                <c:pt idx="494">
                  <c:v>0.0215749793078443</c:v>
                </c:pt>
                <c:pt idx="495">
                  <c:v>0.0218877824979848</c:v>
                </c:pt>
                <c:pt idx="496">
                  <c:v>0.022204239563838</c:v>
                </c:pt>
                <c:pt idx="497">
                  <c:v>0.0225243836648093</c:v>
                </c:pt>
                <c:pt idx="498">
                  <c:v>0.0228482481791577</c:v>
                </c:pt>
                <c:pt idx="499">
                  <c:v>0.0231758667049163</c:v>
                </c:pt>
                <c:pt idx="500">
                  <c:v>0.0235072730608147</c:v>
                </c:pt>
                <c:pt idx="501">
                  <c:v>0.0238425012872029</c:v>
                </c:pt>
                <c:pt idx="502">
                  <c:v>0.0241815856469774</c:v>
                </c:pt>
                <c:pt idx="503">
                  <c:v>0.0245245606265081</c:v>
                </c:pt>
                <c:pt idx="504">
                  <c:v>0.0248714609365678</c:v>
                </c:pt>
                <c:pt idx="505">
                  <c:v>0.0252223215132631</c:v>
                </c:pt>
                <c:pt idx="506">
                  <c:v>0.0255771775189665</c:v>
                </c:pt>
                <c:pt idx="507">
                  <c:v>0.0259360643432511</c:v>
                </c:pt>
                <c:pt idx="508">
                  <c:v>0.0262990176038264</c:v>
                </c:pt>
                <c:pt idx="509">
                  <c:v>0.0266660731474758</c:v>
                </c:pt>
                <c:pt idx="510">
                  <c:v>0.027037267050996</c:v>
                </c:pt>
                <c:pt idx="511">
                  <c:v>0.0274126356221383</c:v>
                </c:pt>
                <c:pt idx="512">
                  <c:v>0.0277922154005507</c:v>
                </c:pt>
                <c:pt idx="513">
                  <c:v>0.028176043158723</c:v>
                </c:pt>
                <c:pt idx="514">
                  <c:v>0.0285641559029325</c:v>
                </c:pt>
                <c:pt idx="515">
                  <c:v>0.0289565908741919</c:v>
                </c:pt>
                <c:pt idx="516">
                  <c:v>0.0293533855491988</c:v>
                </c:pt>
                <c:pt idx="517">
                  <c:v>0.0297545776412871</c:v>
                </c:pt>
                <c:pt idx="518">
                  <c:v>0.0301602051013793</c:v>
                </c:pt>
                <c:pt idx="519">
                  <c:v>0.0305703061189418</c:v>
                </c:pt>
                <c:pt idx="520">
                  <c:v>0.0309849191229405</c:v>
                </c:pt>
                <c:pt idx="521">
                  <c:v>0.0314040827827992</c:v>
                </c:pt>
                <c:pt idx="522">
                  <c:v>0.0318278360093591</c:v>
                </c:pt>
                <c:pt idx="523">
                  <c:v>0.0322562179558398</c:v>
                </c:pt>
                <c:pt idx="524">
                  <c:v>0.0326892680188028</c:v>
                </c:pt>
                <c:pt idx="525">
                  <c:v>0.0331270258391158</c:v>
                </c:pt>
                <c:pt idx="526">
                  <c:v>0.0335695313029194</c:v>
                </c:pt>
                <c:pt idx="527">
                  <c:v>0.0340168245425948</c:v>
                </c:pt>
                <c:pt idx="528">
                  <c:v>0.0344689459377335</c:v>
                </c:pt>
                <c:pt idx="529">
                  <c:v>0.0349259361161091</c:v>
                </c:pt>
                <c:pt idx="530">
                  <c:v>0.0353878359546502</c:v>
                </c:pt>
                <c:pt idx="531">
                  <c:v>0.0358546865804149</c:v>
                </c:pt>
                <c:pt idx="532">
                  <c:v>0.0363265293715677</c:v>
                </c:pt>
                <c:pt idx="533">
                  <c:v>0.036803405958357</c:v>
                </c:pt>
                <c:pt idx="534">
                  <c:v>0.0372853582240957</c:v>
                </c:pt>
                <c:pt idx="535">
                  <c:v>0.0377724283061418</c:v>
                </c:pt>
                <c:pt idx="536">
                  <c:v>0.0382646585968824</c:v>
                </c:pt>
                <c:pt idx="537">
                  <c:v>0.0387620917447177</c:v>
                </c:pt>
                <c:pt idx="538">
                  <c:v>0.039264770655048</c:v>
                </c:pt>
                <c:pt idx="539">
                  <c:v>0.0397727384912618</c:v>
                </c:pt>
                <c:pt idx="540">
                  <c:v>0.0402860386757255</c:v>
                </c:pt>
                <c:pt idx="541">
                  <c:v>0.0408047148907747</c:v>
                </c:pt>
                <c:pt idx="542">
                  <c:v>0.0413288110797081</c:v>
                </c:pt>
                <c:pt idx="543">
                  <c:v>0.0418583714477813</c:v>
                </c:pt>
                <c:pt idx="544">
                  <c:v>0.0423934404632042</c:v>
                </c:pt>
                <c:pt idx="545">
                  <c:v>0.0429340628581387</c:v>
                </c:pt>
                <c:pt idx="546">
                  <c:v>0.0434802836296985</c:v>
                </c:pt>
                <c:pt idx="547">
                  <c:v>0.044032148040951</c:v>
                </c:pt>
                <c:pt idx="548">
                  <c:v>0.0445897016219199</c:v>
                </c:pt>
                <c:pt idx="549">
                  <c:v>0.0451529901705904</c:v>
                </c:pt>
                <c:pt idx="550">
                  <c:v>0.0457220597539158</c:v>
                </c:pt>
                <c:pt idx="551">
                  <c:v>0.0462969567088251</c:v>
                </c:pt>
                <c:pt idx="552">
                  <c:v>0.0468777276432335</c:v>
                </c:pt>
                <c:pt idx="553">
                  <c:v>0.0474644194370531</c:v>
                </c:pt>
                <c:pt idx="554">
                  <c:v>0.0480570792432067</c:v>
                </c:pt>
                <c:pt idx="555">
                  <c:v>0.0486557544886424</c:v>
                </c:pt>
                <c:pt idx="556">
                  <c:v>0.0492604928753496</c:v>
                </c:pt>
                <c:pt idx="557">
                  <c:v>0.0498713423813778</c:v>
                </c:pt>
                <c:pt idx="558">
                  <c:v>0.0504883512618559</c:v>
                </c:pt>
                <c:pt idx="559">
                  <c:v>0.0511115680500135</c:v>
                </c:pt>
                <c:pt idx="560">
                  <c:v>0.0517410415582044</c:v>
                </c:pt>
                <c:pt idx="561">
                  <c:v>0.0523768208789309</c:v>
                </c:pt>
                <c:pt idx="562">
                  <c:v>0.0530189553858705</c:v>
                </c:pt>
                <c:pt idx="563">
                  <c:v>0.0536674947349035</c:v>
                </c:pt>
                <c:pt idx="564">
                  <c:v>0.0543224888651432</c:v>
                </c:pt>
                <c:pt idx="565">
                  <c:v>0.0549839879999666</c:v>
                </c:pt>
                <c:pt idx="566">
                  <c:v>0.055652042648048</c:v>
                </c:pt>
                <c:pt idx="567">
                  <c:v>0.056326703604393</c:v>
                </c:pt>
                <c:pt idx="568">
                  <c:v>0.0570080219513753</c:v>
                </c:pt>
                <c:pt idx="569">
                  <c:v>0.0576960490597742</c:v>
                </c:pt>
                <c:pt idx="570">
                  <c:v>0.0583908365898144</c:v>
                </c:pt>
                <c:pt idx="571">
                  <c:v>0.0590924364922069</c:v>
                </c:pt>
                <c:pt idx="572">
                  <c:v>0.0598009010091923</c:v>
                </c:pt>
                <c:pt idx="573">
                  <c:v>0.0605162826755848</c:v>
                </c:pt>
                <c:pt idx="574">
                  <c:v>0.0612386343198186</c:v>
                </c:pt>
                <c:pt idx="575">
                  <c:v>0.0619680090649957</c:v>
                </c:pt>
                <c:pt idx="576">
                  <c:v>0.0627044603299352</c:v>
                </c:pt>
                <c:pt idx="577">
                  <c:v>0.0634480418302241</c:v>
                </c:pt>
                <c:pt idx="578">
                  <c:v>0.0641988075792705</c:v>
                </c:pt>
                <c:pt idx="579">
                  <c:v>0.0649568118893575</c:v>
                </c:pt>
                <c:pt idx="580">
                  <c:v>0.0657221093726994</c:v>
                </c:pt>
                <c:pt idx="581">
                  <c:v>0.0664947549424993</c:v>
                </c:pt>
                <c:pt idx="582">
                  <c:v>0.067274803814008</c:v>
                </c:pt>
                <c:pt idx="583">
                  <c:v>0.0680623115055853</c:v>
                </c:pt>
                <c:pt idx="584">
                  <c:v>0.0688573338397623</c:v>
                </c:pt>
                <c:pt idx="585">
                  <c:v>0.0696599269443055</c:v>
                </c:pt>
                <c:pt idx="586">
                  <c:v>0.0704701472532826</c:v>
                </c:pt>
                <c:pt idx="587">
                  <c:v>0.0712880515081299</c:v>
                </c:pt>
                <c:pt idx="588">
                  <c:v>0.0721136967587215</c:v>
                </c:pt>
                <c:pt idx="589">
                  <c:v>0.0729471403644397</c:v>
                </c:pt>
                <c:pt idx="590">
                  <c:v>0.0737884399952472</c:v>
                </c:pt>
                <c:pt idx="591">
                  <c:v>0.0746376536327617</c:v>
                </c:pt>
                <c:pt idx="592">
                  <c:v>0.0754948395713304</c:v>
                </c:pt>
                <c:pt idx="593">
                  <c:v>0.0763600564191084</c:v>
                </c:pt>
                <c:pt idx="594">
                  <c:v>0.0772333630991361</c:v>
                </c:pt>
                <c:pt idx="595">
                  <c:v>0.078114818850421</c:v>
                </c:pt>
                <c:pt idx="596">
                  <c:v>0.0790044832290188</c:v>
                </c:pt>
                <c:pt idx="597">
                  <c:v>0.0799024161091175</c:v>
                </c:pt>
                <c:pt idx="598">
                  <c:v>0.0808086776841226</c:v>
                </c:pt>
                <c:pt idx="599">
                  <c:v>0.0817233284677439</c:v>
                </c:pt>
                <c:pt idx="600">
                  <c:v>0.0826464292950844</c:v>
                </c:pt>
                <c:pt idx="601">
                  <c:v>0.0835780413237301</c:v>
                </c:pt>
                <c:pt idx="602">
                  <c:v>0.084518226034842</c:v>
                </c:pt>
                <c:pt idx="603">
                  <c:v>0.0854670452342492</c:v>
                </c:pt>
                <c:pt idx="604">
                  <c:v>0.0864245610535446</c:v>
                </c:pt>
                <c:pt idx="605">
                  <c:v>0.0873908359511805</c:v>
                </c:pt>
                <c:pt idx="606">
                  <c:v>0.088365932713568</c:v>
                </c:pt>
                <c:pt idx="607">
                  <c:v>0.0893499144561762</c:v>
                </c:pt>
                <c:pt idx="608">
                  <c:v>0.0903428446246335</c:v>
                </c:pt>
                <c:pt idx="609">
                  <c:v>0.0913447869958316</c:v>
                </c:pt>
                <c:pt idx="610">
                  <c:v>0.0923558056790291</c:v>
                </c:pt>
                <c:pt idx="611">
                  <c:v>0.0933759651169587</c:v>
                </c:pt>
                <c:pt idx="612">
                  <c:v>0.0944053300869349</c:v>
                </c:pt>
                <c:pt idx="613">
                  <c:v>0.0954439657019633</c:v>
                </c:pt>
                <c:pt idx="614">
                  <c:v>0.0964919374118522</c:v>
                </c:pt>
                <c:pt idx="615">
                  <c:v>0.0975493110043249</c:v>
                </c:pt>
                <c:pt idx="616">
                  <c:v>0.0986161526061346</c:v>
                </c:pt>
                <c:pt idx="617">
                  <c:v>0.0996925286841801</c:v>
                </c:pt>
                <c:pt idx="618">
                  <c:v>0.100778506046623</c:v>
                </c:pt>
                <c:pt idx="619">
                  <c:v>0.101874151844009</c:v>
                </c:pt>
                <c:pt idx="620">
                  <c:v>0.102979533570385</c:v>
                </c:pt>
                <c:pt idx="621">
                  <c:v>0.104094719064424</c:v>
                </c:pt>
                <c:pt idx="622">
                  <c:v>0.10521977651055</c:v>
                </c:pt>
                <c:pt idx="623">
                  <c:v>0.106354774440063</c:v>
                </c:pt>
                <c:pt idx="624">
                  <c:v>0.107499781732262</c:v>
                </c:pt>
                <c:pt idx="625">
                  <c:v>0.108654867615582</c:v>
                </c:pt>
                <c:pt idx="626">
                  <c:v>0.109820101668717</c:v>
                </c:pt>
                <c:pt idx="627">
                  <c:v>0.110995553821756</c:v>
                </c:pt>
                <c:pt idx="628">
                  <c:v>0.112181294357316</c:v>
                </c:pt>
                <c:pt idx="629">
                  <c:v>0.113377393911676</c:v>
                </c:pt>
                <c:pt idx="630">
                  <c:v>0.114583923475916</c:v>
                </c:pt>
                <c:pt idx="631">
                  <c:v>0.115800954397054</c:v>
                </c:pt>
                <c:pt idx="632">
                  <c:v>0.117028558379184</c:v>
                </c:pt>
                <c:pt idx="633">
                  <c:v>0.118266807484624</c:v>
                </c:pt>
                <c:pt idx="634">
                  <c:v>0.119515774135052</c:v>
                </c:pt>
                <c:pt idx="635">
                  <c:v>0.120775531112655</c:v>
                </c:pt>
                <c:pt idx="636">
                  <c:v>0.122046151561275</c:v>
                </c:pt>
                <c:pt idx="637">
                  <c:v>0.123327708987555</c:v>
                </c:pt>
                <c:pt idx="638">
                  <c:v>0.124620277262092</c:v>
                </c:pt>
                <c:pt idx="639">
                  <c:v>0.125923930620586</c:v>
                </c:pt>
                <c:pt idx="640">
                  <c:v>0.127238743664992</c:v>
                </c:pt>
                <c:pt idx="641">
                  <c:v>0.128564791364676</c:v>
                </c:pt>
                <c:pt idx="642">
                  <c:v>0.129902149057571</c:v>
                </c:pt>
                <c:pt idx="643">
                  <c:v>0.131250892451334</c:v>
                </c:pt>
                <c:pt idx="644">
                  <c:v>0.132611097624505</c:v>
                </c:pt>
                <c:pt idx="645">
                  <c:v>0.133982841027668</c:v>
                </c:pt>
                <c:pt idx="646">
                  <c:v>0.135366199484615</c:v>
                </c:pt>
                <c:pt idx="647">
                  <c:v>0.136761250193506</c:v>
                </c:pt>
                <c:pt idx="648">
                  <c:v>0.138168070728039</c:v>
                </c:pt>
                <c:pt idx="649">
                  <c:v>0.139586739038613</c:v>
                </c:pt>
                <c:pt idx="650">
                  <c:v>0.1410173334535</c:v>
                </c:pt>
                <c:pt idx="651">
                  <c:v>0.142459932680013</c:v>
                </c:pt>
                <c:pt idx="652">
                  <c:v>0.143914615805681</c:v>
                </c:pt>
                <c:pt idx="653">
                  <c:v>0.145381462299419</c:v>
                </c:pt>
                <c:pt idx="654">
                  <c:v>0.146860552012702</c:v>
                </c:pt>
                <c:pt idx="655">
                  <c:v>0.148351965180749</c:v>
                </c:pt>
                <c:pt idx="656">
                  <c:v>0.149855782423691</c:v>
                </c:pt>
                <c:pt idx="657">
                  <c:v>0.15137208474776</c:v>
                </c:pt>
                <c:pt idx="658">
                  <c:v>0.152900953546463</c:v>
                </c:pt>
                <c:pt idx="659">
                  <c:v>0.154442470601771</c:v>
                </c:pt>
                <c:pt idx="660">
                  <c:v>0.155996718085299</c:v>
                </c:pt>
                <c:pt idx="661">
                  <c:v>0.157563778559494</c:v>
                </c:pt>
                <c:pt idx="662">
                  <c:v>0.159143734978823</c:v>
                </c:pt>
                <c:pt idx="663">
                  <c:v>0.160736670690961</c:v>
                </c:pt>
                <c:pt idx="664">
                  <c:v>0.162342669437985</c:v>
                </c:pt>
                <c:pt idx="665">
                  <c:v>0.16396181535756</c:v>
                </c:pt>
                <c:pt idx="666">
                  <c:v>0.16559419298414</c:v>
                </c:pt>
                <c:pt idx="667">
                  <c:v>0.167239887250159</c:v>
                </c:pt>
                <c:pt idx="668">
                  <c:v>0.168898983487231</c:v>
                </c:pt>
                <c:pt idx="669">
                  <c:v>0.170571567427346</c:v>
                </c:pt>
                <c:pt idx="670">
                  <c:v>0.172257725204071</c:v>
                </c:pt>
                <c:pt idx="671">
                  <c:v>0.173957543353754</c:v>
                </c:pt>
                <c:pt idx="672">
                  <c:v>0.175671108816725</c:v>
                </c:pt>
                <c:pt idx="673">
                  <c:v>0.177398508938502</c:v>
                </c:pt>
                <c:pt idx="674">
                  <c:v>0.179139831470997</c:v>
                </c:pt>
                <c:pt idx="675">
                  <c:v>0.180895164573725</c:v>
                </c:pt>
                <c:pt idx="676">
                  <c:v>0.182664596815012</c:v>
                </c:pt>
                <c:pt idx="677">
                  <c:v>0.184448217173208</c:v>
                </c:pt>
                <c:pt idx="678">
                  <c:v>0.186246115037899</c:v>
                </c:pt>
                <c:pt idx="679">
                  <c:v>0.188058380211122</c:v>
                </c:pt>
                <c:pt idx="680">
                  <c:v>0.18988510290858</c:v>
                </c:pt>
                <c:pt idx="681">
                  <c:v>0.19172637376086</c:v>
                </c:pt>
                <c:pt idx="682">
                  <c:v>0.193582283814653</c:v>
                </c:pt>
                <c:pt idx="683">
                  <c:v>0.195452924533972</c:v>
                </c:pt>
                <c:pt idx="684">
                  <c:v>0.197338387801377</c:v>
                </c:pt>
                <c:pt idx="685">
                  <c:v>0.199238765919197</c:v>
                </c:pt>
                <c:pt idx="686">
                  <c:v>0.201154151610756</c:v>
                </c:pt>
                <c:pt idx="687">
                  <c:v>0.203084638021602</c:v>
                </c:pt>
                <c:pt idx="688">
                  <c:v>0.205030318720729</c:v>
                </c:pt>
                <c:pt idx="689">
                  <c:v>0.206991287701815</c:v>
                </c:pt>
                <c:pt idx="690">
                  <c:v>0.208967639384449</c:v>
                </c:pt>
                <c:pt idx="691">
                  <c:v>0.210959468615364</c:v>
                </c:pt>
                <c:pt idx="692">
                  <c:v>0.212966870669672</c:v>
                </c:pt>
                <c:pt idx="693">
                  <c:v>0.214989941252104</c:v>
                </c:pt>
                <c:pt idx="694">
                  <c:v>0.217028776498241</c:v>
                </c:pt>
                <c:pt idx="695">
                  <c:v>0.21908347297576</c:v>
                </c:pt>
                <c:pt idx="696">
                  <c:v>0.221154127685669</c:v>
                </c:pt>
                <c:pt idx="697">
                  <c:v>0.223240838063554</c:v>
                </c:pt>
                <c:pt idx="698">
                  <c:v>0.225343701980822</c:v>
                </c:pt>
                <c:pt idx="699">
                  <c:v>0.227462817745944</c:v>
                </c:pt>
                <c:pt idx="700">
                  <c:v>0.229598284105706</c:v>
                </c:pt>
                <c:pt idx="701">
                  <c:v>0.231750200246454</c:v>
                </c:pt>
                <c:pt idx="702">
                  <c:v>0.233918665795346</c:v>
                </c:pt>
                <c:pt idx="703">
                  <c:v>0.236103780821605</c:v>
                </c:pt>
                <c:pt idx="704">
                  <c:v>0.238305645837769</c:v>
                </c:pt>
                <c:pt idx="705">
                  <c:v>0.240524361800949</c:v>
                </c:pt>
                <c:pt idx="706">
                  <c:v>0.242760030114085</c:v>
                </c:pt>
                <c:pt idx="707">
                  <c:v>0.245012752627201</c:v>
                </c:pt>
                <c:pt idx="708">
                  <c:v>0.247282631638667</c:v>
                </c:pt>
                <c:pt idx="709">
                  <c:v>0.249569769896462</c:v>
                </c:pt>
                <c:pt idx="710">
                  <c:v>0.251874270599432</c:v>
                </c:pt>
                <c:pt idx="711">
                  <c:v>0.254196237398557</c:v>
                </c:pt>
                <c:pt idx="712">
                  <c:v>0.256535774398216</c:v>
                </c:pt>
                <c:pt idx="713">
                  <c:v>0.258892986157454</c:v>
                </c:pt>
                <c:pt idx="714">
                  <c:v>0.261267977691253</c:v>
                </c:pt>
                <c:pt idx="715">
                  <c:v>0.263660854471797</c:v>
                </c:pt>
                <c:pt idx="716">
                  <c:v>0.266071722429751</c:v>
                </c:pt>
                <c:pt idx="717">
                  <c:v>0.268500687955528</c:v>
                </c:pt>
                <c:pt idx="718">
                  <c:v>0.270947857900567</c:v>
                </c:pt>
                <c:pt idx="719">
                  <c:v>0.27341333957861</c:v>
                </c:pt>
                <c:pt idx="720">
                  <c:v>0.275897240766978</c:v>
                </c:pt>
                <c:pt idx="721">
                  <c:v>0.278399669707853</c:v>
                </c:pt>
                <c:pt idx="722">
                  <c:v>0.280920735109556</c:v>
                </c:pt>
                <c:pt idx="723">
                  <c:v>0.283460546147832</c:v>
                </c:pt>
                <c:pt idx="724">
                  <c:v>0.286019212467135</c:v>
                </c:pt>
                <c:pt idx="725">
                  <c:v>0.28859684418191</c:v>
                </c:pt>
                <c:pt idx="726">
                  <c:v>0.291193551877882</c:v>
                </c:pt>
                <c:pt idx="727">
                  <c:v>0.293809446613349</c:v>
                </c:pt>
                <c:pt idx="728">
                  <c:v>0.296444639920465</c:v>
                </c:pt>
                <c:pt idx="729">
                  <c:v>0.299099243806535</c:v>
                </c:pt>
                <c:pt idx="730">
                  <c:v>0.301773370755312</c:v>
                </c:pt>
                <c:pt idx="731">
                  <c:v>0.304467133728287</c:v>
                </c:pt>
                <c:pt idx="732">
                  <c:v>0.307180646165985</c:v>
                </c:pt>
                <c:pt idx="733">
                  <c:v>0.309914021989268</c:v>
                </c:pt>
                <c:pt idx="734">
                  <c:v>0.31266737560063</c:v>
                </c:pt>
                <c:pt idx="735">
                  <c:v>0.315440821885501</c:v>
                </c:pt>
                <c:pt idx="736">
                  <c:v>0.318234476213546</c:v>
                </c:pt>
                <c:pt idx="737">
                  <c:v>0.321048454439974</c:v>
                </c:pt>
                <c:pt idx="738">
                  <c:v>0.323882872906837</c:v>
                </c:pt>
                <c:pt idx="739">
                  <c:v>0.326737848444345</c:v>
                </c:pt>
                <c:pt idx="740">
                  <c:v>0.329613498372168</c:v>
                </c:pt>
                <c:pt idx="741">
                  <c:v>0.332509940500751</c:v>
                </c:pt>
                <c:pt idx="742">
                  <c:v>0.335427293132621</c:v>
                </c:pt>
                <c:pt idx="743">
                  <c:v>0.338365675063705</c:v>
                </c:pt>
                <c:pt idx="744">
                  <c:v>0.341325205584641</c:v>
                </c:pt>
                <c:pt idx="745">
                  <c:v>0.344306004482098</c:v>
                </c:pt>
                <c:pt idx="746">
                  <c:v>0.34730819204009</c:v>
                </c:pt>
                <c:pt idx="747">
                  <c:v>0.350331889041297</c:v>
                </c:pt>
                <c:pt idx="748">
                  <c:v>0.353377216768387</c:v>
                </c:pt>
                <c:pt idx="749">
                  <c:v>0.356444297005337</c:v>
                </c:pt>
                <c:pt idx="750">
                  <c:v>0.359533252038758</c:v>
                </c:pt>
                <c:pt idx="751">
                  <c:v>0.362644204659217</c:v>
                </c:pt>
                <c:pt idx="752">
                  <c:v>0.36577727816257</c:v>
                </c:pt>
                <c:pt idx="753">
                  <c:v>0.368932596351285</c:v>
                </c:pt>
                <c:pt idx="754">
                  <c:v>0.372110283535775</c:v>
                </c:pt>
                <c:pt idx="755">
                  <c:v>0.375310464535728</c:v>
                </c:pt>
                <c:pt idx="756">
                  <c:v>0.378533264681442</c:v>
                </c:pt>
                <c:pt idx="757">
                  <c:v>0.381778809815156</c:v>
                </c:pt>
                <c:pt idx="758">
                  <c:v>0.38504722629239</c:v>
                </c:pt>
                <c:pt idx="759">
                  <c:v>0.38833864098328</c:v>
                </c:pt>
                <c:pt idx="760">
                  <c:v>0.391653181273918</c:v>
                </c:pt>
                <c:pt idx="761">
                  <c:v>0.394990975067694</c:v>
                </c:pt>
                <c:pt idx="762">
                  <c:v>0.398352150786633</c:v>
                </c:pt>
                <c:pt idx="763">
                  <c:v>0.401736837372747</c:v>
                </c:pt>
                <c:pt idx="764">
                  <c:v>0.405145164289372</c:v>
                </c:pt>
                <c:pt idx="765">
                  <c:v>0.408577261522519</c:v>
                </c:pt>
                <c:pt idx="766">
                  <c:v>0.412033259582221</c:v>
                </c:pt>
                <c:pt idx="767">
                  <c:v>0.415513289503884</c:v>
                </c:pt>
                <c:pt idx="768">
                  <c:v>0.419017482849637</c:v>
                </c:pt>
                <c:pt idx="769">
                  <c:v>0.422545971709683</c:v>
                </c:pt>
                <c:pt idx="770">
                  <c:v>0.426098888703656</c:v>
                </c:pt>
                <c:pt idx="771">
                  <c:v>0.429676366981978</c:v>
                </c:pt>
                <c:pt idx="772">
                  <c:v>0.43327854022721</c:v>
                </c:pt>
                <c:pt idx="773">
                  <c:v>0.436905542655419</c:v>
                </c:pt>
                <c:pt idx="774">
                  <c:v>0.44055750901753</c:v>
                </c:pt>
                <c:pt idx="775">
                  <c:v>0.444234574600693</c:v>
                </c:pt>
                <c:pt idx="776">
                  <c:v>0.447936875229648</c:v>
                </c:pt>
                <c:pt idx="777">
                  <c:v>0.451664547268082</c:v>
                </c:pt>
                <c:pt idx="778">
                  <c:v>0.455417727620003</c:v>
                </c:pt>
                <c:pt idx="779">
                  <c:v>0.459196553731104</c:v>
                </c:pt>
                <c:pt idx="780">
                  <c:v>0.463001163590134</c:v>
                </c:pt>
                <c:pt idx="781">
                  <c:v>0.466831695730265</c:v>
                </c:pt>
                <c:pt idx="782">
                  <c:v>0.470688289230471</c:v>
                </c:pt>
                <c:pt idx="783">
                  <c:v>0.474571083716895</c:v>
                </c:pt>
                <c:pt idx="784">
                  <c:v>0.478480219364228</c:v>
                </c:pt>
                <c:pt idx="785">
                  <c:v>0.482415836897086</c:v>
                </c:pt>
                <c:pt idx="786">
                  <c:v>0.486378077591386</c:v>
                </c:pt>
                <c:pt idx="787">
                  <c:v>0.490367083275728</c:v>
                </c:pt>
                <c:pt idx="788">
                  <c:v>0.494382996332774</c:v>
                </c:pt>
                <c:pt idx="789">
                  <c:v>0.498425959700634</c:v>
                </c:pt>
                <c:pt idx="790">
                  <c:v>0.502496116874246</c:v>
                </c:pt>
                <c:pt idx="791">
                  <c:v>0.506593611906767</c:v>
                </c:pt>
                <c:pt idx="792">
                  <c:v>0.510718589410956</c:v>
                </c:pt>
                <c:pt idx="793">
                  <c:v>0.514871194560564</c:v>
                </c:pt>
                <c:pt idx="794">
                  <c:v>0.519051573091724</c:v>
                </c:pt>
                <c:pt idx="795">
                  <c:v>0.523259871304345</c:v>
                </c:pt>
                <c:pt idx="796">
                  <c:v>0.527496236063502</c:v>
                </c:pt>
                <c:pt idx="797">
                  <c:v>0.531760814800835</c:v>
                </c:pt>
                <c:pt idx="798">
                  <c:v>0.536053755515938</c:v>
                </c:pt>
                <c:pt idx="799">
                  <c:v>0.540375206777765</c:v>
                </c:pt>
                <c:pt idx="800">
                  <c:v>0.544725317726025</c:v>
                </c:pt>
                <c:pt idx="801">
                  <c:v>0.549104238072581</c:v>
                </c:pt>
                <c:pt idx="802">
                  <c:v>0.553512118102858</c:v>
                </c:pt>
                <c:pt idx="803">
                  <c:v>0.55794910867724</c:v>
                </c:pt>
                <c:pt idx="804">
                  <c:v>0.562415361232479</c:v>
                </c:pt>
                <c:pt idx="805">
                  <c:v>0.566911027783103</c:v>
                </c:pt>
                <c:pt idx="806">
                  <c:v>0.571436260922821</c:v>
                </c:pt>
                <c:pt idx="807">
                  <c:v>0.575991213825933</c:v>
                </c:pt>
                <c:pt idx="808">
                  <c:v>0.580576040248744</c:v>
                </c:pt>
                <c:pt idx="809">
                  <c:v>0.585190894530972</c:v>
                </c:pt>
                <c:pt idx="810">
                  <c:v>0.589835931597169</c:v>
                </c:pt>
                <c:pt idx="811">
                  <c:v>0.594511306958127</c:v>
                </c:pt>
                <c:pt idx="812">
                  <c:v>0.599217176712306</c:v>
                </c:pt>
                <c:pt idx="813">
                  <c:v>0.603953697547244</c:v>
                </c:pt>
                <c:pt idx="814">
                  <c:v>0.608721026740981</c:v>
                </c:pt>
                <c:pt idx="815">
                  <c:v>0.613519322163479</c:v>
                </c:pt>
                <c:pt idx="816">
                  <c:v>0.618348742278048</c:v>
                </c:pt>
                <c:pt idx="817">
                  <c:v>0.623209446142765</c:v>
                </c:pt>
                <c:pt idx="818">
                  <c:v>0.628101593411907</c:v>
                </c:pt>
                <c:pt idx="819">
                  <c:v>0.633025344337373</c:v>
                </c:pt>
                <c:pt idx="820">
                  <c:v>0.637980859770114</c:v>
                </c:pt>
                <c:pt idx="821">
                  <c:v>0.642968301161566</c:v>
                </c:pt>
                <c:pt idx="822">
                  <c:v>0.64798783056508</c:v>
                </c:pt>
                <c:pt idx="823">
                  <c:v>0.653039610637355</c:v>
                </c:pt>
                <c:pt idx="824">
                  <c:v>0.658123804639872</c:v>
                </c:pt>
                <c:pt idx="825">
                  <c:v>0.663240576440336</c:v>
                </c:pt>
                <c:pt idx="826">
                  <c:v>0.668390090514106</c:v>
                </c:pt>
                <c:pt idx="827">
                  <c:v>0.67357251194564</c:v>
                </c:pt>
                <c:pt idx="828">
                  <c:v>0.678788006429933</c:v>
                </c:pt>
                <c:pt idx="829">
                  <c:v>0.684036740273961</c:v>
                </c:pt>
                <c:pt idx="830">
                  <c:v>0.689318880398123</c:v>
                </c:pt>
                <c:pt idx="831">
                  <c:v>0.694634594337688</c:v>
                </c:pt>
                <c:pt idx="832">
                  <c:v>0.69998405024424</c:v>
                </c:pt>
                <c:pt idx="833">
                  <c:v>0.705367416887129</c:v>
                </c:pt>
                <c:pt idx="834">
                  <c:v>0.710784863654916</c:v>
                </c:pt>
                <c:pt idx="835">
                  <c:v>0.71623656055683</c:v>
                </c:pt>
                <c:pt idx="836">
                  <c:v>0.721722678224213</c:v>
                </c:pt>
                <c:pt idx="837">
                  <c:v>0.727243387911985</c:v>
                </c:pt>
                <c:pt idx="838">
                  <c:v>0.732798861500086</c:v>
                </c:pt>
                <c:pt idx="839">
                  <c:v>0.738389271494946</c:v>
                </c:pt>
                <c:pt idx="840">
                  <c:v>0.744014791030934</c:v>
                </c:pt>
                <c:pt idx="841">
                  <c:v>0.749675593871824</c:v>
                </c:pt>
                <c:pt idx="842">
                  <c:v>0.755371854412253</c:v>
                </c:pt>
                <c:pt idx="843">
                  <c:v>0.761103747679184</c:v>
                </c:pt>
                <c:pt idx="844">
                  <c:v>0.766871449333372</c:v>
                </c:pt>
                <c:pt idx="845">
                  <c:v>0.772675135670832</c:v>
                </c:pt>
                <c:pt idx="846">
                  <c:v>0.778514983624298</c:v>
                </c:pt>
                <c:pt idx="847">
                  <c:v>0.784391170764703</c:v>
                </c:pt>
                <c:pt idx="848">
                  <c:v>0.790303875302638</c:v>
                </c:pt>
                <c:pt idx="849">
                  <c:v>0.796253276089835</c:v>
                </c:pt>
                <c:pt idx="850">
                  <c:v>0.80223955262063</c:v>
                </c:pt>
                <c:pt idx="851">
                  <c:v>0.808262885033444</c:v>
                </c:pt>
                <c:pt idx="852">
                  <c:v>0.814323454112256</c:v>
                </c:pt>
                <c:pt idx="853">
                  <c:v>0.820421441288084</c:v>
                </c:pt>
                <c:pt idx="854">
                  <c:v>0.82655702864046</c:v>
                </c:pt>
                <c:pt idx="855">
                  <c:v>0.832730398898912</c:v>
                </c:pt>
                <c:pt idx="856">
                  <c:v>0.838941735444447</c:v>
                </c:pt>
                <c:pt idx="857">
                  <c:v>0.845191222311035</c:v>
                </c:pt>
                <c:pt idx="858">
                  <c:v>0.85147904418709</c:v>
                </c:pt>
                <c:pt idx="859">
                  <c:v>0.857805386416962</c:v>
                </c:pt>
                <c:pt idx="860">
                  <c:v>0.864170435002417</c:v>
                </c:pt>
                <c:pt idx="861">
                  <c:v>0.870574376604138</c:v>
                </c:pt>
                <c:pt idx="862">
                  <c:v>0.877017398543202</c:v>
                </c:pt>
                <c:pt idx="863">
                  <c:v>0.883499688802583</c:v>
                </c:pt>
                <c:pt idx="864">
                  <c:v>0.89002143602864</c:v>
                </c:pt>
                <c:pt idx="865">
                  <c:v>0.896582829532615</c:v>
                </c:pt>
                <c:pt idx="866">
                  <c:v>0.903184059292127</c:v>
                </c:pt>
                <c:pt idx="867">
                  <c:v>0.909825315952672</c:v>
                </c:pt>
                <c:pt idx="868">
                  <c:v>0.916506790829122</c:v>
                </c:pt>
                <c:pt idx="869">
                  <c:v>0.923228675907225</c:v>
                </c:pt>
                <c:pt idx="870">
                  <c:v>0.929991163845109</c:v>
                </c:pt>
                <c:pt idx="871">
                  <c:v>0.936794447974784</c:v>
                </c:pt>
                <c:pt idx="872">
                  <c:v>0.943638722303651</c:v>
                </c:pt>
                <c:pt idx="873">
                  <c:v>0.950524181516001</c:v>
                </c:pt>
                <c:pt idx="874">
                  <c:v>0.957451020974534</c:v>
                </c:pt>
                <c:pt idx="875">
                  <c:v>0.964419436721859</c:v>
                </c:pt>
                <c:pt idx="876">
                  <c:v>0.971429625482011</c:v>
                </c:pt>
                <c:pt idx="877">
                  <c:v>0.97848178466196</c:v>
                </c:pt>
                <c:pt idx="878">
                  <c:v>0.985576112353129</c:v>
                </c:pt>
                <c:pt idx="879">
                  <c:v>0.992712807332905</c:v>
                </c:pt>
                <c:pt idx="880">
                  <c:v>0.999892069066159</c:v>
                </c:pt>
                <c:pt idx="881">
                  <c:v>1.007114097706764</c:v>
                </c:pt>
                <c:pt idx="882">
                  <c:v>1.014379094099113</c:v>
                </c:pt>
                <c:pt idx="883">
                  <c:v>1.021687259779644</c:v>
                </c:pt>
                <c:pt idx="884">
                  <c:v>1.029038796978356</c:v>
                </c:pt>
                <c:pt idx="885">
                  <c:v>1.036433908620343</c:v>
                </c:pt>
                <c:pt idx="886">
                  <c:v>1.043872798327309</c:v>
                </c:pt>
                <c:pt idx="887">
                  <c:v>1.051355670419103</c:v>
                </c:pt>
                <c:pt idx="888">
                  <c:v>1.058882729915244</c:v>
                </c:pt>
                <c:pt idx="889">
                  <c:v>1.066454182536452</c:v>
                </c:pt>
                <c:pt idx="890">
                  <c:v>1.07407023470618</c:v>
                </c:pt>
                <c:pt idx="891">
                  <c:v>1.081731093552141</c:v>
                </c:pt>
                <c:pt idx="892">
                  <c:v>1.089436966907855</c:v>
                </c:pt>
                <c:pt idx="893">
                  <c:v>1.097188063314171</c:v>
                </c:pt>
                <c:pt idx="894">
                  <c:v>1.104984592020813</c:v>
                </c:pt>
                <c:pt idx="895">
                  <c:v>1.112826762987914</c:v>
                </c:pt>
                <c:pt idx="896">
                  <c:v>1.12071478688756</c:v>
                </c:pt>
                <c:pt idx="897">
                  <c:v>1.128648875105327</c:v>
                </c:pt>
                <c:pt idx="898">
                  <c:v>1.136629239741827</c:v>
                </c:pt>
                <c:pt idx="899">
                  <c:v>1.144656093614254</c:v>
                </c:pt>
                <c:pt idx="900">
                  <c:v>1.152729650257924</c:v>
                </c:pt>
                <c:pt idx="901">
                  <c:v>1.16085012392783</c:v>
                </c:pt>
                <c:pt idx="902">
                  <c:v>1.169017729600183</c:v>
                </c:pt>
                <c:pt idx="903">
                  <c:v>1.177232682973968</c:v>
                </c:pt>
                <c:pt idx="904">
                  <c:v>1.185495200472492</c:v>
                </c:pt>
                <c:pt idx="905">
                  <c:v>1.193805499244939</c:v>
                </c:pt>
                <c:pt idx="906">
                  <c:v>1.202163797167925</c:v>
                </c:pt>
                <c:pt idx="907">
                  <c:v>1.210570312847051</c:v>
                </c:pt>
                <c:pt idx="908">
                  <c:v>1.219025265618462</c:v>
                </c:pt>
                <c:pt idx="909">
                  <c:v>1.22752887555041</c:v>
                </c:pt>
                <c:pt idx="910">
                  <c:v>1.236081363444805</c:v>
                </c:pt>
                <c:pt idx="911">
                  <c:v>1.244682950838785</c:v>
                </c:pt>
                <c:pt idx="912">
                  <c:v>1.253333860006275</c:v>
                </c:pt>
                <c:pt idx="913">
                  <c:v>1.262034313959552</c:v>
                </c:pt>
                <c:pt idx="914">
                  <c:v>1.270784536450813</c:v>
                </c:pt>
                <c:pt idx="915">
                  <c:v>1.279584751973741</c:v>
                </c:pt>
                <c:pt idx="916">
                  <c:v>1.288435185765072</c:v>
                </c:pt>
                <c:pt idx="917">
                  <c:v>1.297336063806167</c:v>
                </c:pt>
                <c:pt idx="918">
                  <c:v>1.306287612824586</c:v>
                </c:pt>
                <c:pt idx="919">
                  <c:v>1.315290060295658</c:v>
                </c:pt>
                <c:pt idx="920">
                  <c:v>1.324343634444055</c:v>
                </c:pt>
                <c:pt idx="921">
                  <c:v>1.333448564245372</c:v>
                </c:pt>
                <c:pt idx="922">
                  <c:v>1.342605079427697</c:v>
                </c:pt>
                <c:pt idx="923">
                  <c:v>1.351813410473202</c:v>
                </c:pt>
                <c:pt idx="924">
                  <c:v>1.361073788619711</c:v>
                </c:pt>
                <c:pt idx="925">
                  <c:v>1.370386445862287</c:v>
                </c:pt>
                <c:pt idx="926">
                  <c:v>1.379751614954817</c:v>
                </c:pt>
                <c:pt idx="927">
                  <c:v>1.389169529411592</c:v>
                </c:pt>
                <c:pt idx="928">
                  <c:v>1.3986404235089</c:v>
                </c:pt>
                <c:pt idx="929">
                  <c:v>1.408164532286602</c:v>
                </c:pt>
                <c:pt idx="930">
                  <c:v>1.417742091549733</c:v>
                </c:pt>
                <c:pt idx="931">
                  <c:v>1.427373337870087</c:v>
                </c:pt>
                <c:pt idx="932">
                  <c:v>1.437058508587807</c:v>
                </c:pt>
                <c:pt idx="933">
                  <c:v>1.44679784181298</c:v>
                </c:pt>
                <c:pt idx="934">
                  <c:v>1.456591576427232</c:v>
                </c:pt>
                <c:pt idx="935">
                  <c:v>1.466439952085324</c:v>
                </c:pt>
                <c:pt idx="936">
                  <c:v>1.476343209216749</c:v>
                </c:pt>
                <c:pt idx="937">
                  <c:v>1.486301589027329</c:v>
                </c:pt>
                <c:pt idx="938">
                  <c:v>1.496315333500819</c:v>
                </c:pt>
                <c:pt idx="939">
                  <c:v>1.506384685400506</c:v>
                </c:pt>
                <c:pt idx="940">
                  <c:v>1.516509888270813</c:v>
                </c:pt>
                <c:pt idx="941">
                  <c:v>1.526691186438904</c:v>
                </c:pt>
                <c:pt idx="942">
                  <c:v>1.536928825016287</c:v>
                </c:pt>
                <c:pt idx="943">
                  <c:v>1.547223049900425</c:v>
                </c:pt>
                <c:pt idx="944">
                  <c:v>1.557574107776346</c:v>
                </c:pt>
                <c:pt idx="945">
                  <c:v>1.567982246118246</c:v>
                </c:pt>
                <c:pt idx="946">
                  <c:v>1.578447713191109</c:v>
                </c:pt>
                <c:pt idx="947">
                  <c:v>1.588970758052316</c:v>
                </c:pt>
                <c:pt idx="948">
                  <c:v>1.599551630553257</c:v>
                </c:pt>
                <c:pt idx="949">
                  <c:v>1.610190581340953</c:v>
                </c:pt>
                <c:pt idx="950">
                  <c:v>1.620887861859668</c:v>
                </c:pt>
                <c:pt idx="951">
                  <c:v>1.631643724352531</c:v>
                </c:pt>
                <c:pt idx="952">
                  <c:v>1.642458421863155</c:v>
                </c:pt>
                <c:pt idx="953">
                  <c:v>1.653332208237258</c:v>
                </c:pt>
                <c:pt idx="954">
                  <c:v>1.664265338124285</c:v>
                </c:pt>
                <c:pt idx="955">
                  <c:v>1.675258066979038</c:v>
                </c:pt>
                <c:pt idx="956">
                  <c:v>1.686310651063292</c:v>
                </c:pt>
                <c:pt idx="957">
                  <c:v>1.697423347447433</c:v>
                </c:pt>
                <c:pt idx="958">
                  <c:v>1.708596414012079</c:v>
                </c:pt>
                <c:pt idx="959">
                  <c:v>1.719830109449714</c:v>
                </c:pt>
                <c:pt idx="960">
                  <c:v>1.731124693266314</c:v>
                </c:pt>
                <c:pt idx="961">
                  <c:v>1.74248042578299</c:v>
                </c:pt>
                <c:pt idx="962">
                  <c:v>1.753897568137612</c:v>
                </c:pt>
                <c:pt idx="963">
                  <c:v>1.765376382286452</c:v>
                </c:pt>
                <c:pt idx="964">
                  <c:v>1.776917131005813</c:v>
                </c:pt>
                <c:pt idx="965">
                  <c:v>1.788520077893677</c:v>
                </c:pt>
                <c:pt idx="966">
                  <c:v>1.800185487371341</c:v>
                </c:pt>
                <c:pt idx="967">
                  <c:v>1.811913624685054</c:v>
                </c:pt>
                <c:pt idx="968">
                  <c:v>1.823704755907666</c:v>
                </c:pt>
                <c:pt idx="969">
                  <c:v>1.835559147940271</c:v>
                </c:pt>
                <c:pt idx="970">
                  <c:v>1.847477068513847</c:v>
                </c:pt>
                <c:pt idx="971">
                  <c:v>1.859458786190913</c:v>
                </c:pt>
                <c:pt idx="972">
                  <c:v>1.871504570367167</c:v>
                </c:pt>
                <c:pt idx="973">
                  <c:v>1.883614691273144</c:v>
                </c:pt>
                <c:pt idx="974">
                  <c:v>1.895789419975861</c:v>
                </c:pt>
                <c:pt idx="975">
                  <c:v>1.908029028380472</c:v>
                </c:pt>
                <c:pt idx="976">
                  <c:v>1.920333789231926</c:v>
                </c:pt>
                <c:pt idx="977">
                  <c:v>1.932703976116616</c:v>
                </c:pt>
                <c:pt idx="978">
                  <c:v>1.94513986346404</c:v>
                </c:pt>
                <c:pt idx="979">
                  <c:v>1.957641726548456</c:v>
                </c:pt>
                <c:pt idx="980">
                  <c:v>1.970209841490544</c:v>
                </c:pt>
                <c:pt idx="981">
                  <c:v>1.982844485259068</c:v>
                </c:pt>
                <c:pt idx="982">
                  <c:v>1.995545935672537</c:v>
                </c:pt>
                <c:pt idx="983">
                  <c:v>2.008314471400866</c:v>
                </c:pt>
                <c:pt idx="984">
                  <c:v>2.021150371967047</c:v>
                </c:pt>
                <c:pt idx="985">
                  <c:v>2.034053917748813</c:v>
                </c:pt>
                <c:pt idx="986">
                  <c:v>2.047025389980304</c:v>
                </c:pt>
                <c:pt idx="987">
                  <c:v>2.060065070753738</c:v>
                </c:pt>
                <c:pt idx="988">
                  <c:v>2.073173243021085</c:v>
                </c:pt>
                <c:pt idx="989">
                  <c:v>2.086350190595733</c:v>
                </c:pt>
                <c:pt idx="990">
                  <c:v>2.099596198154168</c:v>
                </c:pt>
                <c:pt idx="991">
                  <c:v>2.112911551237644</c:v>
                </c:pt>
                <c:pt idx="992">
                  <c:v>2.126296536253863</c:v>
                </c:pt>
                <c:pt idx="993">
                  <c:v>2.139751440478651</c:v>
                </c:pt>
                <c:pt idx="994">
                  <c:v>2.153276552057636</c:v>
                </c:pt>
                <c:pt idx="995">
                  <c:v>2.166872160007936</c:v>
                </c:pt>
                <c:pt idx="996">
                  <c:v>2.180538554219828</c:v>
                </c:pt>
                <c:pt idx="997">
                  <c:v>2.194276025458445</c:v>
                </c:pt>
                <c:pt idx="998">
                  <c:v>2.20808486536545</c:v>
                </c:pt>
                <c:pt idx="999">
                  <c:v>2.221965366460731</c:v>
                </c:pt>
                <c:pt idx="1000">
                  <c:v>2.235917822144084</c:v>
                </c:pt>
                <c:pt idx="1001">
                  <c:v>2.249942526696902</c:v>
                </c:pt>
                <c:pt idx="1002">
                  <c:v>2.264039775283862</c:v>
                </c:pt>
                <c:pt idx="1003">
                  <c:v>2.27820986395463</c:v>
                </c:pt>
                <c:pt idx="1004">
                  <c:v>2.292453089645537</c:v>
                </c:pt>
                <c:pt idx="1005">
                  <c:v>2.306769750181286</c:v>
                </c:pt>
                <c:pt idx="1006">
                  <c:v>2.321160144276644</c:v>
                </c:pt>
                <c:pt idx="1007">
                  <c:v>2.335624571538137</c:v>
                </c:pt>
                <c:pt idx="1008">
                  <c:v>2.350163332465753</c:v>
                </c:pt>
                <c:pt idx="1009">
                  <c:v>2.364776728454638</c:v>
                </c:pt>
                <c:pt idx="1010">
                  <c:v>2.379465061796804</c:v>
                </c:pt>
                <c:pt idx="1011">
                  <c:v>2.394228635682823</c:v>
                </c:pt>
                <c:pt idx="1012">
                  <c:v>2.409067754203541</c:v>
                </c:pt>
                <c:pt idx="1013">
                  <c:v>2.423982722351773</c:v>
                </c:pt>
                <c:pt idx="1014">
                  <c:v>2.438973846024023</c:v>
                </c:pt>
                <c:pt idx="1015">
                  <c:v>2.454041432022179</c:v>
                </c:pt>
                <c:pt idx="1016">
                  <c:v>2.469185788055235</c:v>
                </c:pt>
                <c:pt idx="1017">
                  <c:v>2.484407222740992</c:v>
                </c:pt>
                <c:pt idx="1018">
                  <c:v>2.499706045607782</c:v>
                </c:pt>
                <c:pt idx="1019">
                  <c:v>2.51508256709617</c:v>
                </c:pt>
                <c:pt idx="1020">
                  <c:v>2.530537098560675</c:v>
                </c:pt>
                <c:pt idx="1021">
                  <c:v>2.546069952271492</c:v>
                </c:pt>
                <c:pt idx="1022">
                  <c:v>2.5616814414162</c:v>
                </c:pt>
                <c:pt idx="1023">
                  <c:v>2.577371880101491</c:v>
                </c:pt>
                <c:pt idx="1024">
                  <c:v>2.593141583354885</c:v>
                </c:pt>
                <c:pt idx="1025">
                  <c:v>2.608990867126454</c:v>
                </c:pt>
                <c:pt idx="1026">
                  <c:v>2.624920048290547</c:v>
                </c:pt>
                <c:pt idx="1027">
                  <c:v>2.640929444647514</c:v>
                </c:pt>
                <c:pt idx="1028">
                  <c:v>2.657019374925435</c:v>
                </c:pt>
                <c:pt idx="1029">
                  <c:v>2.67319015878184</c:v>
                </c:pt>
                <c:pt idx="1030">
                  <c:v>2.689442116805453</c:v>
                </c:pt>
                <c:pt idx="1031">
                  <c:v>2.705775570517905</c:v>
                </c:pt>
                <c:pt idx="1032">
                  <c:v>2.72219084237548</c:v>
                </c:pt>
                <c:pt idx="1033">
                  <c:v>2.738688255770844</c:v>
                </c:pt>
                <c:pt idx="1034">
                  <c:v>2.755268135034778</c:v>
                </c:pt>
                <c:pt idx="1035">
                  <c:v>2.771930805437914</c:v>
                </c:pt>
                <c:pt idx="1036">
                  <c:v>2.788676593192477</c:v>
                </c:pt>
                <c:pt idx="1037">
                  <c:v>2.80550582545402</c:v>
                </c:pt>
                <c:pt idx="1038">
                  <c:v>2.822418830323167</c:v>
                </c:pt>
                <c:pt idx="1039">
                  <c:v>2.839415936847351</c:v>
                </c:pt>
                <c:pt idx="1040">
                  <c:v>2.856497475022561</c:v>
                </c:pt>
                <c:pt idx="1041">
                  <c:v>2.873663775795086</c:v>
                </c:pt>
                <c:pt idx="1042">
                  <c:v>2.890915171063256</c:v>
                </c:pt>
                <c:pt idx="1043">
                  <c:v>2.9082519936792</c:v>
                </c:pt>
                <c:pt idx="1044">
                  <c:v>2.925674577450582</c:v>
                </c:pt>
                <c:pt idx="1045">
                  <c:v>2.94318325714236</c:v>
                </c:pt>
                <c:pt idx="1046">
                  <c:v>2.960778368478536</c:v>
                </c:pt>
                <c:pt idx="1047">
                  <c:v>2.978460248143902</c:v>
                </c:pt>
                <c:pt idx="1048">
                  <c:v>2.996229233785802</c:v>
                </c:pt>
                <c:pt idx="1049">
                  <c:v>3.01408566401589</c:v>
                </c:pt>
                <c:pt idx="1050">
                  <c:v>3.03202987841187</c:v>
                </c:pt>
                <c:pt idx="1051">
                  <c:v>3.050062217519279</c:v>
                </c:pt>
                <c:pt idx="1052">
                  <c:v>3.068183022853225</c:v>
                </c:pt>
                <c:pt idx="1053">
                  <c:v>3.086392636900164</c:v>
                </c:pt>
                <c:pt idx="1054">
                  <c:v>3.104691403119647</c:v>
                </c:pt>
                <c:pt idx="1055">
                  <c:v>3.1230796659461</c:v>
                </c:pt>
                <c:pt idx="1056">
                  <c:v>3.141557770790576</c:v>
                </c:pt>
                <c:pt idx="1057">
                  <c:v>3.160126064042528</c:v>
                </c:pt>
                <c:pt idx="1058">
                  <c:v>3.178784893071578</c:v>
                </c:pt>
                <c:pt idx="1059">
                  <c:v>3.197534606229282</c:v>
                </c:pt>
                <c:pt idx="1060">
                  <c:v>3.216375552850903</c:v>
                </c:pt>
                <c:pt idx="1061">
                  <c:v>3.235308083257181</c:v>
                </c:pt>
                <c:pt idx="1062">
                  <c:v>3.254332548756113</c:v>
                </c:pt>
                <c:pt idx="1063">
                  <c:v>3.273449301644718</c:v>
                </c:pt>
                <c:pt idx="1064">
                  <c:v>3.29265869521082</c:v>
                </c:pt>
                <c:pt idx="1065">
                  <c:v>3.311961083734824</c:v>
                </c:pt>
                <c:pt idx="1066">
                  <c:v>3.331356822491491</c:v>
                </c:pt>
                <c:pt idx="1067">
                  <c:v>3.350846267751726</c:v>
                </c:pt>
                <c:pt idx="1068">
                  <c:v>3.370429776784356</c:v>
                </c:pt>
                <c:pt idx="1069">
                  <c:v>3.390107707857906</c:v>
                </c:pt>
                <c:pt idx="1070">
                  <c:v>3.409880420242397</c:v>
                </c:pt>
                <c:pt idx="1071">
                  <c:v>3.429748274211116</c:v>
                </c:pt>
                <c:pt idx="1072">
                  <c:v>3.449711631042419</c:v>
                </c:pt>
                <c:pt idx="1073">
                  <c:v>3.469770853021509</c:v>
                </c:pt>
                <c:pt idx="1074">
                  <c:v>3.48992630344223</c:v>
                </c:pt>
                <c:pt idx="1075">
                  <c:v>3.510178346608851</c:v>
                </c:pt>
                <c:pt idx="1076">
                  <c:v>3.530527347837872</c:v>
                </c:pt>
                <c:pt idx="1077">
                  <c:v>3.550973673459809</c:v>
                </c:pt>
                <c:pt idx="1078">
                  <c:v>3.571517690820984</c:v>
                </c:pt>
                <c:pt idx="1079">
                  <c:v>3.592159768285336</c:v>
                </c:pt>
                <c:pt idx="1080">
                  <c:v>3.612900275236209</c:v>
                </c:pt>
                <c:pt idx="1081">
                  <c:v>3.63373958207815</c:v>
                </c:pt>
                <c:pt idx="1082">
                  <c:v>3.654678060238718</c:v>
                </c:pt>
                <c:pt idx="1083">
                  <c:v>3.675716082170278</c:v>
                </c:pt>
                <c:pt idx="1084">
                  <c:v>3.696854021351813</c:v>
                </c:pt>
                <c:pt idx="1085">
                  <c:v>3.718092252290715</c:v>
                </c:pt>
                <c:pt idx="1086">
                  <c:v>3.739431150524609</c:v>
                </c:pt>
                <c:pt idx="1087">
                  <c:v>3.760871092623145</c:v>
                </c:pt>
                <c:pt idx="1088">
                  <c:v>3.78241245618982</c:v>
                </c:pt>
                <c:pt idx="1089">
                  <c:v>3.804055619863771</c:v>
                </c:pt>
                <c:pt idx="1090">
                  <c:v>3.825800963321607</c:v>
                </c:pt>
                <c:pt idx="1091">
                  <c:v>3.84764886727921</c:v>
                </c:pt>
                <c:pt idx="1092">
                  <c:v>3.869599713493547</c:v>
                </c:pt>
                <c:pt idx="1093">
                  <c:v>3.891653884764497</c:v>
                </c:pt>
                <c:pt idx="1094">
                  <c:v>3.913811764936655</c:v>
                </c:pt>
                <c:pt idx="1095">
                  <c:v>3.93607373890116</c:v>
                </c:pt>
                <c:pt idx="1096">
                  <c:v>3.958440192597511</c:v>
                </c:pt>
                <c:pt idx="1097">
                  <c:v>3.98091151301539</c:v>
                </c:pt>
                <c:pt idx="1098">
                  <c:v>4.003488088196478</c:v>
                </c:pt>
                <c:pt idx="1099">
                  <c:v>4.026170307236293</c:v>
                </c:pt>
                <c:pt idx="1100">
                  <c:v>4.048958560285998</c:v>
                </c:pt>
                <c:pt idx="1101">
                  <c:v>4.071853238554235</c:v>
                </c:pt>
                <c:pt idx="1102">
                  <c:v>4.094854734308964</c:v>
                </c:pt>
                <c:pt idx="1103">
                  <c:v>4.117963440879266</c:v>
                </c:pt>
                <c:pt idx="1104">
                  <c:v>4.141179752657204</c:v>
                </c:pt>
                <c:pt idx="1105">
                  <c:v>4.164504065099637</c:v>
                </c:pt>
                <c:pt idx="1106">
                  <c:v>4.18793677473005</c:v>
                </c:pt>
                <c:pt idx="1107">
                  <c:v>4.211478279140398</c:v>
                </c:pt>
                <c:pt idx="1108">
                  <c:v>4.235128976992945</c:v>
                </c:pt>
                <c:pt idx="1109">
                  <c:v>4.258889268022092</c:v>
                </c:pt>
                <c:pt idx="1110">
                  <c:v>4.282759553036223</c:v>
                </c:pt>
                <c:pt idx="1111">
                  <c:v>4.306740233919534</c:v>
                </c:pt>
                <c:pt idx="1112">
                  <c:v>4.330831713633885</c:v>
                </c:pt>
                <c:pt idx="1113">
                  <c:v>4.355034396220647</c:v>
                </c:pt>
                <c:pt idx="1114">
                  <c:v>4.379348686802534</c:v>
                </c:pt>
                <c:pt idx="1115">
                  <c:v>4.403774991585449</c:v>
                </c:pt>
                <c:pt idx="1116">
                  <c:v>4.428313717860343</c:v>
                </c:pt>
                <c:pt idx="1117">
                  <c:v>4.45296527400505</c:v>
                </c:pt>
                <c:pt idx="1118">
                  <c:v>4.477730069486147</c:v>
                </c:pt>
                <c:pt idx="1119">
                  <c:v>4.502608514860793</c:v>
                </c:pt>
                <c:pt idx="1120">
                  <c:v>4.527601021778598</c:v>
                </c:pt>
                <c:pt idx="1121">
                  <c:v>4.552708002983462</c:v>
                </c:pt>
                <c:pt idx="1122">
                  <c:v>4.577929872315433</c:v>
                </c:pt>
                <c:pt idx="1123">
                  <c:v>4.603267044712566</c:v>
                </c:pt>
                <c:pt idx="1124">
                  <c:v>4.628719936212781</c:v>
                </c:pt>
                <c:pt idx="1125">
                  <c:v>4.654288963955721</c:v>
                </c:pt>
                <c:pt idx="1126">
                  <c:v>4.679974546184612</c:v>
                </c:pt>
                <c:pt idx="1127">
                  <c:v>4.70577710224812</c:v>
                </c:pt>
                <c:pt idx="1128">
                  <c:v>4.731697052602224</c:v>
                </c:pt>
                <c:pt idx="1129">
                  <c:v>4.757734818812075</c:v>
                </c:pt>
                <c:pt idx="1130">
                  <c:v>4.783890823553864</c:v>
                </c:pt>
                <c:pt idx="1131">
                  <c:v>4.810165490616682</c:v>
                </c:pt>
                <c:pt idx="1132">
                  <c:v>4.836559244904385</c:v>
                </c:pt>
                <c:pt idx="1133">
                  <c:v>4.863072512437496</c:v>
                </c:pt>
                <c:pt idx="1134">
                  <c:v>4.88970572035503</c:v>
                </c:pt>
                <c:pt idx="1135">
                  <c:v>4.916459296916395</c:v>
                </c:pt>
                <c:pt idx="1136">
                  <c:v>4.943333671503264</c:v>
                </c:pt>
                <c:pt idx="1137">
                  <c:v>4.970329274621444</c:v>
                </c:pt>
                <c:pt idx="1138">
                  <c:v>4.997446537902741</c:v>
                </c:pt>
                <c:pt idx="1139">
                  <c:v>5.024685894106875</c:v>
                </c:pt>
                <c:pt idx="1140">
                  <c:v>5.052047777123311</c:v>
                </c:pt>
                <c:pt idx="1141">
                  <c:v>5.079532621973176</c:v>
                </c:pt>
                <c:pt idx="1142">
                  <c:v>5.107140864811128</c:v>
                </c:pt>
                <c:pt idx="1143">
                  <c:v>5.134872942927233</c:v>
                </c:pt>
                <c:pt idx="1144">
                  <c:v>5.162729294748858</c:v>
                </c:pt>
                <c:pt idx="1145">
                  <c:v>5.190710359842562</c:v>
                </c:pt>
                <c:pt idx="1146">
                  <c:v>5.218816578915965</c:v>
                </c:pt>
                <c:pt idx="1147">
                  <c:v>5.247048393819648</c:v>
                </c:pt>
                <c:pt idx="1148">
                  <c:v>5.275406247549055</c:v>
                </c:pt>
                <c:pt idx="1149">
                  <c:v>5.303890584246353</c:v>
                </c:pt>
                <c:pt idx="1150">
                  <c:v>5.332501849202354</c:v>
                </c:pt>
                <c:pt idx="1151">
                  <c:v>5.361240488858396</c:v>
                </c:pt>
                <c:pt idx="1152">
                  <c:v>5.390106950808245</c:v>
                </c:pt>
                <c:pt idx="1153">
                  <c:v>5.41910168379997</c:v>
                </c:pt>
                <c:pt idx="1154">
                  <c:v>5.448225137737871</c:v>
                </c:pt>
                <c:pt idx="1155">
                  <c:v>5.477477763684367</c:v>
                </c:pt>
                <c:pt idx="1156">
                  <c:v>5.506860013861883</c:v>
                </c:pt>
                <c:pt idx="1157">
                  <c:v>5.53637234165477</c:v>
                </c:pt>
                <c:pt idx="1158">
                  <c:v>5.566015201611196</c:v>
                </c:pt>
                <c:pt idx="1159">
                  <c:v>5.595789049445062</c:v>
                </c:pt>
                <c:pt idx="1160">
                  <c:v>5.625694342037897</c:v>
                </c:pt>
                <c:pt idx="1161">
                  <c:v>5.655731537440775</c:v>
                </c:pt>
                <c:pt idx="1162">
                  <c:v>5.685901094876211</c:v>
                </c:pt>
                <c:pt idx="1163">
                  <c:v>5.71620347474008</c:v>
                </c:pt>
                <c:pt idx="1164">
                  <c:v>5.74663913860353</c:v>
                </c:pt>
                <c:pt idx="1165">
                  <c:v>5.777208549214894</c:v>
                </c:pt>
                <c:pt idx="1166">
                  <c:v>5.807912170501587</c:v>
                </c:pt>
                <c:pt idx="1167">
                  <c:v>5.838750467572045</c:v>
                </c:pt>
                <c:pt idx="1168">
                  <c:v>5.869723906717641</c:v>
                </c:pt>
                <c:pt idx="1169">
                  <c:v>5.900832955414572</c:v>
                </c:pt>
                <c:pt idx="1170">
                  <c:v>5.932078082325815</c:v>
                </c:pt>
                <c:pt idx="1171">
                  <c:v>5.963459757303024</c:v>
                </c:pt>
                <c:pt idx="1172">
                  <c:v>5.994978451388468</c:v>
                </c:pt>
                <c:pt idx="1173">
                  <c:v>6.026634636816945</c:v>
                </c:pt>
                <c:pt idx="1174">
                  <c:v>6.058428787017695</c:v>
                </c:pt>
                <c:pt idx="1175">
                  <c:v>6.090361376616356</c:v>
                </c:pt>
                <c:pt idx="1176">
                  <c:v>6.122432881436862</c:v>
                </c:pt>
                <c:pt idx="1177">
                  <c:v>6.154643778503392</c:v>
                </c:pt>
                <c:pt idx="1178">
                  <c:v>6.18699454604229</c:v>
                </c:pt>
                <c:pt idx="1179">
                  <c:v>6.219485663483979</c:v>
                </c:pt>
                <c:pt idx="1180">
                  <c:v>6.252117611464948</c:v>
                </c:pt>
                <c:pt idx="1181">
                  <c:v>6.284890871829611</c:v>
                </c:pt>
                <c:pt idx="1182">
                  <c:v>6.317805927632306</c:v>
                </c:pt>
                <c:pt idx="1183">
                  <c:v>6.350863263139196</c:v>
                </c:pt>
                <c:pt idx="1184">
                  <c:v>6.384063363830224</c:v>
                </c:pt>
                <c:pt idx="1185">
                  <c:v>6.417406716401038</c:v>
                </c:pt>
                <c:pt idx="1186">
                  <c:v>6.450893808764933</c:v>
                </c:pt>
                <c:pt idx="1187">
                  <c:v>6.484525130054825</c:v>
                </c:pt>
                <c:pt idx="1188">
                  <c:v>6.518301170625131</c:v>
                </c:pt>
                <c:pt idx="1189">
                  <c:v>6.552222422053776</c:v>
                </c:pt>
                <c:pt idx="1190">
                  <c:v>6.586289377144108</c:v>
                </c:pt>
                <c:pt idx="1191">
                  <c:v>6.620502529926837</c:v>
                </c:pt>
                <c:pt idx="1192">
                  <c:v>6.654862375662018</c:v>
                </c:pt>
                <c:pt idx="1193">
                  <c:v>6.68936941084095</c:v>
                </c:pt>
                <c:pt idx="1194">
                  <c:v>6.724024133188187</c:v>
                </c:pt>
                <c:pt idx="1195">
                  <c:v>6.75882704166343</c:v>
                </c:pt>
                <c:pt idx="1196">
                  <c:v>6.793778636463536</c:v>
                </c:pt>
                <c:pt idx="1197">
                  <c:v>6.828879419024428</c:v>
                </c:pt>
                <c:pt idx="1198">
                  <c:v>6.864129892023077</c:v>
                </c:pt>
                <c:pt idx="1199">
                  <c:v>6.899530559379452</c:v>
                </c:pt>
                <c:pt idx="1200">
                  <c:v>6.935081926258483</c:v>
                </c:pt>
                <c:pt idx="1201">
                  <c:v>6.970784499072017</c:v>
                </c:pt>
                <c:pt idx="1202">
                  <c:v>7.00663878548077</c:v>
                </c:pt>
                <c:pt idx="1203">
                  <c:v>7.04264529439632</c:v>
                </c:pt>
                <c:pt idx="1204">
                  <c:v>7.078804535983034</c:v>
                </c:pt>
                <c:pt idx="1205">
                  <c:v>7.115117021660061</c:v>
                </c:pt>
                <c:pt idx="1206">
                  <c:v>7.151583264103282</c:v>
                </c:pt>
                <c:pt idx="1207">
                  <c:v>7.188203777247302</c:v>
                </c:pt>
                <c:pt idx="1208">
                  <c:v>7.224979076287374</c:v>
                </c:pt>
                <c:pt idx="1209">
                  <c:v>7.261909677681425</c:v>
                </c:pt>
                <c:pt idx="1210">
                  <c:v>7.298996099151992</c:v>
                </c:pt>
                <c:pt idx="1211">
                  <c:v>7.336238859688204</c:v>
                </c:pt>
                <c:pt idx="1212">
                  <c:v>7.373638479547764</c:v>
                </c:pt>
                <c:pt idx="1213">
                  <c:v>7.411195480258905</c:v>
                </c:pt>
                <c:pt idx="1214">
                  <c:v>7.4489103846224</c:v>
                </c:pt>
                <c:pt idx="1215">
                  <c:v>7.486783716713506</c:v>
                </c:pt>
                <c:pt idx="1216">
                  <c:v>7.524816001883973</c:v>
                </c:pt>
                <c:pt idx="1217">
                  <c:v>7.563007766764007</c:v>
                </c:pt>
                <c:pt idx="1218">
                  <c:v>7.601359539264252</c:v>
                </c:pt>
                <c:pt idx="1219">
                  <c:v>7.639871848577798</c:v>
                </c:pt>
                <c:pt idx="1220">
                  <c:v>7.678545225182126</c:v>
                </c:pt>
                <c:pt idx="1221">
                  <c:v>7.717380200841137</c:v>
                </c:pt>
                <c:pt idx="1222">
                  <c:v>7.756377308607108</c:v>
                </c:pt>
                <c:pt idx="1223">
                  <c:v>7.795537082822694</c:v>
                </c:pt>
                <c:pt idx="1224">
                  <c:v>7.83486005912293</c:v>
                </c:pt>
                <c:pt idx="1225">
                  <c:v>7.874346774437193</c:v>
                </c:pt>
                <c:pt idx="1226">
                  <c:v>7.913997766991224</c:v>
                </c:pt>
                <c:pt idx="1227">
                  <c:v>7.953813576309101</c:v>
                </c:pt>
                <c:pt idx="1228">
                  <c:v>7.993794743215262</c:v>
                </c:pt>
                <c:pt idx="1229">
                  <c:v>8.033941809836476</c:v>
                </c:pt>
                <c:pt idx="1230">
                  <c:v>8.07425531960384</c:v>
                </c:pt>
                <c:pt idx="1231">
                  <c:v>8.11473581725481</c:v>
                </c:pt>
                <c:pt idx="1232">
                  <c:v>8.15538384883517</c:v>
                </c:pt>
                <c:pt idx="1233">
                  <c:v>8.19619996170104</c:v>
                </c:pt>
                <c:pt idx="1234">
                  <c:v>8.237184704520894</c:v>
                </c:pt>
                <c:pt idx="1235">
                  <c:v>8.278338627277558</c:v>
                </c:pt>
                <c:pt idx="1236">
                  <c:v>8.3196622812702</c:v>
                </c:pt>
                <c:pt idx="1237">
                  <c:v>8.361156219116377</c:v>
                </c:pt>
                <c:pt idx="1238">
                  <c:v>8.402820994753993</c:v>
                </c:pt>
                <c:pt idx="1239">
                  <c:v>8.444657163443351</c:v>
                </c:pt>
                <c:pt idx="1240">
                  <c:v>8.48666528176914</c:v>
                </c:pt>
                <c:pt idx="1241">
                  <c:v>8.528845907642465</c:v>
                </c:pt>
                <c:pt idx="1242">
                  <c:v>8.571199600302845</c:v>
                </c:pt>
                <c:pt idx="1243">
                  <c:v>8.613726920320242</c:v>
                </c:pt>
                <c:pt idx="1244">
                  <c:v>8.656428429597057</c:v>
                </c:pt>
                <c:pt idx="1245">
                  <c:v>8.699304691370184</c:v>
                </c:pt>
                <c:pt idx="1246">
                  <c:v>8.742356270213</c:v>
                </c:pt>
                <c:pt idx="1247">
                  <c:v>8.785583732037384</c:v>
                </c:pt>
                <c:pt idx="1248">
                  <c:v>8.828987644095752</c:v>
                </c:pt>
                <c:pt idx="1249">
                  <c:v>8.87256857498309</c:v>
                </c:pt>
                <c:pt idx="1250">
                  <c:v>8.916327094638946</c:v>
                </c:pt>
                <c:pt idx="1251">
                  <c:v>8.960263774349488</c:v>
                </c:pt>
                <c:pt idx="1252">
                  <c:v>9.004379186749521</c:v>
                </c:pt>
                <c:pt idx="1253">
                  <c:v>9.04867390582449</c:v>
                </c:pt>
                <c:pt idx="1254">
                  <c:v>9.093148506912566</c:v>
                </c:pt>
                <c:pt idx="1255">
                  <c:v>9.137803566706612</c:v>
                </c:pt>
                <c:pt idx="1256">
                  <c:v>9.18263966325627</c:v>
                </c:pt>
                <c:pt idx="1257">
                  <c:v>9.22765737596995</c:v>
                </c:pt>
                <c:pt idx="1258">
                  <c:v>9.27285728561691</c:v>
                </c:pt>
                <c:pt idx="1259">
                  <c:v>9.31823997432925</c:v>
                </c:pt>
                <c:pt idx="1260">
                  <c:v>9.363806025603976</c:v>
                </c:pt>
                <c:pt idx="1261">
                  <c:v>9.40955602430503</c:v>
                </c:pt>
                <c:pt idx="1262">
                  <c:v>9.45549055666532</c:v>
                </c:pt>
                <c:pt idx="1263">
                  <c:v>9.50161021028881</c:v>
                </c:pt>
                <c:pt idx="1264">
                  <c:v>9.547915574152475</c:v>
                </c:pt>
                <c:pt idx="1265">
                  <c:v>9.59440723860843</c:v>
                </c:pt>
                <c:pt idx="1266">
                  <c:v>9.641085795385923</c:v>
                </c:pt>
                <c:pt idx="1267">
                  <c:v>9.687951837593401</c:v>
                </c:pt>
                <c:pt idx="1268">
                  <c:v>9.735005959720572</c:v>
                </c:pt>
                <c:pt idx="1269">
                  <c:v>9.782248757640424</c:v>
                </c:pt>
                <c:pt idx="1270">
                  <c:v>9.829680828611296</c:v>
                </c:pt>
                <c:pt idx="1271">
                  <c:v>9.877302771278918</c:v>
                </c:pt>
                <c:pt idx="1272">
                  <c:v>9.925115185678479</c:v>
                </c:pt>
                <c:pt idx="1273">
                  <c:v>9.973118673236653</c:v>
                </c:pt>
                <c:pt idx="1274">
                  <c:v>10.02131383677371</c:v>
                </c:pt>
                <c:pt idx="1275">
                  <c:v>10.06970128050549</c:v>
                </c:pt>
                <c:pt idx="1276">
                  <c:v>10.11828161004554</c:v>
                </c:pt>
                <c:pt idx="1277">
                  <c:v>10.16705543240715</c:v>
                </c:pt>
                <c:pt idx="1278">
                  <c:v>10.21602335600539</c:v>
                </c:pt>
                <c:pt idx="1279">
                  <c:v>10.26518599065917</c:v>
                </c:pt>
                <c:pt idx="1280">
                  <c:v>10.31454394759336</c:v>
                </c:pt>
                <c:pt idx="1281">
                  <c:v>10.36409783944079</c:v>
                </c:pt>
                <c:pt idx="1282">
                  <c:v>10.41384828024435</c:v>
                </c:pt>
                <c:pt idx="1283">
                  <c:v>10.46379588545905</c:v>
                </c:pt>
                <c:pt idx="1284">
                  <c:v>10.51394127195409</c:v>
                </c:pt>
                <c:pt idx="1285">
                  <c:v>10.56428505801492</c:v>
                </c:pt>
                <c:pt idx="1286">
                  <c:v>10.61482786334533</c:v>
                </c:pt>
                <c:pt idx="1287">
                  <c:v>10.66557030906951</c:v>
                </c:pt>
                <c:pt idx="1288">
                  <c:v>10.71651301773414</c:v>
                </c:pt>
                <c:pt idx="1289">
                  <c:v>10.76765661331041</c:v>
                </c:pt>
                <c:pt idx="1290">
                  <c:v>10.81900172119617</c:v>
                </c:pt>
                <c:pt idx="1291">
                  <c:v>10.87054896821798</c:v>
                </c:pt>
                <c:pt idx="1292">
                  <c:v>10.92229898263316</c:v>
                </c:pt>
                <c:pt idx="1293">
                  <c:v>10.97425239413191</c:v>
                </c:pt>
                <c:pt idx="1294">
                  <c:v>11.02640983383937</c:v>
                </c:pt>
                <c:pt idx="1295">
                  <c:v>11.07877193431773</c:v>
                </c:pt>
                <c:pt idx="1296">
                  <c:v>11.13133932956826</c:v>
                </c:pt>
                <c:pt idx="1297">
                  <c:v>11.18411265503343</c:v>
                </c:pt>
                <c:pt idx="1298">
                  <c:v>11.23709254759903</c:v>
                </c:pt>
                <c:pt idx="1299">
                  <c:v>11.29027964559621</c:v>
                </c:pt>
                <c:pt idx="1300">
                  <c:v>11.34367458880355</c:v>
                </c:pt>
                <c:pt idx="1301">
                  <c:v>11.39727801844922</c:v>
                </c:pt>
                <c:pt idx="1302">
                  <c:v>11.45109057721302</c:v>
                </c:pt>
                <c:pt idx="1303">
                  <c:v>11.50511290922848</c:v>
                </c:pt>
                <c:pt idx="1304">
                  <c:v>11.559345660085</c:v>
                </c:pt>
                <c:pt idx="1305">
                  <c:v>11.61378947682985</c:v>
                </c:pt>
                <c:pt idx="1306">
                  <c:v>11.66844500797038</c:v>
                </c:pt>
                <c:pt idx="1307">
                  <c:v>11.72331290347603</c:v>
                </c:pt>
                <c:pt idx="1308">
                  <c:v>11.77839381478048</c:v>
                </c:pt>
                <c:pt idx="1309">
                  <c:v>11.83368839478372</c:v>
                </c:pt>
                <c:pt idx="1310">
                  <c:v>11.88919729785417</c:v>
                </c:pt>
                <c:pt idx="1311">
                  <c:v>11.94492117983079</c:v>
                </c:pt>
                <c:pt idx="1312">
                  <c:v>12.00086069802516</c:v>
                </c:pt>
                <c:pt idx="1313">
                  <c:v>12.05701651122362</c:v>
                </c:pt>
                <c:pt idx="1314">
                  <c:v>12.11338927968934</c:v>
                </c:pt>
                <c:pt idx="1315">
                  <c:v>12.16997966516444</c:v>
                </c:pt>
                <c:pt idx="1316">
                  <c:v>12.22678833087214</c:v>
                </c:pt>
                <c:pt idx="1317">
                  <c:v>12.2838159415188</c:v>
                </c:pt>
                <c:pt idx="1318">
                  <c:v>12.34106316329608</c:v>
                </c:pt>
                <c:pt idx="1319">
                  <c:v>12.39853066388306</c:v>
                </c:pt>
                <c:pt idx="1320">
                  <c:v>12.45621911244831</c:v>
                </c:pt>
                <c:pt idx="1321">
                  <c:v>12.51412917965207</c:v>
                </c:pt>
                <c:pt idx="1322">
                  <c:v>12.57226153764829</c:v>
                </c:pt>
                <c:pt idx="1323">
                  <c:v>12.63061686008684</c:v>
                </c:pt>
                <c:pt idx="1324">
                  <c:v>12.68919582211553</c:v>
                </c:pt>
                <c:pt idx="1325">
                  <c:v>12.74799910038232</c:v>
                </c:pt>
                <c:pt idx="1326">
                  <c:v>12.80702737303739</c:v>
                </c:pt>
                <c:pt idx="1327">
                  <c:v>12.86628131973527</c:v>
                </c:pt>
                <c:pt idx="1328">
                  <c:v>12.925761621637</c:v>
                </c:pt>
                <c:pt idx="1329">
                  <c:v>12.98546896141221</c:v>
                </c:pt>
                <c:pt idx="1330">
                  <c:v>13.04540402324127</c:v>
                </c:pt>
                <c:pt idx="1331">
                  <c:v>13.10556749281741</c:v>
                </c:pt>
                <c:pt idx="1332">
                  <c:v>13.16596005734891</c:v>
                </c:pt>
                <c:pt idx="1333">
                  <c:v>13.22658240556108</c:v>
                </c:pt>
                <c:pt idx="1334">
                  <c:v>13.28743522769861</c:v>
                </c:pt>
                <c:pt idx="1335">
                  <c:v>13.34851921552748</c:v>
                </c:pt>
                <c:pt idx="1336">
                  <c:v>13.40983506233727</c:v>
                </c:pt>
                <c:pt idx="1337">
                  <c:v>13.47138346294321</c:v>
                </c:pt>
                <c:pt idx="1338">
                  <c:v>13.53316511368835</c:v>
                </c:pt>
                <c:pt idx="1339">
                  <c:v>13.59518071244562</c:v>
                </c:pt>
                <c:pt idx="1340">
                  <c:v>13.65743095862014</c:v>
                </c:pt>
                <c:pt idx="1341">
                  <c:v>13.71991655315118</c:v>
                </c:pt>
                <c:pt idx="1342">
                  <c:v>13.78263819851441</c:v>
                </c:pt>
                <c:pt idx="1343">
                  <c:v>13.84559659872401</c:v>
                </c:pt>
                <c:pt idx="1344">
                  <c:v>13.90879245933484</c:v>
                </c:pt>
                <c:pt idx="1345">
                  <c:v>13.97222648744453</c:v>
                </c:pt>
                <c:pt idx="1346">
                  <c:v>14.0358993916957</c:v>
                </c:pt>
                <c:pt idx="1347">
                  <c:v>14.09981188227807</c:v>
                </c:pt>
                <c:pt idx="1348">
                  <c:v>14.16396467093059</c:v>
                </c:pt>
                <c:pt idx="1349">
                  <c:v>14.22835847094366</c:v>
                </c:pt>
                <c:pt idx="1350">
                  <c:v>14.29299399716122</c:v>
                </c:pt>
                <c:pt idx="1351">
                  <c:v>14.35787196598291</c:v>
                </c:pt>
                <c:pt idx="1352">
                  <c:v>14.42299309536628</c:v>
                </c:pt>
                <c:pt idx="1353">
                  <c:v>14.48835810482889</c:v>
                </c:pt>
                <c:pt idx="1354">
                  <c:v>14.55396771545048</c:v>
                </c:pt>
                <c:pt idx="1355">
                  <c:v>14.61982264987515</c:v>
                </c:pt>
                <c:pt idx="1356">
                  <c:v>14.6859236323135</c:v>
                </c:pt>
                <c:pt idx="1357">
                  <c:v>14.75227138854479</c:v>
                </c:pt>
                <c:pt idx="1358">
                  <c:v>14.81886664591917</c:v>
                </c:pt>
                <c:pt idx="1359">
                  <c:v>14.88571013335971</c:v>
                </c:pt>
                <c:pt idx="1360">
                  <c:v>14.95280258136468</c:v>
                </c:pt>
                <c:pt idx="1361">
                  <c:v>15.0201447220097</c:v>
                </c:pt>
                <c:pt idx="1362">
                  <c:v>15.08773728894988</c:v>
                </c:pt>
                <c:pt idx="1363">
                  <c:v>15.15558101742197</c:v>
                </c:pt>
                <c:pt idx="1364">
                  <c:v>15.2236766442466</c:v>
                </c:pt>
                <c:pt idx="1365">
                  <c:v>15.29202490783041</c:v>
                </c:pt>
                <c:pt idx="1366">
                  <c:v>15.36062654816818</c:v>
                </c:pt>
                <c:pt idx="1367">
                  <c:v>15.42948230684512</c:v>
                </c:pt>
                <c:pt idx="1368">
                  <c:v>15.49859292703894</c:v>
                </c:pt>
                <c:pt idx="1369">
                  <c:v>15.56795915352208</c:v>
                </c:pt>
                <c:pt idx="1370">
                  <c:v>15.63758173266384</c:v>
                </c:pt>
                <c:pt idx="1371">
                  <c:v>15.70746141243265</c:v>
                </c:pt>
                <c:pt idx="1372">
                  <c:v>15.77759894239815</c:v>
                </c:pt>
                <c:pt idx="1373">
                  <c:v>15.84799507373343</c:v>
                </c:pt>
                <c:pt idx="1374">
                  <c:v>15.91865055921721</c:v>
                </c:pt>
                <c:pt idx="1375">
                  <c:v>15.98956615323603</c:v>
                </c:pt>
                <c:pt idx="1376">
                  <c:v>16.06074261178638</c:v>
                </c:pt>
                <c:pt idx="1377">
                  <c:v>16.13218069247696</c:v>
                </c:pt>
                <c:pt idx="1378">
                  <c:v>16.20388115453085</c:v>
                </c:pt>
                <c:pt idx="1379">
                  <c:v>16.27584475878765</c:v>
                </c:pt>
                <c:pt idx="1380">
                  <c:v>16.34807226770576</c:v>
                </c:pt>
                <c:pt idx="1381">
                  <c:v>16.42056444536448</c:v>
                </c:pt>
                <c:pt idx="1382">
                  <c:v>16.49332205746627</c:v>
                </c:pt>
                <c:pt idx="1383">
                  <c:v>16.56634587133891</c:v>
                </c:pt>
                <c:pt idx="1384">
                  <c:v>16.63963665593773</c:v>
                </c:pt>
                <c:pt idx="1385">
                  <c:v>16.71319518184774</c:v>
                </c:pt>
                <c:pt idx="1386">
                  <c:v>16.78702222128594</c:v>
                </c:pt>
                <c:pt idx="1387">
                  <c:v>16.86111854810339</c:v>
                </c:pt>
                <c:pt idx="1388">
                  <c:v>16.93548493778755</c:v>
                </c:pt>
                <c:pt idx="1389">
                  <c:v>17.01012216746432</c:v>
                </c:pt>
                <c:pt idx="1390">
                  <c:v>17.08503101590041</c:v>
                </c:pt>
                <c:pt idx="1391">
                  <c:v>17.16021226350541</c:v>
                </c:pt>
                <c:pt idx="1392">
                  <c:v>17.23566669233412</c:v>
                </c:pt>
                <c:pt idx="1393">
                  <c:v>17.31139508608862</c:v>
                </c:pt>
                <c:pt idx="1394">
                  <c:v>17.38739823012061</c:v>
                </c:pt>
                <c:pt idx="1395">
                  <c:v>17.46367691143351</c:v>
                </c:pt>
                <c:pt idx="1396">
                  <c:v>17.54023191868479</c:v>
                </c:pt>
                <c:pt idx="1397">
                  <c:v>17.61706404218804</c:v>
                </c:pt>
                <c:pt idx="1398">
                  <c:v>17.69417407391533</c:v>
                </c:pt>
                <c:pt idx="1399">
                  <c:v>17.77156280749929</c:v>
                </c:pt>
                <c:pt idx="1400">
                  <c:v>17.84923103823543</c:v>
                </c:pt>
                <c:pt idx="1401">
                  <c:v>17.92717956308434</c:v>
                </c:pt>
                <c:pt idx="1402">
                  <c:v>18.00540918067384</c:v>
                </c:pt>
                <c:pt idx="1403">
                  <c:v>18.08392069130126</c:v>
                </c:pt>
                <c:pt idx="1404">
                  <c:v>18.16271489693569</c:v>
                </c:pt>
                <c:pt idx="1405">
                  <c:v>18.2417926012201</c:v>
                </c:pt>
                <c:pt idx="1406">
                  <c:v>18.32115460947368</c:v>
                </c:pt>
                <c:pt idx="1407">
                  <c:v>18.40080172869402</c:v>
                </c:pt>
                <c:pt idx="1408">
                  <c:v>18.48073476755924</c:v>
                </c:pt>
                <c:pt idx="1409">
                  <c:v>18.56095453643042</c:v>
                </c:pt>
                <c:pt idx="1410">
                  <c:v>18.64146184735366</c:v>
                </c:pt>
                <c:pt idx="1411">
                  <c:v>18.72225751406236</c:v>
                </c:pt>
                <c:pt idx="1412">
                  <c:v>18.80334235197948</c:v>
                </c:pt>
                <c:pt idx="1413">
                  <c:v>18.88471717821971</c:v>
                </c:pt>
                <c:pt idx="1414">
                  <c:v>18.96638281159181</c:v>
                </c:pt>
                <c:pt idx="1415">
                  <c:v>19.04834007260074</c:v>
                </c:pt>
                <c:pt idx="1416">
                  <c:v>19.13058978344993</c:v>
                </c:pt>
                <c:pt idx="1417">
                  <c:v>19.21313276804356</c:v>
                </c:pt>
                <c:pt idx="1418">
                  <c:v>19.29596985198873</c:v>
                </c:pt>
                <c:pt idx="1419">
                  <c:v>19.37910186259775</c:v>
                </c:pt>
                <c:pt idx="1420">
                  <c:v>19.46252962889033</c:v>
                </c:pt>
                <c:pt idx="1421">
                  <c:v>19.54625398159595</c:v>
                </c:pt>
                <c:pt idx="1422">
                  <c:v>19.6302757531559</c:v>
                </c:pt>
                <c:pt idx="1423">
                  <c:v>19.71459577772573</c:v>
                </c:pt>
                <c:pt idx="1424">
                  <c:v>19.79921489117734</c:v>
                </c:pt>
                <c:pt idx="1425">
                  <c:v>19.88413393110132</c:v>
                </c:pt>
                <c:pt idx="1426">
                  <c:v>19.9693537368092</c:v>
                </c:pt>
                <c:pt idx="1427">
                  <c:v>20.0548751493356</c:v>
                </c:pt>
                <c:pt idx="1428">
                  <c:v>20.14069901144063</c:v>
                </c:pt>
                <c:pt idx="1429">
                  <c:v>20.22682616761203</c:v>
                </c:pt>
                <c:pt idx="1430">
                  <c:v>20.31325746406746</c:v>
                </c:pt>
                <c:pt idx="1431">
                  <c:v>20.3999937487568</c:v>
                </c:pt>
                <c:pt idx="1432">
                  <c:v>20.48703587136422</c:v>
                </c:pt>
                <c:pt idx="1433">
                  <c:v>20.57438468331079</c:v>
                </c:pt>
                <c:pt idx="1434">
                  <c:v>20.66204103775637</c:v>
                </c:pt>
                <c:pt idx="1435">
                  <c:v>20.75000578960212</c:v>
                </c:pt>
                <c:pt idx="1436">
                  <c:v>20.83827979549262</c:v>
                </c:pt>
                <c:pt idx="1437">
                  <c:v>20.92686391381818</c:v>
                </c:pt>
                <c:pt idx="1438">
                  <c:v>21.01575900471717</c:v>
                </c:pt>
                <c:pt idx="1439">
                  <c:v>21.10496593007817</c:v>
                </c:pt>
                <c:pt idx="1440">
                  <c:v>21.19448555354228</c:v>
                </c:pt>
                <c:pt idx="1441">
                  <c:v>21.28431874050548</c:v>
                </c:pt>
                <c:pt idx="1442">
                  <c:v>21.3744663581207</c:v>
                </c:pt>
                <c:pt idx="1443">
                  <c:v>21.46492927530032</c:v>
                </c:pt>
                <c:pt idx="1444">
                  <c:v>21.55570836271825</c:v>
                </c:pt>
                <c:pt idx="1445">
                  <c:v>21.64680449281234</c:v>
                </c:pt>
                <c:pt idx="1446">
                  <c:v>21.73821853978652</c:v>
                </c:pt>
                <c:pt idx="1447">
                  <c:v>21.82995137961328</c:v>
                </c:pt>
                <c:pt idx="1448">
                  <c:v>21.92200389003565</c:v>
                </c:pt>
                <c:pt idx="1449">
                  <c:v>22.01437695056979</c:v>
                </c:pt>
                <c:pt idx="1450">
                  <c:v>22.10707144250708</c:v>
                </c:pt>
                <c:pt idx="1451">
                  <c:v>22.20008824891641</c:v>
                </c:pt>
                <c:pt idx="1452">
                  <c:v>22.29342825464653</c:v>
                </c:pt>
                <c:pt idx="1453">
                  <c:v>22.3870923463283</c:v>
                </c:pt>
                <c:pt idx="1454">
                  <c:v>22.48108141237699</c:v>
                </c:pt>
                <c:pt idx="1455">
                  <c:v>22.57539634299448</c:v>
                </c:pt>
                <c:pt idx="1456">
                  <c:v>22.67003803017172</c:v>
                </c:pt>
                <c:pt idx="1457">
                  <c:v>22.7650073676908</c:v>
                </c:pt>
                <c:pt idx="1458">
                  <c:v>22.86030525112745</c:v>
                </c:pt>
                <c:pt idx="1459">
                  <c:v>22.95593257785317</c:v>
                </c:pt>
                <c:pt idx="1460">
                  <c:v>23.05189024703764</c:v>
                </c:pt>
                <c:pt idx="1461">
                  <c:v>23.1481791596509</c:v>
                </c:pt>
                <c:pt idx="1462">
                  <c:v>23.24480021846572</c:v>
                </c:pt>
                <c:pt idx="1463">
                  <c:v>23.3417543280599</c:v>
                </c:pt>
                <c:pt idx="1464">
                  <c:v>23.43904239481851</c:v>
                </c:pt>
                <c:pt idx="1465">
                  <c:v>23.53666532693627</c:v>
                </c:pt>
                <c:pt idx="1466">
                  <c:v>23.63462403441972</c:v>
                </c:pt>
                <c:pt idx="1467">
                  <c:v>23.73291942908963</c:v>
                </c:pt>
                <c:pt idx="1468">
                  <c:v>23.83155242458336</c:v>
                </c:pt>
                <c:pt idx="1469">
                  <c:v>23.93052393635694</c:v>
                </c:pt>
                <c:pt idx="1470">
                  <c:v>24.02983488168759</c:v>
                </c:pt>
                <c:pt idx="1471">
                  <c:v>24.12948617967592</c:v>
                </c:pt>
                <c:pt idx="1472">
                  <c:v>24.22947875124821</c:v>
                </c:pt>
                <c:pt idx="1473">
                  <c:v>24.32981351915888</c:v>
                </c:pt>
                <c:pt idx="1474">
                  <c:v>24.43049140799257</c:v>
                </c:pt>
                <c:pt idx="1475">
                  <c:v>24.53151334416667</c:v>
                </c:pt>
                <c:pt idx="1476">
                  <c:v>24.63288025593339</c:v>
                </c:pt>
                <c:pt idx="1477">
                  <c:v>24.73459307338235</c:v>
                </c:pt>
                <c:pt idx="1478">
                  <c:v>24.8366527284427</c:v>
                </c:pt>
                <c:pt idx="1479">
                  <c:v>24.93906015488542</c:v>
                </c:pt>
                <c:pt idx="1480">
                  <c:v>25.04181628832584</c:v>
                </c:pt>
                <c:pt idx="1481">
                  <c:v>25.1449220662257</c:v>
                </c:pt>
                <c:pt idx="1482">
                  <c:v>25.24837842789564</c:v>
                </c:pt>
                <c:pt idx="1483">
                  <c:v>25.35218631449752</c:v>
                </c:pt>
                <c:pt idx="1484">
                  <c:v>25.45634666904657</c:v>
                </c:pt>
                <c:pt idx="1485">
                  <c:v>25.56086043641396</c:v>
                </c:pt>
                <c:pt idx="1486">
                  <c:v>25.6657285633289</c:v>
                </c:pt>
                <c:pt idx="1487">
                  <c:v>25.77095199838111</c:v>
                </c:pt>
                <c:pt idx="1488">
                  <c:v>25.87653169202312</c:v>
                </c:pt>
                <c:pt idx="1489">
                  <c:v>25.98246859657252</c:v>
                </c:pt>
                <c:pt idx="1490">
                  <c:v>26.08876366621441</c:v>
                </c:pt>
                <c:pt idx="1491">
                  <c:v>26.19541785700358</c:v>
                </c:pt>
                <c:pt idx="1492">
                  <c:v>26.30243212686704</c:v>
                </c:pt>
                <c:pt idx="1493">
                  <c:v>26.40980743560609</c:v>
                </c:pt>
                <c:pt idx="1494">
                  <c:v>26.51754474489899</c:v>
                </c:pt>
                <c:pt idx="1495">
                  <c:v>26.62564501830286</c:v>
                </c:pt>
                <c:pt idx="1496">
                  <c:v>26.73410922125654</c:v>
                </c:pt>
                <c:pt idx="1497">
                  <c:v>26.84293832108244</c:v>
                </c:pt>
                <c:pt idx="1498">
                  <c:v>26.95213328698916</c:v>
                </c:pt>
                <c:pt idx="1499">
                  <c:v>27.06169509007376</c:v>
                </c:pt>
                <c:pt idx="1500">
                  <c:v>27.17162470332411</c:v>
                </c:pt>
                <c:pt idx="1501">
                  <c:v>27.28192310162119</c:v>
                </c:pt>
                <c:pt idx="1502">
                  <c:v>27.39259126174149</c:v>
                </c:pt>
                <c:pt idx="1503">
                  <c:v>27.50363016235936</c:v>
                </c:pt>
                <c:pt idx="1504">
                  <c:v>27.61504078404921</c:v>
                </c:pt>
                <c:pt idx="1505">
                  <c:v>27.72682410928806</c:v>
                </c:pt>
                <c:pt idx="1506">
                  <c:v>27.83898112245782</c:v>
                </c:pt>
                <c:pt idx="1507">
                  <c:v>27.95151280984754</c:v>
                </c:pt>
                <c:pt idx="1508">
                  <c:v>28.06442015965591</c:v>
                </c:pt>
                <c:pt idx="1509">
                  <c:v>28.17770416199353</c:v>
                </c:pt>
                <c:pt idx="1510">
                  <c:v>28.29136580888525</c:v>
                </c:pt>
                <c:pt idx="1511">
                  <c:v>28.40540609427251</c:v>
                </c:pt>
                <c:pt idx="1512">
                  <c:v>28.51982601401588</c:v>
                </c:pt>
                <c:pt idx="1513">
                  <c:v>28.63462656589709</c:v>
                </c:pt>
                <c:pt idx="1514">
                  <c:v>28.7498087496217</c:v>
                </c:pt>
                <c:pt idx="1515">
                  <c:v>28.86537356682129</c:v>
                </c:pt>
                <c:pt idx="1516">
                  <c:v>28.98132202105585</c:v>
                </c:pt>
                <c:pt idx="1517">
                  <c:v>29.09765511781615</c:v>
                </c:pt>
                <c:pt idx="1518">
                  <c:v>29.21437386452615</c:v>
                </c:pt>
                <c:pt idx="1519">
                  <c:v>29.33147927054524</c:v>
                </c:pt>
                <c:pt idx="1520">
                  <c:v>29.44897234717075</c:v>
                </c:pt>
                <c:pt idx="1521">
                  <c:v>29.56685410764023</c:v>
                </c:pt>
                <c:pt idx="1522">
                  <c:v>29.68512556713386</c:v>
                </c:pt>
                <c:pt idx="1523">
                  <c:v>29.80378774277674</c:v>
                </c:pt>
                <c:pt idx="1524">
                  <c:v>29.92284165364138</c:v>
                </c:pt>
                <c:pt idx="1525">
                  <c:v>30.04228832074998</c:v>
                </c:pt>
                <c:pt idx="1526">
                  <c:v>30.16212876707685</c:v>
                </c:pt>
                <c:pt idx="1527">
                  <c:v>30.28236401755075</c:v>
                </c:pt>
                <c:pt idx="1528">
                  <c:v>30.40299509905733</c:v>
                </c:pt>
                <c:pt idx="1529">
                  <c:v>30.52402304044135</c:v>
                </c:pt>
                <c:pt idx="1530">
                  <c:v>30.64544887250929</c:v>
                </c:pt>
                <c:pt idx="1531">
                  <c:v>30.76727362803152</c:v>
                </c:pt>
                <c:pt idx="1532">
                  <c:v>30.88949834174483</c:v>
                </c:pt>
                <c:pt idx="1533">
                  <c:v>31.01212405035469</c:v>
                </c:pt>
                <c:pt idx="1534">
                  <c:v>31.13515179253776</c:v>
                </c:pt>
                <c:pt idx="1535">
                  <c:v>31.25858260894411</c:v>
                </c:pt>
                <c:pt idx="1536">
                  <c:v>31.38241754219977</c:v>
                </c:pt>
                <c:pt idx="1537">
                  <c:v>31.506657636909</c:v>
                </c:pt>
                <c:pt idx="1538">
                  <c:v>31.6313039396568</c:v>
                </c:pt>
                <c:pt idx="1539">
                  <c:v>31.75635749901112</c:v>
                </c:pt>
                <c:pt idx="1540">
                  <c:v>31.88181936552542</c:v>
                </c:pt>
                <c:pt idx="1541">
                  <c:v>32.00769059174093</c:v>
                </c:pt>
                <c:pt idx="1542">
                  <c:v>32.13397223218924</c:v>
                </c:pt>
                <c:pt idx="1543">
                  <c:v>32.26066534339434</c:v>
                </c:pt>
                <c:pt idx="1544">
                  <c:v>32.38777098387547</c:v>
                </c:pt>
                <c:pt idx="1545">
                  <c:v>32.51529021414911</c:v>
                </c:pt>
                <c:pt idx="1546">
                  <c:v>32.64322409673157</c:v>
                </c:pt>
                <c:pt idx="1547">
                  <c:v>32.7715736961415</c:v>
                </c:pt>
                <c:pt idx="1548">
                  <c:v>32.90034007890192</c:v>
                </c:pt>
                <c:pt idx="1549">
                  <c:v>33.02952431354312</c:v>
                </c:pt>
                <c:pt idx="1550">
                  <c:v>33.15912747060457</c:v>
                </c:pt>
                <c:pt idx="1551">
                  <c:v>33.28915062263768</c:v>
                </c:pt>
                <c:pt idx="1552">
                  <c:v>33.41959484420801</c:v>
                </c:pt>
                <c:pt idx="1553">
                  <c:v>33.55046121189781</c:v>
                </c:pt>
                <c:pt idx="1554">
                  <c:v>33.68175080430836</c:v>
                </c:pt>
                <c:pt idx="1555">
                  <c:v>33.81346470206221</c:v>
                </c:pt>
                <c:pt idx="1556">
                  <c:v>33.945603987806</c:v>
                </c:pt>
                <c:pt idx="1557">
                  <c:v>34.07816974621242</c:v>
                </c:pt>
                <c:pt idx="1558">
                  <c:v>34.21116306398304</c:v>
                </c:pt>
                <c:pt idx="1559">
                  <c:v>34.34458502985025</c:v>
                </c:pt>
                <c:pt idx="1560">
                  <c:v>34.47843673458014</c:v>
                </c:pt>
                <c:pt idx="1561">
                  <c:v>34.61271927097463</c:v>
                </c:pt>
                <c:pt idx="1562">
                  <c:v>34.74743373387402</c:v>
                </c:pt>
                <c:pt idx="1563">
                  <c:v>34.88258122015927</c:v>
                </c:pt>
                <c:pt idx="1564">
                  <c:v>35.01816282875456</c:v>
                </c:pt>
                <c:pt idx="1565">
                  <c:v>35.15417966062967</c:v>
                </c:pt>
                <c:pt idx="1566">
                  <c:v>35.29063281880236</c:v>
                </c:pt>
                <c:pt idx="1567">
                  <c:v>35.42752340834079</c:v>
                </c:pt>
                <c:pt idx="1568">
                  <c:v>35.56485253636608</c:v>
                </c:pt>
                <c:pt idx="1569">
                  <c:v>35.70262131205447</c:v>
                </c:pt>
                <c:pt idx="1570">
                  <c:v>35.84083084664008</c:v>
                </c:pt>
                <c:pt idx="1571">
                  <c:v>35.979482253417</c:v>
                </c:pt>
                <c:pt idx="1572">
                  <c:v>36.11857664774199</c:v>
                </c:pt>
                <c:pt idx="1573">
                  <c:v>36.25811514703678</c:v>
                </c:pt>
                <c:pt idx="1574">
                  <c:v>36.39809887079046</c:v>
                </c:pt>
                <c:pt idx="1575">
                  <c:v>36.5385289405621</c:v>
                </c:pt>
                <c:pt idx="1576">
                  <c:v>36.67940647998297</c:v>
                </c:pt>
                <c:pt idx="1577">
                  <c:v>36.82073261475901</c:v>
                </c:pt>
                <c:pt idx="1578">
                  <c:v>36.96250847267348</c:v>
                </c:pt>
                <c:pt idx="1579">
                  <c:v>37.10473518358907</c:v>
                </c:pt>
                <c:pt idx="1580">
                  <c:v>37.24741387945063</c:v>
                </c:pt>
                <c:pt idx="1581">
                  <c:v>37.39054569428747</c:v>
                </c:pt>
                <c:pt idx="1582">
                  <c:v>37.53413176421567</c:v>
                </c:pt>
                <c:pt idx="1583">
                  <c:v>37.67817322744091</c:v>
                </c:pt>
                <c:pt idx="1584">
                  <c:v>37.8226712242605</c:v>
                </c:pt>
                <c:pt idx="1585">
                  <c:v>37.96762689706601</c:v>
                </c:pt>
                <c:pt idx="1586">
                  <c:v>38.11304139034581</c:v>
                </c:pt>
                <c:pt idx="1587">
                  <c:v>38.25891585068729</c:v>
                </c:pt>
                <c:pt idx="1588">
                  <c:v>38.40525142677946</c:v>
                </c:pt>
                <c:pt idx="1589">
                  <c:v>38.5520492694154</c:v>
                </c:pt>
                <c:pt idx="1590">
                  <c:v>38.6993105314947</c:v>
                </c:pt>
                <c:pt idx="1591">
                  <c:v>38.84703636802577</c:v>
                </c:pt>
                <c:pt idx="1592">
                  <c:v>38.99522793612854</c:v>
                </c:pt>
                <c:pt idx="1593">
                  <c:v>39.14388639503673</c:v>
                </c:pt>
                <c:pt idx="1594">
                  <c:v>39.29301290610037</c:v>
                </c:pt>
                <c:pt idx="1595">
                  <c:v>39.44260863278827</c:v>
                </c:pt>
                <c:pt idx="1596">
                  <c:v>39.59267474069041</c:v>
                </c:pt>
                <c:pt idx="1597">
                  <c:v>39.74321239752054</c:v>
                </c:pt>
                <c:pt idx="1598">
                  <c:v>39.89422277311833</c:v>
                </c:pt>
                <c:pt idx="1599">
                  <c:v>40.04570703945238</c:v>
                </c:pt>
                <c:pt idx="1600">
                  <c:v>40.19766637062203</c:v>
                </c:pt>
                <c:pt idx="1601">
                  <c:v>40.35010194286038</c:v>
                </c:pt>
                <c:pt idx="1602">
                  <c:v>40.50301493453635</c:v>
                </c:pt>
                <c:pt idx="1603">
                  <c:v>40.65640652615744</c:v>
                </c:pt>
                <c:pt idx="1604">
                  <c:v>40.81027790037197</c:v>
                </c:pt>
                <c:pt idx="1605">
                  <c:v>40.96463024197178</c:v>
                </c:pt>
                <c:pt idx="1606">
                  <c:v>41.1194647378944</c:v>
                </c:pt>
                <c:pt idx="1607">
                  <c:v>41.27478257722588</c:v>
                </c:pt>
                <c:pt idx="1608">
                  <c:v>41.43058495120292</c:v>
                </c:pt>
                <c:pt idx="1609">
                  <c:v>41.58687305321561</c:v>
                </c:pt>
                <c:pt idx="1610">
                  <c:v>41.7436480788097</c:v>
                </c:pt>
                <c:pt idx="1611">
                  <c:v>41.90091122568924</c:v>
                </c:pt>
                <c:pt idx="1612">
                  <c:v>42.05866369371901</c:v>
                </c:pt>
                <c:pt idx="1613">
                  <c:v>42.21690668492686</c:v>
                </c:pt>
                <c:pt idx="1614">
                  <c:v>42.37564140350639</c:v>
                </c:pt>
                <c:pt idx="1615">
                  <c:v>42.53486905581939</c:v>
                </c:pt>
                <c:pt idx="1616">
                  <c:v>42.69459085039812</c:v>
                </c:pt>
                <c:pt idx="1617">
                  <c:v>42.85480799794805</c:v>
                </c:pt>
                <c:pt idx="1618">
                  <c:v>43.01552171135037</c:v>
                </c:pt>
                <c:pt idx="1619">
                  <c:v>43.17673320566408</c:v>
                </c:pt>
                <c:pt idx="1620">
                  <c:v>43.33844369812893</c:v>
                </c:pt>
                <c:pt idx="1621">
                  <c:v>43.50065440816778</c:v>
                </c:pt>
                <c:pt idx="1622">
                  <c:v>43.6633665573888</c:v>
                </c:pt>
                <c:pt idx="1623">
                  <c:v>43.82658136958842</c:v>
                </c:pt>
                <c:pt idx="1624">
                  <c:v>43.99030007075347</c:v>
                </c:pt>
                <c:pt idx="1625">
                  <c:v>44.15452388906387</c:v>
                </c:pt>
                <c:pt idx="1626">
                  <c:v>44.31925405489496</c:v>
                </c:pt>
                <c:pt idx="1627">
                  <c:v>44.48449180082025</c:v>
                </c:pt>
                <c:pt idx="1628">
                  <c:v>44.65023836161358</c:v>
                </c:pt>
                <c:pt idx="1629">
                  <c:v>44.81649497425187</c:v>
                </c:pt>
                <c:pt idx="1630">
                  <c:v>44.9832628779176</c:v>
                </c:pt>
                <c:pt idx="1631">
                  <c:v>45.15054331400107</c:v>
                </c:pt>
                <c:pt idx="1632">
                  <c:v>45.31833752610327</c:v>
                </c:pt>
                <c:pt idx="1633">
                  <c:v>45.48664676003818</c:v>
                </c:pt>
                <c:pt idx="1634">
                  <c:v>45.65547226383516</c:v>
                </c:pt>
                <c:pt idx="1635">
                  <c:v>45.82481528774164</c:v>
                </c:pt>
                <c:pt idx="1636">
                  <c:v>45.99467708422562</c:v>
                </c:pt>
                <c:pt idx="1637">
                  <c:v>46.16505890797808</c:v>
                </c:pt>
                <c:pt idx="1638">
                  <c:v>46.33596201591553</c:v>
                </c:pt>
                <c:pt idx="1639">
                  <c:v>46.50738766718253</c:v>
                </c:pt>
                <c:pt idx="1640">
                  <c:v>46.67933712315422</c:v>
                </c:pt>
                <c:pt idx="1641">
                  <c:v>46.85181164743878</c:v>
                </c:pt>
                <c:pt idx="1642">
                  <c:v>47.02481250587997</c:v>
                </c:pt>
                <c:pt idx="1643">
                  <c:v>47.19834096655965</c:v>
                </c:pt>
                <c:pt idx="1644">
                  <c:v>47.37239829980025</c:v>
                </c:pt>
                <c:pt idx="1645">
                  <c:v>47.54698577816739</c:v>
                </c:pt>
                <c:pt idx="1646">
                  <c:v>47.72210467647233</c:v>
                </c:pt>
                <c:pt idx="1647">
                  <c:v>47.8977562717744</c:v>
                </c:pt>
                <c:pt idx="1648">
                  <c:v>48.0739418433838</c:v>
                </c:pt>
                <c:pt idx="1649">
                  <c:v>48.25066267286365</c:v>
                </c:pt>
                <c:pt idx="1650">
                  <c:v>48.42792004403309</c:v>
                </c:pt>
                <c:pt idx="1651">
                  <c:v>48.60571524296933</c:v>
                </c:pt>
                <c:pt idx="1652">
                  <c:v>48.78404955801039</c:v>
                </c:pt>
                <c:pt idx="1653">
                  <c:v>48.96292427975769</c:v>
                </c:pt>
                <c:pt idx="1654">
                  <c:v>49.14234070107829</c:v>
                </c:pt>
                <c:pt idx="1655">
                  <c:v>49.32230011710781</c:v>
                </c:pt>
                <c:pt idx="1656">
                  <c:v>49.50280382525263</c:v>
                </c:pt>
                <c:pt idx="1657">
                  <c:v>49.68385312519252</c:v>
                </c:pt>
                <c:pt idx="1658">
                  <c:v>49.86544931888338</c:v>
                </c:pt>
                <c:pt idx="1659">
                  <c:v>50.04759371055939</c:v>
                </c:pt>
                <c:pt idx="1660">
                  <c:v>50.23028760673592</c:v>
                </c:pt>
                <c:pt idx="1661">
                  <c:v>50.41353231621171</c:v>
                </c:pt>
                <c:pt idx="1662">
                  <c:v>50.59732915007181</c:v>
                </c:pt>
                <c:pt idx="1663">
                  <c:v>50.78167942168974</c:v>
                </c:pt>
                <c:pt idx="1664">
                  <c:v>50.96658444673015</c:v>
                </c:pt>
                <c:pt idx="1665">
                  <c:v>51.15204554315162</c:v>
                </c:pt>
                <c:pt idx="1666">
                  <c:v>51.33806403120875</c:v>
                </c:pt>
                <c:pt idx="1667">
                  <c:v>51.52464123345515</c:v>
                </c:pt>
                <c:pt idx="1668">
                  <c:v>51.71177847474548</c:v>
                </c:pt>
                <c:pt idx="1669">
                  <c:v>51.89947708223855</c:v>
                </c:pt>
                <c:pt idx="1670">
                  <c:v>52.08773838539957</c:v>
                </c:pt>
                <c:pt idx="1671">
                  <c:v>52.27656371600252</c:v>
                </c:pt>
                <c:pt idx="1672">
                  <c:v>52.46595440813316</c:v>
                </c:pt>
                <c:pt idx="1673">
                  <c:v>52.65591179819117</c:v>
                </c:pt>
                <c:pt idx="1674">
                  <c:v>52.84643722489294</c:v>
                </c:pt>
                <c:pt idx="1675">
                  <c:v>53.037532029274</c:v>
                </c:pt>
                <c:pt idx="1676">
                  <c:v>53.22919755469154</c:v>
                </c:pt>
                <c:pt idx="1677">
                  <c:v>53.4214351468272</c:v>
                </c:pt>
                <c:pt idx="1678">
                  <c:v>53.61424615368935</c:v>
                </c:pt>
                <c:pt idx="1679">
                  <c:v>53.80763192561588</c:v>
                </c:pt>
                <c:pt idx="1680">
                  <c:v>54.00159381527646</c:v>
                </c:pt>
                <c:pt idx="1681">
                  <c:v>54.19613317767542</c:v>
                </c:pt>
                <c:pt idx="1682">
                  <c:v>54.39125137015409</c:v>
                </c:pt>
                <c:pt idx="1683">
                  <c:v>54.5869497523936</c:v>
                </c:pt>
                <c:pt idx="1684">
                  <c:v>54.78322968641702</c:v>
                </c:pt>
                <c:pt idx="1685">
                  <c:v>54.98009253659242</c:v>
                </c:pt>
                <c:pt idx="1686">
                  <c:v>55.17753966963512</c:v>
                </c:pt>
                <c:pt idx="1687">
                  <c:v>55.37557245461031</c:v>
                </c:pt>
                <c:pt idx="1688">
                  <c:v>55.5741922629357</c:v>
                </c:pt>
                <c:pt idx="1689">
                  <c:v>55.77340046838411</c:v>
                </c:pt>
                <c:pt idx="1690">
                  <c:v>55.97319844708577</c:v>
                </c:pt>
                <c:pt idx="1691">
                  <c:v>56.17358757753127</c:v>
                </c:pt>
                <c:pt idx="1692">
                  <c:v>56.37456924057387</c:v>
                </c:pt>
                <c:pt idx="1693">
                  <c:v>56.57614481943227</c:v>
                </c:pt>
                <c:pt idx="1694">
                  <c:v>56.7783156996928</c:v>
                </c:pt>
                <c:pt idx="1695">
                  <c:v>56.98108326931261</c:v>
                </c:pt>
                <c:pt idx="1696">
                  <c:v>57.18444891862165</c:v>
                </c:pt>
                <c:pt idx="1697">
                  <c:v>57.38841404032568</c:v>
                </c:pt>
                <c:pt idx="1698">
                  <c:v>57.59298002950852</c:v>
                </c:pt>
                <c:pt idx="1699">
                  <c:v>57.7981482836349</c:v>
                </c:pt>
                <c:pt idx="1700">
                  <c:v>58.0039202025529</c:v>
                </c:pt>
                <c:pt idx="1701">
                  <c:v>58.21029718849652</c:v>
                </c:pt>
                <c:pt idx="1702">
                  <c:v>58.41728064608832</c:v>
                </c:pt>
                <c:pt idx="1703">
                  <c:v>58.62487198234201</c:v>
                </c:pt>
                <c:pt idx="1704">
                  <c:v>58.83307260666502</c:v>
                </c:pt>
                <c:pt idx="1705">
                  <c:v>59.04188393086108</c:v>
                </c:pt>
                <c:pt idx="1706">
                  <c:v>59.2513073691328</c:v>
                </c:pt>
                <c:pt idx="1707">
                  <c:v>59.46134433808432</c:v>
                </c:pt>
                <c:pt idx="1708">
                  <c:v>59.67199625672371</c:v>
                </c:pt>
                <c:pt idx="1709">
                  <c:v>59.88326454646592</c:v>
                </c:pt>
                <c:pt idx="1710">
                  <c:v>60.09515063113502</c:v>
                </c:pt>
                <c:pt idx="1711">
                  <c:v>60.30765593696698</c:v>
                </c:pt>
                <c:pt idx="1712">
                  <c:v>60.52078189261221</c:v>
                </c:pt>
                <c:pt idx="1713">
                  <c:v>60.73452992913822</c:v>
                </c:pt>
                <c:pt idx="1714">
                  <c:v>60.94890148003206</c:v>
                </c:pt>
                <c:pt idx="1715">
                  <c:v>61.16389798120323</c:v>
                </c:pt>
                <c:pt idx="1716">
                  <c:v>61.37952087098578</c:v>
                </c:pt>
                <c:pt idx="1717">
                  <c:v>61.59577159014151</c:v>
                </c:pt>
                <c:pt idx="1718">
                  <c:v>61.81265158186208</c:v>
                </c:pt>
                <c:pt idx="1719">
                  <c:v>62.03016229177198</c:v>
                </c:pt>
                <c:pt idx="1720">
                  <c:v>62.24830516793073</c:v>
                </c:pt>
                <c:pt idx="1721">
                  <c:v>62.46708166083594</c:v>
                </c:pt>
                <c:pt idx="1722">
                  <c:v>62.68649322342567</c:v>
                </c:pt>
                <c:pt idx="1723">
                  <c:v>62.90654131108096</c:v>
                </c:pt>
                <c:pt idx="1724">
                  <c:v>63.12722738162851</c:v>
                </c:pt>
                <c:pt idx="1725">
                  <c:v>63.3485528953436</c:v>
                </c:pt>
                <c:pt idx="1726">
                  <c:v>63.57051931495214</c:v>
                </c:pt>
                <c:pt idx="1727">
                  <c:v>63.79312810563382</c:v>
                </c:pt>
                <c:pt idx="1728">
                  <c:v>64.0163807350243</c:v>
                </c:pt>
                <c:pt idx="1729">
                  <c:v>64.2402786732181</c:v>
                </c:pt>
                <c:pt idx="1730">
                  <c:v>64.46482339277106</c:v>
                </c:pt>
                <c:pt idx="1731">
                  <c:v>64.69001636870318</c:v>
                </c:pt>
                <c:pt idx="1732">
                  <c:v>64.91585907850085</c:v>
                </c:pt>
                <c:pt idx="1733">
                  <c:v>65.14235300211998</c:v>
                </c:pt>
                <c:pt idx="1734">
                  <c:v>65.36949962198798</c:v>
                </c:pt>
                <c:pt idx="1735">
                  <c:v>65.5973004230072</c:v>
                </c:pt>
                <c:pt idx="1736">
                  <c:v>65.82575689255677</c:v>
                </c:pt>
                <c:pt idx="1737">
                  <c:v>66.05487052049571</c:v>
                </c:pt>
                <c:pt idx="1738">
                  <c:v>66.28464279916533</c:v>
                </c:pt>
                <c:pt idx="1739">
                  <c:v>66.51507522339213</c:v>
                </c:pt>
                <c:pt idx="1740">
                  <c:v>66.7461692904898</c:v>
                </c:pt>
                <c:pt idx="1741">
                  <c:v>66.97792650026288</c:v>
                </c:pt>
                <c:pt idx="1742">
                  <c:v>67.21034835500824</c:v>
                </c:pt>
                <c:pt idx="1743">
                  <c:v>67.44343635951875</c:v>
                </c:pt>
                <c:pt idx="1744">
                  <c:v>67.67719202108496</c:v>
                </c:pt>
                <c:pt idx="1745">
                  <c:v>67.91161684949862</c:v>
                </c:pt>
                <c:pt idx="1746">
                  <c:v>68.1467123570548</c:v>
                </c:pt>
                <c:pt idx="1747">
                  <c:v>68.38248005855436</c:v>
                </c:pt>
                <c:pt idx="1748">
                  <c:v>68.61892147130728</c:v>
                </c:pt>
                <c:pt idx="1749">
                  <c:v>68.8560381151345</c:v>
                </c:pt>
                <c:pt idx="1750">
                  <c:v>69.09383151237127</c:v>
                </c:pt>
                <c:pt idx="1751">
                  <c:v>69.33230318786924</c:v>
                </c:pt>
                <c:pt idx="1752">
                  <c:v>69.57145466899937</c:v>
                </c:pt>
                <c:pt idx="1753">
                  <c:v>69.81128748565468</c:v>
                </c:pt>
                <c:pt idx="1754">
                  <c:v>70.05180317025253</c:v>
                </c:pt>
                <c:pt idx="1755">
                  <c:v>70.2930032577376</c:v>
                </c:pt>
                <c:pt idx="1756">
                  <c:v>70.53488928558435</c:v>
                </c:pt>
                <c:pt idx="1757">
                  <c:v>70.77746279380003</c:v>
                </c:pt>
                <c:pt idx="1758">
                  <c:v>71.02072532492647</c:v>
                </c:pt>
                <c:pt idx="1759">
                  <c:v>71.2646784240439</c:v>
                </c:pt>
                <c:pt idx="1760">
                  <c:v>71.50932363877274</c:v>
                </c:pt>
                <c:pt idx="1761">
                  <c:v>71.75466251927633</c:v>
                </c:pt>
                <c:pt idx="1762">
                  <c:v>72.00069661826408</c:v>
                </c:pt>
                <c:pt idx="1763">
                  <c:v>72.2474274909938</c:v>
                </c:pt>
                <c:pt idx="1764">
                  <c:v>72.49485669527415</c:v>
                </c:pt>
                <c:pt idx="1765">
                  <c:v>72.74298579146775</c:v>
                </c:pt>
                <c:pt idx="1766">
                  <c:v>72.99181634249358</c:v>
                </c:pt>
                <c:pt idx="1767">
                  <c:v>73.2413499138295</c:v>
                </c:pt>
                <c:pt idx="1768">
                  <c:v>73.49158807351518</c:v>
                </c:pt>
                <c:pt idx="1769">
                  <c:v>73.74253239215493</c:v>
                </c:pt>
                <c:pt idx="1770">
                  <c:v>73.99418444291973</c:v>
                </c:pt>
                <c:pt idx="1771">
                  <c:v>74.24654580155041</c:v>
                </c:pt>
                <c:pt idx="1772">
                  <c:v>74.49961804636018</c:v>
                </c:pt>
                <c:pt idx="1773">
                  <c:v>74.75340275823735</c:v>
                </c:pt>
                <c:pt idx="1774">
                  <c:v>75.00790152064791</c:v>
                </c:pt>
                <c:pt idx="1775">
                  <c:v>75.26311591963825</c:v>
                </c:pt>
                <c:pt idx="1776">
                  <c:v>75.5190475438377</c:v>
                </c:pt>
                <c:pt idx="1777">
                  <c:v>75.77569798446149</c:v>
                </c:pt>
                <c:pt idx="1778">
                  <c:v>76.03306883531308</c:v>
                </c:pt>
                <c:pt idx="1779">
                  <c:v>76.29116169278724</c:v>
                </c:pt>
                <c:pt idx="1780">
                  <c:v>76.5499781558722</c:v>
                </c:pt>
                <c:pt idx="1781">
                  <c:v>76.80951982615289</c:v>
                </c:pt>
                <c:pt idx="1782">
                  <c:v>77.06978830781316</c:v>
                </c:pt>
                <c:pt idx="1783">
                  <c:v>77.33078520763867</c:v>
                </c:pt>
                <c:pt idx="1784">
                  <c:v>77.59251213501972</c:v>
                </c:pt>
                <c:pt idx="1785">
                  <c:v>77.85497070195345</c:v>
                </c:pt>
                <c:pt idx="1786">
                  <c:v>78.11816252304716</c:v>
                </c:pt>
                <c:pt idx="1787">
                  <c:v>78.38208921552051</c:v>
                </c:pt>
                <c:pt idx="1788">
                  <c:v>78.64675239920834</c:v>
                </c:pt>
                <c:pt idx="1789">
                  <c:v>78.91215369656336</c:v>
                </c:pt>
                <c:pt idx="1790">
                  <c:v>79.17829473265898</c:v>
                </c:pt>
                <c:pt idx="1791">
                  <c:v>79.44517713519178</c:v>
                </c:pt>
                <c:pt idx="1792">
                  <c:v>79.71280253448423</c:v>
                </c:pt>
                <c:pt idx="1793">
                  <c:v>79.98117256348766</c:v>
                </c:pt>
                <c:pt idx="1794">
                  <c:v>80.2502888577846</c:v>
                </c:pt>
                <c:pt idx="1795">
                  <c:v>80.52015305559148</c:v>
                </c:pt>
                <c:pt idx="1796">
                  <c:v>80.79076679776171</c:v>
                </c:pt>
                <c:pt idx="1797">
                  <c:v>81.06213172778799</c:v>
                </c:pt>
                <c:pt idx="1798">
                  <c:v>81.33424949180505</c:v>
                </c:pt>
                <c:pt idx="1799">
                  <c:v>81.60712173859272</c:v>
                </c:pt>
                <c:pt idx="1800">
                  <c:v>81.88075011957802</c:v>
                </c:pt>
                <c:pt idx="1801">
                  <c:v>82.15513628883834</c:v>
                </c:pt>
                <c:pt idx="1802">
                  <c:v>82.43028190310408</c:v>
                </c:pt>
                <c:pt idx="1803">
                  <c:v>82.70618862176105</c:v>
                </c:pt>
                <c:pt idx="1804">
                  <c:v>82.98285810685351</c:v>
                </c:pt>
                <c:pt idx="1805">
                  <c:v>83.26029202308681</c:v>
                </c:pt>
                <c:pt idx="1806">
                  <c:v>83.53849203782974</c:v>
                </c:pt>
                <c:pt idx="1807">
                  <c:v>83.817459821118</c:v>
                </c:pt>
                <c:pt idx="1808">
                  <c:v>84.09719704565605</c:v>
                </c:pt>
                <c:pt idx="1809">
                  <c:v>84.37770538682037</c:v>
                </c:pt>
                <c:pt idx="1810">
                  <c:v>84.65898652266191</c:v>
                </c:pt>
                <c:pt idx="1811">
                  <c:v>84.94104213390911</c:v>
                </c:pt>
                <c:pt idx="1812">
                  <c:v>85.22387390397018</c:v>
                </c:pt>
                <c:pt idx="1813">
                  <c:v>85.50748351893623</c:v>
                </c:pt>
                <c:pt idx="1814">
                  <c:v>85.79187266758348</c:v>
                </c:pt>
                <c:pt idx="1815">
                  <c:v>86.0770430413768</c:v>
                </c:pt>
                <c:pt idx="1816">
                  <c:v>86.36299633447138</c:v>
                </c:pt>
                <c:pt idx="1817">
                  <c:v>86.64973424371645</c:v>
                </c:pt>
                <c:pt idx="1818">
                  <c:v>86.93725846865717</c:v>
                </c:pt>
                <c:pt idx="1819">
                  <c:v>87.22557071153788</c:v>
                </c:pt>
                <c:pt idx="1820">
                  <c:v>87.51467267730484</c:v>
                </c:pt>
                <c:pt idx="1821">
                  <c:v>87.80456607360835</c:v>
                </c:pt>
                <c:pt idx="1822">
                  <c:v>88.09525261080625</c:v>
                </c:pt>
                <c:pt idx="1823">
                  <c:v>88.38673400196623</c:v>
                </c:pt>
                <c:pt idx="1824">
                  <c:v>88.6790119628687</c:v>
                </c:pt>
                <c:pt idx="1825">
                  <c:v>88.972088212009</c:v>
                </c:pt>
                <c:pt idx="1826">
                  <c:v>89.2659644706012</c:v>
                </c:pt>
                <c:pt idx="1827">
                  <c:v>89.56064246257962</c:v>
                </c:pt>
                <c:pt idx="1828">
                  <c:v>89.8561239146028</c:v>
                </c:pt>
                <c:pt idx="1829">
                  <c:v>90.1524105560547</c:v>
                </c:pt>
                <c:pt idx="1830">
                  <c:v>90.44950411904926</c:v>
                </c:pt>
                <c:pt idx="1831">
                  <c:v>90.74740633843149</c:v>
                </c:pt>
                <c:pt idx="1832">
                  <c:v>91.04611895178114</c:v>
                </c:pt>
                <c:pt idx="1833">
                  <c:v>91.34564369941526</c:v>
                </c:pt>
                <c:pt idx="1834">
                  <c:v>91.6459823243908</c:v>
                </c:pt>
                <c:pt idx="1835">
                  <c:v>91.94713657250746</c:v>
                </c:pt>
                <c:pt idx="1836">
                  <c:v>92.24910819231033</c:v>
                </c:pt>
                <c:pt idx="1837">
                  <c:v>92.55189893509285</c:v>
                </c:pt>
                <c:pt idx="1838">
                  <c:v>92.85551055489897</c:v>
                </c:pt>
                <c:pt idx="1839">
                  <c:v>93.15994480852716</c:v>
                </c:pt>
                <c:pt idx="1840">
                  <c:v>93.46520345553143</c:v>
                </c:pt>
                <c:pt idx="1841">
                  <c:v>93.77128825822543</c:v>
                </c:pt>
                <c:pt idx="1842">
                  <c:v>94.07820098168469</c:v>
                </c:pt>
                <c:pt idx="1843">
                  <c:v>94.38594339374939</c:v>
                </c:pt>
                <c:pt idx="1844">
                  <c:v>94.69451726502717</c:v>
                </c:pt>
                <c:pt idx="1845">
                  <c:v>95.00392436889565</c:v>
                </c:pt>
                <c:pt idx="1846">
                  <c:v>95.3141664815058</c:v>
                </c:pt>
                <c:pt idx="1847">
                  <c:v>95.62524538178374</c:v>
                </c:pt>
                <c:pt idx="1848">
                  <c:v>95.93716285143441</c:v>
                </c:pt>
                <c:pt idx="1849">
                  <c:v>96.2499206749438</c:v>
                </c:pt>
                <c:pt idx="1850">
                  <c:v>96.56352063958174</c:v>
                </c:pt>
                <c:pt idx="1851">
                  <c:v>96.87796453540518</c:v>
                </c:pt>
                <c:pt idx="1852">
                  <c:v>97.19325415526014</c:v>
                </c:pt>
                <c:pt idx="1853">
                  <c:v>97.50939129478483</c:v>
                </c:pt>
                <c:pt idx="1854">
                  <c:v>97.8263777524128</c:v>
                </c:pt>
                <c:pt idx="1855">
                  <c:v>98.144215329375</c:v>
                </c:pt>
                <c:pt idx="1856">
                  <c:v>98.46290582970313</c:v>
                </c:pt>
                <c:pt idx="1857">
                  <c:v>98.7824510602321</c:v>
                </c:pt>
                <c:pt idx="1858">
                  <c:v>99.10285283060284</c:v>
                </c:pt>
                <c:pt idx="1859">
                  <c:v>99.42411295326502</c:v>
                </c:pt>
                <c:pt idx="1860">
                  <c:v>99.74623324348021</c:v>
                </c:pt>
                <c:pt idx="1861">
                  <c:v>100.0692155193238</c:v>
                </c:pt>
                <c:pt idx="1862">
                  <c:v>100.3930616016888</c:v>
                </c:pt>
                <c:pt idx="1863">
                  <c:v>100.7177733142879</c:v>
                </c:pt>
                <c:pt idx="1864">
                  <c:v>101.0433524836564</c:v>
                </c:pt>
                <c:pt idx="1865">
                  <c:v>101.3698009391551</c:v>
                </c:pt>
                <c:pt idx="1866">
                  <c:v>101.6971205129731</c:v>
                </c:pt>
                <c:pt idx="1867">
                  <c:v>102.0253130401304</c:v>
                </c:pt>
                <c:pt idx="1868">
                  <c:v>102.3543803584809</c:v>
                </c:pt>
                <c:pt idx="1869">
                  <c:v>102.6843243087147</c:v>
                </c:pt>
                <c:pt idx="1870">
                  <c:v>103.0151467343618</c:v>
                </c:pt>
                <c:pt idx="1871">
                  <c:v>103.3468494817936</c:v>
                </c:pt>
                <c:pt idx="1872">
                  <c:v>103.6794344002271</c:v>
                </c:pt>
                <c:pt idx="1873">
                  <c:v>104.0129033417266</c:v>
                </c:pt>
                <c:pt idx="1874">
                  <c:v>104.3472581612067</c:v>
                </c:pt>
                <c:pt idx="1875">
                  <c:v>104.6825007164357</c:v>
                </c:pt>
                <c:pt idx="1876">
                  <c:v>105.0186328680377</c:v>
                </c:pt>
                <c:pt idx="1877">
                  <c:v>105.3556564794954</c:v>
                </c:pt>
                <c:pt idx="1878">
                  <c:v>105.6935734171534</c:v>
                </c:pt>
                <c:pt idx="1879">
                  <c:v>106.0323855502209</c:v>
                </c:pt>
                <c:pt idx="1880">
                  <c:v>106.3720947507735</c:v>
                </c:pt>
                <c:pt idx="1881">
                  <c:v>106.7127028937576</c:v>
                </c:pt>
                <c:pt idx="1882">
                  <c:v>107.0542118569922</c:v>
                </c:pt>
                <c:pt idx="1883">
                  <c:v>107.3966235211717</c:v>
                </c:pt>
                <c:pt idx="1884">
                  <c:v>107.7399397698687</c:v>
                </c:pt>
                <c:pt idx="1885">
                  <c:v>108.0841624895373</c:v>
                </c:pt>
                <c:pt idx="1886">
                  <c:v>108.4292935695155</c:v>
                </c:pt>
                <c:pt idx="1887">
                  <c:v>108.7753349020279</c:v>
                </c:pt>
                <c:pt idx="1888">
                  <c:v>109.1222883821889</c:v>
                </c:pt>
                <c:pt idx="1889">
                  <c:v>109.4701559080051</c:v>
                </c:pt>
                <c:pt idx="1890">
                  <c:v>109.8189393803783</c:v>
                </c:pt>
                <c:pt idx="1891">
                  <c:v>110.1686407031081</c:v>
                </c:pt>
                <c:pt idx="1892">
                  <c:v>110.5192617828954</c:v>
                </c:pt>
                <c:pt idx="1893">
                  <c:v>110.8708045293442</c:v>
                </c:pt>
                <c:pt idx="1894">
                  <c:v>111.2232708549648</c:v>
                </c:pt>
                <c:pt idx="1895">
                  <c:v>111.5766626751773</c:v>
                </c:pt>
                <c:pt idx="1896">
                  <c:v>111.9309819083133</c:v>
                </c:pt>
                <c:pt idx="1897">
                  <c:v>112.2862304756191</c:v>
                </c:pt>
                <c:pt idx="1898">
                  <c:v>112.6424103012594</c:v>
                </c:pt>
                <c:pt idx="1899">
                  <c:v>112.9995233123183</c:v>
                </c:pt>
                <c:pt idx="1900">
                  <c:v>113.3575714388042</c:v>
                </c:pt>
                <c:pt idx="1901">
                  <c:v>113.7165566136506</c:v>
                </c:pt>
                <c:pt idx="1902">
                  <c:v>114.0764807727205</c:v>
                </c:pt>
                <c:pt idx="1903">
                  <c:v>114.4373458548087</c:v>
                </c:pt>
                <c:pt idx="1904">
                  <c:v>114.799153801644</c:v>
                </c:pt>
                <c:pt idx="1905">
                  <c:v>115.1619065578929</c:v>
                </c:pt>
                <c:pt idx="1906">
                  <c:v>115.5256060711623</c:v>
                </c:pt>
                <c:pt idx="1907">
                  <c:v>115.8902542920015</c:v>
                </c:pt>
                <c:pt idx="1908">
                  <c:v>116.2558531739059</c:v>
                </c:pt>
                <c:pt idx="1909">
                  <c:v>116.6224046733196</c:v>
                </c:pt>
                <c:pt idx="1910">
                  <c:v>116.9899107496382</c:v>
                </c:pt>
                <c:pt idx="1911">
                  <c:v>117.3583733652115</c:v>
                </c:pt>
                <c:pt idx="1912">
                  <c:v>117.7277944853463</c:v>
                </c:pt>
                <c:pt idx="1913">
                  <c:v>118.0981760783095</c:v>
                </c:pt>
                <c:pt idx="1914">
                  <c:v>118.4695201153309</c:v>
                </c:pt>
                <c:pt idx="1915">
                  <c:v>118.8418285706053</c:v>
                </c:pt>
                <c:pt idx="1916">
                  <c:v>119.2151034212971</c:v>
                </c:pt>
                <c:pt idx="1917">
                  <c:v>119.5893466475407</c:v>
                </c:pt>
                <c:pt idx="1918">
                  <c:v>119.9645602324455</c:v>
                </c:pt>
                <c:pt idx="1919">
                  <c:v>120.3407461620975</c:v>
                </c:pt>
                <c:pt idx="1920">
                  <c:v>120.7179064255621</c:v>
                </c:pt>
                <c:pt idx="1921">
                  <c:v>121.0960430148881</c:v>
                </c:pt>
                <c:pt idx="1922">
                  <c:v>121.4751579251095</c:v>
                </c:pt>
                <c:pt idx="1923">
                  <c:v>121.8552531542482</c:v>
                </c:pt>
                <c:pt idx="1924">
                  <c:v>122.2363307033177</c:v>
                </c:pt>
                <c:pt idx="1925">
                  <c:v>122.6183925763251</c:v>
                </c:pt>
                <c:pt idx="1926">
                  <c:v>123.0014407802748</c:v>
                </c:pt>
                <c:pt idx="1927">
                  <c:v>123.3854773251704</c:v>
                </c:pt>
                <c:pt idx="1928">
                  <c:v>123.7705042240185</c:v>
                </c:pt>
                <c:pt idx="1929">
                  <c:v>124.1565234928305</c:v>
                </c:pt>
                <c:pt idx="1930">
                  <c:v>124.5435371506264</c:v>
                </c:pt>
                <c:pt idx="1931">
                  <c:v>124.9315472194374</c:v>
                </c:pt>
                <c:pt idx="1932">
                  <c:v>125.3205557243081</c:v>
                </c:pt>
                <c:pt idx="1933">
                  <c:v>125.7105646933001</c:v>
                </c:pt>
                <c:pt idx="1934">
                  <c:v>126.1015761574951</c:v>
                </c:pt>
                <c:pt idx="1935">
                  <c:v>126.4935921509963</c:v>
                </c:pt>
                <c:pt idx="1936">
                  <c:v>126.8866147109334</c:v>
                </c:pt>
                <c:pt idx="1937">
                  <c:v>127.2806458774629</c:v>
                </c:pt>
                <c:pt idx="1938">
                  <c:v>127.6756876937739</c:v>
                </c:pt>
                <c:pt idx="1939">
                  <c:v>128.0717422060881</c:v>
                </c:pt>
                <c:pt idx="1940">
                  <c:v>128.4688114636644</c:v>
                </c:pt>
                <c:pt idx="1941">
                  <c:v>128.8668975188019</c:v>
                </c:pt>
                <c:pt idx="1942">
                  <c:v>129.2660024268411</c:v>
                </c:pt>
                <c:pt idx="1943">
                  <c:v>129.6661282461688</c:v>
                </c:pt>
                <c:pt idx="1944">
                  <c:v>130.0672770382193</c:v>
                </c:pt>
                <c:pt idx="1945">
                  <c:v>130.4694508674785</c:v>
                </c:pt>
                <c:pt idx="1946">
                  <c:v>130.8726518014862</c:v>
                </c:pt>
                <c:pt idx="1947">
                  <c:v>131.2768819108384</c:v>
                </c:pt>
                <c:pt idx="1948">
                  <c:v>131.6821432691917</c:v>
                </c:pt>
                <c:pt idx="1949">
                  <c:v>132.0884379532644</c:v>
                </c:pt>
                <c:pt idx="1950">
                  <c:v>132.4957680428408</c:v>
                </c:pt>
                <c:pt idx="1951">
                  <c:v>132.9041356207733</c:v>
                </c:pt>
                <c:pt idx="1952">
                  <c:v>133.3135427729853</c:v>
                </c:pt>
                <c:pt idx="1953">
                  <c:v>133.7239915884745</c:v>
                </c:pt>
                <c:pt idx="1954">
                  <c:v>134.1354841593155</c:v>
                </c:pt>
                <c:pt idx="1955">
                  <c:v>134.5480225806621</c:v>
                </c:pt>
                <c:pt idx="1956">
                  <c:v>134.961608950752</c:v>
                </c:pt>
                <c:pt idx="1957">
                  <c:v>135.3762453709073</c:v>
                </c:pt>
                <c:pt idx="1958">
                  <c:v>135.7919339455388</c:v>
                </c:pt>
                <c:pt idx="1959">
                  <c:v>136.2086767821491</c:v>
                </c:pt>
                <c:pt idx="1960">
                  <c:v>136.6264759913343</c:v>
                </c:pt>
                <c:pt idx="1961">
                  <c:v>137.0453336867882</c:v>
                </c:pt>
                <c:pt idx="1962">
                  <c:v>137.4652519853041</c:v>
                </c:pt>
                <c:pt idx="1963">
                  <c:v>137.8862330067783</c:v>
                </c:pt>
                <c:pt idx="1964">
                  <c:v>138.3082788742131</c:v>
                </c:pt>
                <c:pt idx="1965">
                  <c:v>138.7313917137187</c:v>
                </c:pt>
                <c:pt idx="1966">
                  <c:v>139.1555736545176</c:v>
                </c:pt>
                <c:pt idx="1967">
                  <c:v>139.5808268289464</c:v>
                </c:pt>
                <c:pt idx="1968">
                  <c:v>140.0071533724586</c:v>
                </c:pt>
                <c:pt idx="1969">
                  <c:v>140.4345554236289</c:v>
                </c:pt>
                <c:pt idx="1970">
                  <c:v>140.8630351241539</c:v>
                </c:pt>
                <c:pt idx="1971">
                  <c:v>141.2925946188567</c:v>
                </c:pt>
                <c:pt idx="1972">
                  <c:v>141.7232360556893</c:v>
                </c:pt>
                <c:pt idx="1973">
                  <c:v>142.1549615857357</c:v>
                </c:pt>
                <c:pt idx="1974">
                  <c:v>142.587773363214</c:v>
                </c:pt>
                <c:pt idx="1975">
                  <c:v>143.0216735454803</c:v>
                </c:pt>
                <c:pt idx="1976">
                  <c:v>143.4566642930309</c:v>
                </c:pt>
                <c:pt idx="1977">
                  <c:v>143.8927477695054</c:v>
                </c:pt>
                <c:pt idx="1978">
                  <c:v>144.3299261416902</c:v>
                </c:pt>
                <c:pt idx="1979">
                  <c:v>144.7682015795203</c:v>
                </c:pt>
                <c:pt idx="1980">
                  <c:v>145.2075762560829</c:v>
                </c:pt>
                <c:pt idx="1981">
                  <c:v>145.6480523476203</c:v>
                </c:pt>
                <c:pt idx="1982">
                  <c:v>146.0896320335328</c:v>
                </c:pt>
                <c:pt idx="1983">
                  <c:v>146.532317496381</c:v>
                </c:pt>
                <c:pt idx="1984">
                  <c:v>146.9761109218899</c:v>
                </c:pt>
                <c:pt idx="1985">
                  <c:v>147.4210144989505</c:v>
                </c:pt>
                <c:pt idx="1986">
                  <c:v>147.8670304196236</c:v>
                </c:pt>
                <c:pt idx="1987">
                  <c:v>148.3141608791425</c:v>
                </c:pt>
                <c:pt idx="1988">
                  <c:v>148.7624080759158</c:v>
                </c:pt>
                <c:pt idx="1989">
                  <c:v>149.2117742115304</c:v>
                </c:pt>
                <c:pt idx="1990">
                  <c:v>149.6622614907538</c:v>
                </c:pt>
                <c:pt idx="1991">
                  <c:v>150.1138721215389</c:v>
                </c:pt>
                <c:pt idx="1992">
                  <c:v>150.5666083150242</c:v>
                </c:pt>
                <c:pt idx="1993">
                  <c:v>151.0204722855391</c:v>
                </c:pt>
                <c:pt idx="1994">
                  <c:v>151.4754662506053</c:v>
                </c:pt>
                <c:pt idx="1995">
                  <c:v>151.9315924309409</c:v>
                </c:pt>
                <c:pt idx="1996">
                  <c:v>152.388853050462</c:v>
                </c:pt>
                <c:pt idx="1997">
                  <c:v>152.8472503362866</c:v>
                </c:pt>
                <c:pt idx="1998">
                  <c:v>153.3067865187375</c:v>
                </c:pt>
                <c:pt idx="1999">
                  <c:v>153.7674638313447</c:v>
                </c:pt>
                <c:pt idx="2000">
                  <c:v>154.2292845108487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-0.000235103433435243</c:v>
                </c:pt>
                <c:pt idx="2">
                  <c:v>-0.000589042458956444</c:v>
                </c:pt>
                <c:pt idx="3">
                  <c:v>-0.00100054181697712</c:v>
                </c:pt>
                <c:pt idx="4">
                  <c:v>-0.00145129986959725</c:v>
                </c:pt>
                <c:pt idx="5">
                  <c:v>-0.00193162923553314</c:v>
                </c:pt>
                <c:pt idx="6">
                  <c:v>-0.0024354133226081</c:v>
                </c:pt>
                <c:pt idx="7">
                  <c:v>-0.002958401336265</c:v>
                </c:pt>
                <c:pt idx="8">
                  <c:v>-0.00349745216296742</c:v>
                </c:pt>
                <c:pt idx="9">
                  <c:v>-0.00405014286985834</c:v>
                </c:pt>
                <c:pt idx="10">
                  <c:v>-0.00461454407022433</c:v>
                </c:pt>
                <c:pt idx="11">
                  <c:v>-0.00518908115929752</c:v>
                </c:pt>
                <c:pt idx="12">
                  <c:v>-0.00577244366744906</c:v>
                </c:pt>
                <c:pt idx="13">
                  <c:v>-0.00636352338714774</c:v>
                </c:pt>
                <c:pt idx="14">
                  <c:v>-0.00696137061460986</c:v>
                </c:pt>
                <c:pt idx="15">
                  <c:v>-0.00756516228248322</c:v>
                </c:pt>
                <c:pt idx="16">
                  <c:v>-0.00817417817370055</c:v>
                </c:pt>
                <c:pt idx="17">
                  <c:v>-0.00878778279049456</c:v>
                </c:pt>
                <c:pt idx="18">
                  <c:v>-0.00940541128130024</c:v>
                </c:pt>
                <c:pt idx="19">
                  <c:v>-0.0100265583433029</c:v>
                </c:pt>
                <c:pt idx="20">
                  <c:v>-0.0106507693488533</c:v>
                </c:pt>
                <c:pt idx="21">
                  <c:v>-0.0112776331619858</c:v>
                </c:pt>
                <c:pt idx="22">
                  <c:v>-0.0119067762586701</c:v>
                </c:pt>
                <c:pt idx="23">
                  <c:v>-0.0125378578662559</c:v>
                </c:pt>
                <c:pt idx="24">
                  <c:v>-0.0131705659092998</c:v>
                </c:pt>
                <c:pt idx="25">
                  <c:v>-0.0138046136003751</c:v>
                </c:pt>
                <c:pt idx="26">
                  <c:v>-0.0144397365518994</c:v>
                </c:pt>
                <c:pt idx="27">
                  <c:v>-0.0150756903126626</c:v>
                </c:pt>
                <c:pt idx="28">
                  <c:v>-0.0157122482534272</c:v>
                </c:pt>
                <c:pt idx="29">
                  <c:v>-0.0163491997416376</c:v>
                </c:pt>
                <c:pt idx="30">
                  <c:v>-0.0169863485572739</c:v>
                </c:pt>
                <c:pt idx="31">
                  <c:v>-0.0176235115111577</c:v>
                </c:pt>
                <c:pt idx="32">
                  <c:v>-0.0182605172342664</c:v>
                </c:pt>
                <c:pt idx="33">
                  <c:v>-0.0188972051123113</c:v>
                </c:pt>
                <c:pt idx="34">
                  <c:v>-0.0195334243443677</c:v>
                </c:pt>
                <c:pt idx="35">
                  <c:v>-0.0201690331079671</c:v>
                </c:pt>
                <c:pt idx="36">
                  <c:v>-0.0208038978159802</c:v>
                </c:pt>
                <c:pt idx="37">
                  <c:v>-0.0214378924529888</c:v>
                </c:pt>
                <c:pt idx="38">
                  <c:v>-0.0220708979807761</c:v>
                </c:pt>
                <c:pt idx="39">
                  <c:v>-0.0227028018041502</c:v>
                </c:pt>
                <c:pt idx="40">
                  <c:v>-0.0233334972896294</c:v>
                </c:pt>
                <c:pt idx="41">
                  <c:v>-0.0239628833305986</c:v>
                </c:pt>
                <c:pt idx="42">
                  <c:v>-0.0245908639534585</c:v>
                </c:pt>
                <c:pt idx="43">
                  <c:v>-0.0252173479600442</c:v>
                </c:pt>
                <c:pt idx="44">
                  <c:v>-0.0258422486022325</c:v>
                </c:pt>
                <c:pt idx="45">
                  <c:v>-0.0264654832851933</c:v>
                </c:pt>
                <c:pt idx="46">
                  <c:v>-0.0270869732962054</c:v>
                </c:pt>
                <c:pt idx="47">
                  <c:v>-0.027706643556339</c:v>
                </c:pt>
                <c:pt idx="48">
                  <c:v>-0.0283244223926495</c:v>
                </c:pt>
                <c:pt idx="49">
                  <c:v>-0.0289402413288088</c:v>
                </c:pt>
                <c:pt idx="50">
                  <c:v>-0.0295540348923464</c:v>
                </c:pt>
                <c:pt idx="51">
                  <c:v>-0.030165740436891</c:v>
                </c:pt>
                <c:pt idx="52">
                  <c:v>-0.0307752979779804</c:v>
                </c:pt>
                <c:pt idx="53">
                  <c:v>-0.0313826500411748</c:v>
                </c:pt>
                <c:pt idx="54">
                  <c:v>-0.0319877415213423</c:v>
                </c:pt>
                <c:pt idx="55">
                  <c:v>-0.032590519552113</c:v>
                </c:pt>
                <c:pt idx="56">
                  <c:v>-0.0331909333845998</c:v>
                </c:pt>
                <c:pt idx="57">
                  <c:v>-0.0337889342745822</c:v>
                </c:pt>
                <c:pt idx="58">
                  <c:v>-0.0343844753774289</c:v>
                </c:pt>
                <c:pt idx="59">
                  <c:v>-0.0349775116501089</c:v>
                </c:pt>
                <c:pt idx="60">
                  <c:v>-0.0355679997597077</c:v>
                </c:pt>
                <c:pt idx="61">
                  <c:v>-0.0361558979979163</c:v>
                </c:pt>
                <c:pt idx="62">
                  <c:v>-0.0367411662010187</c:v>
                </c:pt>
                <c:pt idx="63">
                  <c:v>-0.037323765674943</c:v>
                </c:pt>
                <c:pt idx="64">
                  <c:v>-0.0379036591249844</c:v>
                </c:pt>
                <c:pt idx="65">
                  <c:v>-0.0384808105898436</c:v>
                </c:pt>
                <c:pt idx="66">
                  <c:v>-0.0390551853796554</c:v>
                </c:pt>
                <c:pt idx="67">
                  <c:v>-0.0396267500177132</c:v>
                </c:pt>
                <c:pt idx="68">
                  <c:v>-0.0401954721856178</c:v>
                </c:pt>
                <c:pt idx="69">
                  <c:v>-0.0407613206716062</c:v>
                </c:pt>
                <c:pt idx="70">
                  <c:v>-0.0413242653218328</c:v>
                </c:pt>
                <c:pt idx="71">
                  <c:v>-0.0418842769943973</c:v>
                </c:pt>
                <c:pt idx="72">
                  <c:v>-0.0424413275159306</c:v>
                </c:pt>
                <c:pt idx="73">
                  <c:v>-0.0429953896405626</c:v>
                </c:pt>
                <c:pt idx="74">
                  <c:v>-0.0435464370111133</c:v>
                </c:pt>
                <c:pt idx="75">
                  <c:v>-0.0440944441223597</c:v>
                </c:pt>
                <c:pt idx="76">
                  <c:v>-0.0446393862862423</c:v>
                </c:pt>
                <c:pt idx="77">
                  <c:v>-0.0451812395988854</c:v>
                </c:pt>
                <c:pt idx="78">
                  <c:v>-0.045719980909317</c:v>
                </c:pt>
                <c:pt idx="79">
                  <c:v>-0.0462555877897793</c:v>
                </c:pt>
                <c:pt idx="80">
                  <c:v>-0.0467880385075323</c:v>
                </c:pt>
                <c:pt idx="81">
                  <c:v>-0.0473173119980583</c:v>
                </c:pt>
                <c:pt idx="82">
                  <c:v>-0.047843387839581</c:v>
                </c:pt>
                <c:pt idx="83">
                  <c:v>-0.0483662462288228</c:v>
                </c:pt>
                <c:pt idx="84">
                  <c:v>-0.0488858679579244</c:v>
                </c:pt>
                <c:pt idx="85">
                  <c:v>-0.0494022343924591</c:v>
                </c:pt>
                <c:pt idx="86">
                  <c:v>-0.0499153274504798</c:v>
                </c:pt>
                <c:pt idx="87">
                  <c:v>-0.0504251295825374</c:v>
                </c:pt>
                <c:pt idx="88">
                  <c:v>-0.0509316237526168</c:v>
                </c:pt>
                <c:pt idx="89">
                  <c:v>-0.0514347934199386</c:v>
                </c:pt>
                <c:pt idx="90">
                  <c:v>-0.0519346225215788</c:v>
                </c:pt>
                <c:pt idx="91">
                  <c:v>-0.0524310954558608</c:v>
                </c:pt>
                <c:pt idx="92">
                  <c:v>-0.0529241970664791</c:v>
                </c:pt>
                <c:pt idx="93">
                  <c:v>-0.0534139126273138</c:v>
                </c:pt>
                <c:pt idx="94">
                  <c:v>-0.0539002278279006</c:v>
                </c:pt>
                <c:pt idx="95">
                  <c:v>-0.0543831287595205</c:v>
                </c:pt>
                <c:pt idx="96">
                  <c:v>-0.0548626019018782</c:v>
                </c:pt>
                <c:pt idx="97">
                  <c:v>-0.0553386341103378</c:v>
                </c:pt>
                <c:pt idx="98">
                  <c:v>-0.0558112126036875</c:v>
                </c:pt>
                <c:pt idx="99">
                  <c:v>-0.0562803249524077</c:v>
                </c:pt>
                <c:pt idx="100">
                  <c:v>-0.0567459590674149</c:v>
                </c:pt>
                <c:pt idx="101">
                  <c:v>-0.0572081031892606</c:v>
                </c:pt>
                <c:pt idx="102">
                  <c:v>-0.0576667458777605</c:v>
                </c:pt>
                <c:pt idx="103">
                  <c:v>-0.0581218760020347</c:v>
                </c:pt>
                <c:pt idx="104">
                  <c:v>-0.0585734827309379</c:v>
                </c:pt>
                <c:pt idx="105">
                  <c:v>-0.059021555523862</c:v>
                </c:pt>
                <c:pt idx="106">
                  <c:v>-0.0594660841218924</c:v>
                </c:pt>
                <c:pt idx="107">
                  <c:v>-0.0599070585393021</c:v>
                </c:pt>
                <c:pt idx="108">
                  <c:v>-0.0603444690553682</c:v>
                </c:pt>
                <c:pt idx="109">
                  <c:v>-0.0607783062064948</c:v>
                </c:pt>
                <c:pt idx="110">
                  <c:v>-0.0612085607786296</c:v>
                </c:pt>
                <c:pt idx="111">
                  <c:v>-0.0616352237999596</c:v>
                </c:pt>
                <c:pt idx="112">
                  <c:v>-0.0620582865338745</c:v>
                </c:pt>
                <c:pt idx="113">
                  <c:v>-0.0624777404721858</c:v>
                </c:pt>
                <c:pt idx="114">
                  <c:v>-0.062893577328589</c:v>
                </c:pt>
                <c:pt idx="115">
                  <c:v>-0.0633057890323598</c:v>
                </c:pt>
                <c:pt idx="116">
                  <c:v>-0.0637143677222735</c:v>
                </c:pt>
                <c:pt idx="117">
                  <c:v>-0.0641193057407381</c:v>
                </c:pt>
                <c:pt idx="118">
                  <c:v>-0.0645205956281317</c:v>
                </c:pt>
                <c:pt idx="119">
                  <c:v>-0.0649182301173356</c:v>
                </c:pt>
                <c:pt idx="120">
                  <c:v>-0.0653122021284556</c:v>
                </c:pt>
                <c:pt idx="121">
                  <c:v>-0.0657025047637226</c:v>
                </c:pt>
                <c:pt idx="122">
                  <c:v>-0.0660891313025658</c:v>
                </c:pt>
                <c:pt idx="123">
                  <c:v>-0.0664720751968508</c:v>
                </c:pt>
                <c:pt idx="124">
                  <c:v>-0.066851330066277</c:v>
                </c:pt>
                <c:pt idx="125">
                  <c:v>-0.0672268896939263</c:v>
                </c:pt>
                <c:pt idx="126">
                  <c:v>-0.0675987480219587</c:v>
                </c:pt>
                <c:pt idx="127">
                  <c:v>-0.0679668991474469</c:v>
                </c:pt>
                <c:pt idx="128">
                  <c:v>-0.0683313373183475</c:v>
                </c:pt>
                <c:pt idx="129">
                  <c:v>-0.0686920569295992</c:v>
                </c:pt>
                <c:pt idx="130">
                  <c:v>-0.0690490525193478</c:v>
                </c:pt>
                <c:pt idx="131">
                  <c:v>-0.0694023187652888</c:v>
                </c:pt>
                <c:pt idx="132">
                  <c:v>-0.0697518504811262</c:v>
                </c:pt>
                <c:pt idx="133">
                  <c:v>-0.0700976426131413</c:v>
                </c:pt>
                <c:pt idx="134">
                  <c:v>-0.0704396902368682</c:v>
                </c:pt>
                <c:pt idx="135">
                  <c:v>-0.0707779885538716</c:v>
                </c:pt>
                <c:pt idx="136">
                  <c:v>-0.0711125328886233</c:v>
                </c:pt>
                <c:pt idx="137">
                  <c:v>-0.0714433186854734</c:v>
                </c:pt>
                <c:pt idx="138">
                  <c:v>-0.0717703415057132</c:v>
                </c:pt>
                <c:pt idx="139">
                  <c:v>-0.0720935970247261</c:v>
                </c:pt>
                <c:pt idx="140">
                  <c:v>-0.0724130810292237</c:v>
                </c:pt>
                <c:pt idx="141">
                  <c:v>-0.0727287894145631</c:v>
                </c:pt>
                <c:pt idx="142">
                  <c:v>-0.0730407181821437</c:v>
                </c:pt>
                <c:pt idx="143">
                  <c:v>-0.0733488634368803</c:v>
                </c:pt>
                <c:pt idx="144">
                  <c:v>-0.0736532213847489</c:v>
                </c:pt>
                <c:pt idx="145">
                  <c:v>-0.0739537883304036</c:v>
                </c:pt>
                <c:pt idx="146">
                  <c:v>-0.0742505606748627</c:v>
                </c:pt>
                <c:pt idx="147">
                  <c:v>-0.0745435349132595</c:v>
                </c:pt>
                <c:pt idx="148">
                  <c:v>-0.0748327076326576</c:v>
                </c:pt>
                <c:pt idx="149">
                  <c:v>-0.0751180755099282</c:v>
                </c:pt>
                <c:pt idx="150">
                  <c:v>-0.0753996353096856</c:v>
                </c:pt>
                <c:pt idx="151">
                  <c:v>-0.0756773838822812</c:v>
                </c:pt>
                <c:pt idx="152">
                  <c:v>-0.0759513181618529</c:v>
                </c:pt>
                <c:pt idx="153">
                  <c:v>-0.0762214351644275</c:v>
                </c:pt>
                <c:pt idx="154">
                  <c:v>-0.0764877319860763</c:v>
                </c:pt>
                <c:pt idx="155">
                  <c:v>-0.0767502058011192</c:v>
                </c:pt>
                <c:pt idx="156">
                  <c:v>-0.0770088538603787</c:v>
                </c:pt>
                <c:pt idx="157">
                  <c:v>-0.0772636734894805</c:v>
                </c:pt>
                <c:pt idx="158">
                  <c:v>-0.0775146620871991</c:v>
                </c:pt>
                <c:pt idx="159">
                  <c:v>-0.0777618171238481</c:v>
                </c:pt>
                <c:pt idx="160">
                  <c:v>-0.0780051361397124</c:v>
                </c:pt>
                <c:pt idx="161">
                  <c:v>-0.0782446167435221</c:v>
                </c:pt>
                <c:pt idx="162">
                  <c:v>-0.0784802566109659</c:v>
                </c:pt>
                <c:pt idx="163">
                  <c:v>-0.0787120534832439</c:v>
                </c:pt>
                <c:pt idx="164">
                  <c:v>-0.0789400051656569</c:v>
                </c:pt>
                <c:pt idx="165">
                  <c:v>-0.0791641095262326</c:v>
                </c:pt>
                <c:pt idx="166">
                  <c:v>-0.0793843644943869</c:v>
                </c:pt>
                <c:pt idx="167">
                  <c:v>-0.079600768059619</c:v>
                </c:pt>
                <c:pt idx="168">
                  <c:v>-0.0798133182702401</c:v>
                </c:pt>
                <c:pt idx="169">
                  <c:v>-0.0800220132321337</c:v>
                </c:pt>
                <c:pt idx="170">
                  <c:v>-0.0802268511075466</c:v>
                </c:pt>
                <c:pt idx="171">
                  <c:v>-0.0804278301139113</c:v>
                </c:pt>
                <c:pt idx="172">
                  <c:v>-0.0806249485226964</c:v>
                </c:pt>
                <c:pt idx="173">
                  <c:v>-0.0808182046582857</c:v>
                </c:pt>
                <c:pt idx="174">
                  <c:v>-0.0810075968968854</c:v>
                </c:pt>
                <c:pt idx="175">
                  <c:v>-0.0811931236654571</c:v>
                </c:pt>
                <c:pt idx="176">
                  <c:v>-0.0813747834406777</c:v>
                </c:pt>
                <c:pt idx="177">
                  <c:v>-0.0815525747479237</c:v>
                </c:pt>
                <c:pt idx="178">
                  <c:v>-0.0817264961602802</c:v>
                </c:pt>
                <c:pt idx="179">
                  <c:v>-0.0818965462975739</c:v>
                </c:pt>
                <c:pt idx="180">
                  <c:v>-0.0820627238254288</c:v>
                </c:pt>
                <c:pt idx="181">
                  <c:v>-0.0822250274543449</c:v>
                </c:pt>
                <c:pt idx="182">
                  <c:v>-0.0823834559387974</c:v>
                </c:pt>
                <c:pt idx="183">
                  <c:v>-0.0825380080763592</c:v>
                </c:pt>
                <c:pt idx="184">
                  <c:v>-0.0826886827068413</c:v>
                </c:pt>
                <c:pt idx="185">
                  <c:v>-0.0828354787114555</c:v>
                </c:pt>
                <c:pt idx="186">
                  <c:v>-0.0829783950119956</c:v>
                </c:pt>
                <c:pt idx="187">
                  <c:v>-0.083117430570037</c:v>
                </c:pt>
                <c:pt idx="188">
                  <c:v>-0.0832525843861555</c:v>
                </c:pt>
                <c:pt idx="189">
                  <c:v>-0.0833838554991637</c:v>
                </c:pt>
                <c:pt idx="190">
                  <c:v>-0.083511242985365</c:v>
                </c:pt>
                <c:pt idx="191">
                  <c:v>-0.0836347459578236</c:v>
                </c:pt>
                <c:pt idx="192">
                  <c:v>-0.0837543635656522</c:v>
                </c:pt>
                <c:pt idx="193">
                  <c:v>-0.083870094993315</c:v>
                </c:pt>
                <c:pt idx="194">
                  <c:v>-0.0839819394599465</c:v>
                </c:pt>
                <c:pt idx="195">
                  <c:v>-0.0840898962186851</c:v>
                </c:pt>
                <c:pt idx="196">
                  <c:v>-0.0841939645560224</c:v>
                </c:pt>
                <c:pt idx="197">
                  <c:v>-0.0842941437911656</c:v>
                </c:pt>
                <c:pt idx="198">
                  <c:v>-0.0843904332754149</c:v>
                </c:pt>
                <c:pt idx="199">
                  <c:v>-0.0844828323915544</c:v>
                </c:pt>
                <c:pt idx="200">
                  <c:v>-0.0845713405532557</c:v>
                </c:pt>
                <c:pt idx="201">
                  <c:v>-0.084655957204495</c:v>
                </c:pt>
                <c:pt idx="202">
                  <c:v>-0.0847366818189827</c:v>
                </c:pt>
                <c:pt idx="203">
                  <c:v>-0.0848135138996053</c:v>
                </c:pt>
                <c:pt idx="204">
                  <c:v>-0.0848864529778789</c:v>
                </c:pt>
                <c:pt idx="205">
                  <c:v>-0.084955498613415</c:v>
                </c:pt>
                <c:pt idx="206">
                  <c:v>-0.0850206503933969</c:v>
                </c:pt>
                <c:pt idx="207">
                  <c:v>-0.0850819079320683</c:v>
                </c:pt>
                <c:pt idx="208">
                  <c:v>-0.0851392708702312</c:v>
                </c:pt>
                <c:pt idx="209">
                  <c:v>-0.0851927388747558</c:v>
                </c:pt>
                <c:pt idx="210">
                  <c:v>-0.0852423116380996</c:v>
                </c:pt>
                <c:pt idx="211">
                  <c:v>-0.0852879888778373</c:v>
                </c:pt>
                <c:pt idx="212">
                  <c:v>-0.0853297703361998</c:v>
                </c:pt>
                <c:pt idx="213">
                  <c:v>-0.0853676557796232</c:v>
                </c:pt>
                <c:pt idx="214">
                  <c:v>-0.085401644998307</c:v>
                </c:pt>
                <c:pt idx="215">
                  <c:v>-0.0854317378057813</c:v>
                </c:pt>
                <c:pt idx="216">
                  <c:v>-0.0854579340384825</c:v>
                </c:pt>
                <c:pt idx="217">
                  <c:v>-0.0854802335553387</c:v>
                </c:pt>
                <c:pt idx="218">
                  <c:v>-0.0854986362373623</c:v>
                </c:pt>
                <c:pt idx="219">
                  <c:v>-0.0855131419872515</c:v>
                </c:pt>
                <c:pt idx="220">
                  <c:v>-0.0855237507289998</c:v>
                </c:pt>
                <c:pt idx="221">
                  <c:v>-0.0855304624075132</c:v>
                </c:pt>
                <c:pt idx="222">
                  <c:v>-0.085533276988235</c:v>
                </c:pt>
                <c:pt idx="223">
                  <c:v>-0.0855321944567783</c:v>
                </c:pt>
                <c:pt idx="224">
                  <c:v>-0.0855272148185655</c:v>
                </c:pt>
                <c:pt idx="225">
                  <c:v>-0.0855183380984754</c:v>
                </c:pt>
                <c:pt idx="226">
                  <c:v>-0.0855055643404966</c:v>
                </c:pt>
                <c:pt idx="227">
                  <c:v>-0.0854888936073886</c:v>
                </c:pt>
                <c:pt idx="228">
                  <c:v>-0.0854683259803483</c:v>
                </c:pt>
                <c:pt idx="229">
                  <c:v>-0.0854438615586843</c:v>
                </c:pt>
                <c:pt idx="230">
                  <c:v>-0.0854155004594967</c:v>
                </c:pt>
                <c:pt idx="231">
                  <c:v>-0.0853832428173632</c:v>
                </c:pt>
                <c:pt idx="232">
                  <c:v>-0.0853470887840321</c:v>
                </c:pt>
                <c:pt idx="233">
                  <c:v>-0.0853070385281195</c:v>
                </c:pt>
                <c:pt idx="234">
                  <c:v>-0.085263092234814</c:v>
                </c:pt>
                <c:pt idx="235">
                  <c:v>-0.0852152501055865</c:v>
                </c:pt>
                <c:pt idx="236">
                  <c:v>-0.0851635123579047</c:v>
                </c:pt>
                <c:pt idx="237">
                  <c:v>-0.0851078792249544</c:v>
                </c:pt>
                <c:pt idx="238">
                  <c:v>-0.0850483509553651</c:v>
                </c:pt>
                <c:pt idx="239">
                  <c:v>-0.0849849278129411</c:v>
                </c:pt>
                <c:pt idx="240">
                  <c:v>-0.0849176100763975</c:v>
                </c:pt>
                <c:pt idx="241">
                  <c:v>-0.0848463980391016</c:v>
                </c:pt>
                <c:pt idx="242">
                  <c:v>-0.0847712920088183</c:v>
                </c:pt>
                <c:pt idx="243">
                  <c:v>-0.0846922923074615</c:v>
                </c:pt>
                <c:pt idx="244">
                  <c:v>-0.0846093992708484</c:v>
                </c:pt>
                <c:pt idx="245">
                  <c:v>-0.08452261324846</c:v>
                </c:pt>
                <c:pt idx="246">
                  <c:v>-0.0844319346032054</c:v>
                </c:pt>
                <c:pt idx="247">
                  <c:v>-0.0843373637111895</c:v>
                </c:pt>
                <c:pt idx="248">
                  <c:v>-0.0842389009614868</c:v>
                </c:pt>
                <c:pt idx="249">
                  <c:v>-0.0841365467559176</c:v>
                </c:pt>
                <c:pt idx="250">
                  <c:v>-0.0840303015088297</c:v>
                </c:pt>
                <c:pt idx="251">
                  <c:v>-0.0839201656468826</c:v>
                </c:pt>
                <c:pt idx="252">
                  <c:v>-0.0838061396088373</c:v>
                </c:pt>
                <c:pt idx="253">
                  <c:v>-0.0836882238453479</c:v>
                </c:pt>
                <c:pt idx="254">
                  <c:v>-0.083566418818759</c:v>
                </c:pt>
                <c:pt idx="255">
                  <c:v>-0.0834407250029054</c:v>
                </c:pt>
                <c:pt idx="256">
                  <c:v>-0.0833111428829156</c:v>
                </c:pt>
                <c:pt idx="257">
                  <c:v>-0.0831776729550192</c:v>
                </c:pt>
                <c:pt idx="258">
                  <c:v>-0.0830403157263572</c:v>
                </c:pt>
                <c:pt idx="259">
                  <c:v>-0.0828990717147965</c:v>
                </c:pt>
                <c:pt idx="260">
                  <c:v>-0.0827539414487464</c:v>
                </c:pt>
                <c:pt idx="261">
                  <c:v>-0.0826049254669796</c:v>
                </c:pt>
                <c:pt idx="262">
                  <c:v>-0.0824520243184558</c:v>
                </c:pt>
                <c:pt idx="263">
                  <c:v>-0.0822952385621478</c:v>
                </c:pt>
                <c:pt idx="264">
                  <c:v>-0.0821345687668722</c:v>
                </c:pt>
                <c:pt idx="265">
                  <c:v>-0.0819700155111214</c:v>
                </c:pt>
                <c:pt idx="266">
                  <c:v>-0.0818015793828993</c:v>
                </c:pt>
                <c:pt idx="267">
                  <c:v>-0.0816292609795601</c:v>
                </c:pt>
                <c:pt idx="268">
                  <c:v>-0.0814530609076491</c:v>
                </c:pt>
                <c:pt idx="269">
                  <c:v>-0.0812729797827472</c:v>
                </c:pt>
                <c:pt idx="270">
                  <c:v>-0.0810890182293172</c:v>
                </c:pt>
                <c:pt idx="271">
                  <c:v>-0.0809011768805533</c:v>
                </c:pt>
                <c:pt idx="272">
                  <c:v>-0.0807094563782329</c:v>
                </c:pt>
                <c:pt idx="273">
                  <c:v>-0.080513857372571</c:v>
                </c:pt>
                <c:pt idx="274">
                  <c:v>-0.0803143805220771</c:v>
                </c:pt>
                <c:pt idx="275">
                  <c:v>-0.0801110264934148</c:v>
                </c:pt>
                <c:pt idx="276">
                  <c:v>-0.0799037959612631</c:v>
                </c:pt>
                <c:pt idx="277">
                  <c:v>-0.0796926896081806</c:v>
                </c:pt>
                <c:pt idx="278">
                  <c:v>-0.079477708124472</c:v>
                </c:pt>
                <c:pt idx="279">
                  <c:v>-0.0792588522080563</c:v>
                </c:pt>
                <c:pt idx="280">
                  <c:v>-0.079036122564338</c:v>
                </c:pt>
                <c:pt idx="281">
                  <c:v>-0.0788095199060797</c:v>
                </c:pt>
                <c:pt idx="282">
                  <c:v>-0.0785790449532775</c:v>
                </c:pt>
                <c:pt idx="283">
                  <c:v>-0.0783446984330377</c:v>
                </c:pt>
                <c:pt idx="284">
                  <c:v>-0.0781064810794565</c:v>
                </c:pt>
                <c:pt idx="285">
                  <c:v>-0.0778643936335005</c:v>
                </c:pt>
                <c:pt idx="286">
                  <c:v>-0.0776184368428907</c:v>
                </c:pt>
                <c:pt idx="287">
                  <c:v>-0.0773686114619868</c:v>
                </c:pt>
                <c:pt idx="288">
                  <c:v>-0.0771149182516745</c:v>
                </c:pt>
                <c:pt idx="289">
                  <c:v>-0.0768573579792543</c:v>
                </c:pt>
                <c:pt idx="290">
                  <c:v>-0.076595931418332</c:v>
                </c:pt>
                <c:pt idx="291">
                  <c:v>-0.0763306393487114</c:v>
                </c:pt>
                <c:pt idx="292">
                  <c:v>-0.0760614825562881</c:v>
                </c:pt>
                <c:pt idx="293">
                  <c:v>-0.0757884618329454</c:v>
                </c:pt>
                <c:pt idx="294">
                  <c:v>-0.0755115779764522</c:v>
                </c:pt>
                <c:pt idx="295">
                  <c:v>-0.0752308317903621</c:v>
                </c:pt>
                <c:pt idx="296">
                  <c:v>-0.074946224083914</c:v>
                </c:pt>
                <c:pt idx="297">
                  <c:v>-0.0746577556719348</c:v>
                </c:pt>
                <c:pt idx="298">
                  <c:v>-0.0743654273747432</c:v>
                </c:pt>
                <c:pt idx="299">
                  <c:v>-0.0740692400180556</c:v>
                </c:pt>
                <c:pt idx="300">
                  <c:v>-0.0737691944328929</c:v>
                </c:pt>
                <c:pt idx="301">
                  <c:v>-0.0734652914554891</c:v>
                </c:pt>
                <c:pt idx="302">
                  <c:v>-0.0731575319272012</c:v>
                </c:pt>
                <c:pt idx="303">
                  <c:v>-0.0728459166944208</c:v>
                </c:pt>
                <c:pt idx="304">
                  <c:v>-0.0725304466084869</c:v>
                </c:pt>
                <c:pt idx="305">
                  <c:v>-0.0722111225256</c:v>
                </c:pt>
                <c:pt idx="306">
                  <c:v>-0.0718879453067378</c:v>
                </c:pt>
                <c:pt idx="307">
                  <c:v>-0.0715609158175721</c:v>
                </c:pt>
                <c:pt idx="308">
                  <c:v>-0.0712300349283868</c:v>
                </c:pt>
                <c:pt idx="309">
                  <c:v>-0.0708953035139976</c:v>
                </c:pt>
                <c:pt idx="310">
                  <c:v>-0.0705567224536728</c:v>
                </c:pt>
                <c:pt idx="311">
                  <c:v>-0.0702142926310551</c:v>
                </c:pt>
                <c:pt idx="312">
                  <c:v>-0.0698680149340848</c:v>
                </c:pt>
                <c:pt idx="313">
                  <c:v>-0.0695178902549245</c:v>
                </c:pt>
                <c:pt idx="314">
                  <c:v>-0.0691639194898841</c:v>
                </c:pt>
                <c:pt idx="315">
                  <c:v>-0.0688061035393483</c:v>
                </c:pt>
                <c:pt idx="316">
                  <c:v>-0.0684444433077038</c:v>
                </c:pt>
                <c:pt idx="317">
                  <c:v>-0.0680789397032685</c:v>
                </c:pt>
                <c:pt idx="318">
                  <c:v>-0.0677095936382217</c:v>
                </c:pt>
                <c:pt idx="319">
                  <c:v>-0.0673364060285351</c:v>
                </c:pt>
                <c:pt idx="320">
                  <c:v>-0.066959377793905</c:v>
                </c:pt>
                <c:pt idx="321">
                  <c:v>-0.0665785098576856</c:v>
                </c:pt>
                <c:pt idx="322">
                  <c:v>-0.0661938031468233</c:v>
                </c:pt>
                <c:pt idx="323">
                  <c:v>-0.065805258591792</c:v>
                </c:pt>
                <c:pt idx="324">
                  <c:v>-0.065412877126529</c:v>
                </c:pt>
                <c:pt idx="325">
                  <c:v>-0.0650166596883726</c:v>
                </c:pt>
                <c:pt idx="326">
                  <c:v>-0.0646166072180004</c:v>
                </c:pt>
                <c:pt idx="327">
                  <c:v>-0.064212720659368</c:v>
                </c:pt>
                <c:pt idx="328">
                  <c:v>-0.0638050009596491</c:v>
                </c:pt>
                <c:pt idx="329">
                  <c:v>-0.0633934490691768</c:v>
                </c:pt>
                <c:pt idx="330">
                  <c:v>-0.062978065941385</c:v>
                </c:pt>
                <c:pt idx="331">
                  <c:v>-0.0625588525327516</c:v>
                </c:pt>
                <c:pt idx="332">
                  <c:v>-0.0621358098027416</c:v>
                </c:pt>
                <c:pt idx="333">
                  <c:v>-0.0617089387137516</c:v>
                </c:pt>
                <c:pt idx="334">
                  <c:v>-0.0612782402310554</c:v>
                </c:pt>
                <c:pt idx="335">
                  <c:v>-0.0608437153227496</c:v>
                </c:pt>
                <c:pt idx="336">
                  <c:v>-0.0604053649597008</c:v>
                </c:pt>
                <c:pt idx="337">
                  <c:v>-0.0599631901154931</c:v>
                </c:pt>
                <c:pt idx="338">
                  <c:v>-0.0595171917663768</c:v>
                </c:pt>
                <c:pt idx="339">
                  <c:v>-0.0590673708912171</c:v>
                </c:pt>
                <c:pt idx="340">
                  <c:v>-0.0586137284714448</c:v>
                </c:pt>
                <c:pt idx="341">
                  <c:v>-0.0581562654910062</c:v>
                </c:pt>
                <c:pt idx="342">
                  <c:v>-0.0576949829363151</c:v>
                </c:pt>
                <c:pt idx="343">
                  <c:v>-0.0572298817962049</c:v>
                </c:pt>
                <c:pt idx="344">
                  <c:v>-0.056760963061881</c:v>
                </c:pt>
                <c:pt idx="345">
                  <c:v>-0.0562882277268751</c:v>
                </c:pt>
                <c:pt idx="346">
                  <c:v>-0.0558116767869988</c:v>
                </c:pt>
                <c:pt idx="347">
                  <c:v>-0.0553313112402989</c:v>
                </c:pt>
                <c:pt idx="348">
                  <c:v>-0.0548471320870124</c:v>
                </c:pt>
                <c:pt idx="349">
                  <c:v>-0.0543591403295237</c:v>
                </c:pt>
                <c:pt idx="350">
                  <c:v>-0.0538673369723205</c:v>
                </c:pt>
                <c:pt idx="351">
                  <c:v>-0.0533717230219518</c:v>
                </c:pt>
                <c:pt idx="352">
                  <c:v>-0.0528722994869858</c:v>
                </c:pt>
                <c:pt idx="353">
                  <c:v>-0.0523690673779689</c:v>
                </c:pt>
                <c:pt idx="354">
                  <c:v>-0.0518620277073846</c:v>
                </c:pt>
                <c:pt idx="355">
                  <c:v>-0.0513511814896138</c:v>
                </c:pt>
                <c:pt idx="356">
                  <c:v>-0.050836529740895</c:v>
                </c:pt>
                <c:pt idx="357">
                  <c:v>-0.0503180734792855</c:v>
                </c:pt>
                <c:pt idx="358">
                  <c:v>-0.0497958137246233</c:v>
                </c:pt>
                <c:pt idx="359">
                  <c:v>-0.0492697514984884</c:v>
                </c:pt>
                <c:pt idx="360">
                  <c:v>-0.0487398878241668</c:v>
                </c:pt>
                <c:pt idx="361">
                  <c:v>-0.0482062237266125</c:v>
                </c:pt>
                <c:pt idx="362">
                  <c:v>-0.0476687602324123</c:v>
                </c:pt>
                <c:pt idx="363">
                  <c:v>-0.0471274983697494</c:v>
                </c:pt>
                <c:pt idx="364">
                  <c:v>-0.0465824391683687</c:v>
                </c:pt>
                <c:pt idx="365">
                  <c:v>-0.0460335836595419</c:v>
                </c:pt>
                <c:pt idx="366">
                  <c:v>-0.0454809328760333</c:v>
                </c:pt>
                <c:pt idx="367">
                  <c:v>-0.0449244878520663</c:v>
                </c:pt>
                <c:pt idx="368">
                  <c:v>-0.0443642496232898</c:v>
                </c:pt>
                <c:pt idx="369">
                  <c:v>-0.0438002192267461</c:v>
                </c:pt>
                <c:pt idx="370">
                  <c:v>-0.0432323977008382</c:v>
                </c:pt>
                <c:pt idx="371">
                  <c:v>-0.0426607860852979</c:v>
                </c:pt>
                <c:pt idx="372">
                  <c:v>-0.0420853854211546</c:v>
                </c:pt>
                <c:pt idx="373">
                  <c:v>-0.0415061967507048</c:v>
                </c:pt>
                <c:pt idx="374">
                  <c:v>-0.0409232211174809</c:v>
                </c:pt>
                <c:pt idx="375">
                  <c:v>-0.0403364595662217</c:v>
                </c:pt>
                <c:pt idx="376">
                  <c:v>-0.0397459131428423</c:v>
                </c:pt>
                <c:pt idx="377">
                  <c:v>-0.0391515828944057</c:v>
                </c:pt>
                <c:pt idx="378">
                  <c:v>-0.0385534698690933</c:v>
                </c:pt>
                <c:pt idx="379">
                  <c:v>-0.0379515751161766</c:v>
                </c:pt>
                <c:pt idx="380">
                  <c:v>-0.0373458996859896</c:v>
                </c:pt>
                <c:pt idx="381">
                  <c:v>-0.0367364446299009</c:v>
                </c:pt>
                <c:pt idx="382">
                  <c:v>-0.036123211000287</c:v>
                </c:pt>
                <c:pt idx="383">
                  <c:v>-0.0355061998505045</c:v>
                </c:pt>
                <c:pt idx="384">
                  <c:v>-0.0348854122348647</c:v>
                </c:pt>
                <c:pt idx="385">
                  <c:v>-0.0342608492086072</c:v>
                </c:pt>
                <c:pt idx="386">
                  <c:v>-0.0336325118278739</c:v>
                </c:pt>
                <c:pt idx="387">
                  <c:v>-0.033000401149684</c:v>
                </c:pt>
                <c:pt idx="388">
                  <c:v>-0.0323645182319092</c:v>
                </c:pt>
                <c:pt idx="389">
                  <c:v>-0.0317248641332482</c:v>
                </c:pt>
                <c:pt idx="390">
                  <c:v>-0.0310814399132038</c:v>
                </c:pt>
                <c:pt idx="391">
                  <c:v>-0.0304342466320576</c:v>
                </c:pt>
                <c:pt idx="392">
                  <c:v>-0.0297832853508472</c:v>
                </c:pt>
                <c:pt idx="393">
                  <c:v>-0.0291285571313428</c:v>
                </c:pt>
                <c:pt idx="394">
                  <c:v>-0.028470063036024</c:v>
                </c:pt>
                <c:pt idx="395">
                  <c:v>-0.0278078041280573</c:v>
                </c:pt>
                <c:pt idx="396">
                  <c:v>-0.0271417814712739</c:v>
                </c:pt>
                <c:pt idx="397">
                  <c:v>-0.0264719961301476</c:v>
                </c:pt>
                <c:pt idx="398">
                  <c:v>-0.025798449169773</c:v>
                </c:pt>
                <c:pt idx="399">
                  <c:v>-0.0251211416558442</c:v>
                </c:pt>
                <c:pt idx="400">
                  <c:v>-0.0244400746546339</c:v>
                </c:pt>
                <c:pt idx="401">
                  <c:v>-0.023755249232972</c:v>
                </c:pt>
                <c:pt idx="402">
                  <c:v>-0.0230666664582258</c:v>
                </c:pt>
                <c:pt idx="403">
                  <c:v>-0.0223743273982792</c:v>
                </c:pt>
                <c:pt idx="404">
                  <c:v>-0.0216782331215131</c:v>
                </c:pt>
                <c:pt idx="405">
                  <c:v>-0.0209783846967856</c:v>
                </c:pt>
                <c:pt idx="406">
                  <c:v>-0.0202747831934126</c:v>
                </c:pt>
                <c:pt idx="407">
                  <c:v>-0.0195674296811485</c:v>
                </c:pt>
                <c:pt idx="408">
                  <c:v>-0.0188563252301675</c:v>
                </c:pt>
                <c:pt idx="409">
                  <c:v>-0.0181414709110452</c:v>
                </c:pt>
                <c:pt idx="410">
                  <c:v>-0.0174228677947398</c:v>
                </c:pt>
                <c:pt idx="411">
                  <c:v>-0.0167005169525742</c:v>
                </c:pt>
                <c:pt idx="412">
                  <c:v>-0.0159744194562183</c:v>
                </c:pt>
                <c:pt idx="413">
                  <c:v>-0.0152445763776711</c:v>
                </c:pt>
                <c:pt idx="414">
                  <c:v>-0.0145109887892438</c:v>
                </c:pt>
                <c:pt idx="415">
                  <c:v>-0.0137736577635419</c:v>
                </c:pt>
                <c:pt idx="416">
                  <c:v>-0.0130325843734493</c:v>
                </c:pt>
                <c:pt idx="417">
                  <c:v>-0.0122877696921107</c:v>
                </c:pt>
                <c:pt idx="418">
                  <c:v>-0.011539214792916</c:v>
                </c:pt>
                <c:pt idx="419">
                  <c:v>-0.0107869207494834</c:v>
                </c:pt>
                <c:pt idx="420">
                  <c:v>-0.0100308886356439</c:v>
                </c:pt>
                <c:pt idx="421">
                  <c:v>-0.00927111952542549</c:v>
                </c:pt>
                <c:pt idx="422">
                  <c:v>-0.00850761449303745</c:v>
                </c:pt>
                <c:pt idx="423">
                  <c:v>-0.007740374612855</c:v>
                </c:pt>
                <c:pt idx="424">
                  <c:v>-0.00696940095940441</c:v>
                </c:pt>
                <c:pt idx="425">
                  <c:v>-0.0061946946073479</c:v>
                </c:pt>
                <c:pt idx="426">
                  <c:v>-0.00541625663146916</c:v>
                </c:pt>
                <c:pt idx="427">
                  <c:v>-0.00463408810665859</c:v>
                </c:pt>
                <c:pt idx="428">
                  <c:v>-0.00384819010789909</c:v>
                </c:pt>
                <c:pt idx="429">
                  <c:v>-0.00305856371025212</c:v>
                </c:pt>
                <c:pt idx="430">
                  <c:v>-0.00226520998884371</c:v>
                </c:pt>
                <c:pt idx="431">
                  <c:v>-0.00146813001885055</c:v>
                </c:pt>
                <c:pt idx="432">
                  <c:v>-0.000667324875486702</c:v>
                </c:pt>
                <c:pt idx="433">
                  <c:v>0.000137204366009733</c:v>
                </c:pt>
                <c:pt idx="434">
                  <c:v>0.000945456630389847</c:v>
                </c:pt>
                <c:pt idx="435">
                  <c:v>0.00175743084240707</c:v>
                </c:pt>
                <c:pt idx="436">
                  <c:v>0.00257312592682961</c:v>
                </c:pt>
                <c:pt idx="437">
                  <c:v>0.00339254080845329</c:v>
                </c:pt>
                <c:pt idx="438">
                  <c:v>0.00421567441211402</c:v>
                </c:pt>
                <c:pt idx="439">
                  <c:v>0.00504252566270002</c:v>
                </c:pt>
                <c:pt idx="440">
                  <c:v>0.00587309348516388</c:v>
                </c:pt>
                <c:pt idx="441">
                  <c:v>0.00670737680453444</c:v>
                </c:pt>
                <c:pt idx="442">
                  <c:v>0.00754537454592872</c:v>
                </c:pt>
                <c:pt idx="443">
                  <c:v>0.00838708563456359</c:v>
                </c:pt>
                <c:pt idx="444">
                  <c:v>0.00923250899576689</c:v>
                </c:pt>
                <c:pt idx="445">
                  <c:v>0.0100816435549891</c:v>
                </c:pt>
                <c:pt idx="446">
                  <c:v>0.0109344882378141</c:v>
                </c:pt>
                <c:pt idx="447">
                  <c:v>0.0117910419699706</c:v>
                </c:pt>
                <c:pt idx="448">
                  <c:v>0.0126513036773427</c:v>
                </c:pt>
                <c:pt idx="449">
                  <c:v>0.0135152722859804</c:v>
                </c:pt>
                <c:pt idx="450">
                  <c:v>0.0143829467221104</c:v>
                </c:pt>
                <c:pt idx="451">
                  <c:v>0.0152543259121466</c:v>
                </c:pt>
                <c:pt idx="452">
                  <c:v>0.0161294087827002</c:v>
                </c:pt>
                <c:pt idx="453">
                  <c:v>0.0170081942605893</c:v>
                </c:pt>
                <c:pt idx="454">
                  <c:v>0.01789068127285</c:v>
                </c:pt>
                <c:pt idx="455">
                  <c:v>0.0187768687467451</c:v>
                </c:pt>
                <c:pt idx="456">
                  <c:v>0.0196667556097744</c:v>
                </c:pt>
                <c:pt idx="457">
                  <c:v>0.0205603407896843</c:v>
                </c:pt>
                <c:pt idx="458">
                  <c:v>0.0214576232144766</c:v>
                </c:pt>
                <c:pt idx="459">
                  <c:v>0.0223586018124186</c:v>
                </c:pt>
                <c:pt idx="460">
                  <c:v>0.0232632755120518</c:v>
                </c:pt>
                <c:pt idx="461">
                  <c:v>0.0241716432422009</c:v>
                </c:pt>
                <c:pt idx="462">
                  <c:v>0.025083703931983</c:v>
                </c:pt>
                <c:pt idx="463">
                  <c:v>0.0259994565108161</c:v>
                </c:pt>
                <c:pt idx="464">
                  <c:v>0.026918899908428</c:v>
                </c:pt>
                <c:pt idx="465">
                  <c:v>0.0278420330548646</c:v>
                </c:pt>
                <c:pt idx="466">
                  <c:v>0.0287688548804985</c:v>
                </c:pt>
                <c:pt idx="467">
                  <c:v>0.0296993643160374</c:v>
                </c:pt>
                <c:pt idx="468">
                  <c:v>0.0306335602925318</c:v>
                </c:pt>
                <c:pt idx="469">
                  <c:v>0.0315714417413838</c:v>
                </c:pt>
                <c:pt idx="470">
                  <c:v>0.0325130075943543</c:v>
                </c:pt>
                <c:pt idx="471">
                  <c:v>0.0334582567835716</c:v>
                </c:pt>
                <c:pt idx="472">
                  <c:v>0.0344071882415386</c:v>
                </c:pt>
                <c:pt idx="473">
                  <c:v>0.0353598009011407</c:v>
                </c:pt>
                <c:pt idx="474">
                  <c:v>0.036316093695653</c:v>
                </c:pt>
                <c:pt idx="475">
                  <c:v>0.037276065558748</c:v>
                </c:pt>
                <c:pt idx="476">
                  <c:v>0.0382397154245032</c:v>
                </c:pt>
                <c:pt idx="477">
                  <c:v>0.0392070422274075</c:v>
                </c:pt>
                <c:pt idx="478">
                  <c:v>0.0401780449023691</c:v>
                </c:pt>
                <c:pt idx="479">
                  <c:v>0.0411527223847221</c:v>
                </c:pt>
                <c:pt idx="480">
                  <c:v>0.0421310736102334</c:v>
                </c:pt>
                <c:pt idx="481">
                  <c:v>0.0431130975151099</c:v>
                </c:pt>
                <c:pt idx="482">
                  <c:v>0.0440987930360045</c:v>
                </c:pt>
                <c:pt idx="483">
                  <c:v>0.0450881591100233</c:v>
                </c:pt>
                <c:pt idx="484">
                  <c:v>0.0460811946747322</c:v>
                </c:pt>
                <c:pt idx="485">
                  <c:v>0.0470778986681628</c:v>
                </c:pt>
                <c:pt idx="486">
                  <c:v>0.0480782700288192</c:v>
                </c:pt>
                <c:pt idx="487">
                  <c:v>0.0490823076956839</c:v>
                </c:pt>
                <c:pt idx="488">
                  <c:v>0.0500900106082244</c:v>
                </c:pt>
                <c:pt idx="489">
                  <c:v>0.0511013777063989</c:v>
                </c:pt>
                <c:pt idx="490">
                  <c:v>0.0521164079306624</c:v>
                </c:pt>
                <c:pt idx="491">
                  <c:v>0.0531351002219724</c:v>
                </c:pt>
                <c:pt idx="492">
                  <c:v>0.0541574535217953</c:v>
                </c:pt>
                <c:pt idx="493">
                  <c:v>0.0551834667721115</c:v>
                </c:pt>
                <c:pt idx="494">
                  <c:v>0.0562131389154213</c:v>
                </c:pt>
                <c:pt idx="495">
                  <c:v>0.0572464688947504</c:v>
                </c:pt>
                <c:pt idx="496">
                  <c:v>0.0582834556536556</c:v>
                </c:pt>
                <c:pt idx="497">
                  <c:v>0.0593240981362301</c:v>
                </c:pt>
                <c:pt idx="498">
                  <c:v>0.0603683952871083</c:v>
                </c:pt>
                <c:pt idx="499">
                  <c:v>0.0614163460514721</c:v>
                </c:pt>
                <c:pt idx="500">
                  <c:v>0.0624679493750552</c:v>
                </c:pt>
                <c:pt idx="501">
                  <c:v>0.0635232042041483</c:v>
                </c:pt>
                <c:pt idx="502">
                  <c:v>0.0645821094856046</c:v>
                </c:pt>
                <c:pt idx="503">
                  <c:v>0.0656446641668443</c:v>
                </c:pt>
                <c:pt idx="504">
                  <c:v>0.0667108671958598</c:v>
                </c:pt>
                <c:pt idx="505">
                  <c:v>0.0677807175212201</c:v>
                </c:pt>
                <c:pt idx="506">
                  <c:v>0.0688542140920758</c:v>
                </c:pt>
                <c:pt idx="507">
                  <c:v>0.0699313558581637</c:v>
                </c:pt>
                <c:pt idx="508">
                  <c:v>0.0710121417698116</c:v>
                </c:pt>
                <c:pt idx="509">
                  <c:v>0.0720965707779423</c:v>
                </c:pt>
                <c:pt idx="510">
                  <c:v>0.0731846418340786</c:v>
                </c:pt>
                <c:pt idx="511">
                  <c:v>0.0742763538903475</c:v>
                </c:pt>
                <c:pt idx="512">
                  <c:v>0.0753717058994844</c:v>
                </c:pt>
                <c:pt idx="513">
                  <c:v>0.0764706968148374</c:v>
                </c:pt>
                <c:pt idx="514">
                  <c:v>0.0775733255903716</c:v>
                </c:pt>
                <c:pt idx="515">
                  <c:v>0.0786795911806731</c:v>
                </c:pt>
                <c:pt idx="516">
                  <c:v>0.0797894925409535</c:v>
                </c:pt>
                <c:pt idx="517">
                  <c:v>0.0809030286270529</c:v>
                </c:pt>
                <c:pt idx="518">
                  <c:v>0.082020198395445</c:v>
                </c:pt>
                <c:pt idx="519">
                  <c:v>0.0831410008032403</c:v>
                </c:pt>
                <c:pt idx="520">
                  <c:v>0.08426543480819</c:v>
                </c:pt>
                <c:pt idx="521">
                  <c:v>0.0853934993686903</c:v>
                </c:pt>
                <c:pt idx="522">
                  <c:v>0.0865251934437848</c:v>
                </c:pt>
                <c:pt idx="523">
                  <c:v>0.0876605159931699</c:v>
                </c:pt>
                <c:pt idx="524">
                  <c:v>0.088799465977197</c:v>
                </c:pt>
                <c:pt idx="525">
                  <c:v>0.0899420423568767</c:v>
                </c:pt>
                <c:pt idx="526">
                  <c:v>0.0910882440938822</c:v>
                </c:pt>
                <c:pt idx="527">
                  <c:v>0.0922380701505524</c:v>
                </c:pt>
                <c:pt idx="528">
                  <c:v>0.0933915194898958</c:v>
                </c:pt>
                <c:pt idx="529">
                  <c:v>0.0945485910755934</c:v>
                </c:pt>
                <c:pt idx="530">
                  <c:v>0.0957092838720021</c:v>
                </c:pt>
                <c:pt idx="531">
                  <c:v>0.0968735968441579</c:v>
                </c:pt>
                <c:pt idx="532">
                  <c:v>0.0980415289577793</c:v>
                </c:pt>
                <c:pt idx="533">
                  <c:v>0.09921307917927</c:v>
                </c:pt>
                <c:pt idx="534">
                  <c:v>0.100388246475722</c:v>
                </c:pt>
                <c:pt idx="535">
                  <c:v>0.101567029814919</c:v>
                </c:pt>
                <c:pt idx="536">
                  <c:v>0.10274942816534</c:v>
                </c:pt>
                <c:pt idx="537">
                  <c:v>0.10393544049616</c:v>
                </c:pt>
                <c:pt idx="538">
                  <c:v>0.105125065777253</c:v>
                </c:pt>
                <c:pt idx="539">
                  <c:v>0.106318302979201</c:v>
                </c:pt>
                <c:pt idx="540">
                  <c:v>0.107515151073285</c:v>
                </c:pt>
                <c:pt idx="541">
                  <c:v>0.108715609031501</c:v>
                </c:pt>
                <c:pt idx="542">
                  <c:v>0.109919675826553</c:v>
                </c:pt>
                <c:pt idx="543">
                  <c:v>0.111127350431857</c:v>
                </c:pt>
                <c:pt idx="544">
                  <c:v>0.112338631821551</c:v>
                </c:pt>
                <c:pt idx="545">
                  <c:v>0.113553518970486</c:v>
                </c:pt>
                <c:pt idx="546">
                  <c:v>0.114772010854238</c:v>
                </c:pt>
                <c:pt idx="547">
                  <c:v>0.115994106449107</c:v>
                </c:pt>
                <c:pt idx="548">
                  <c:v>0.117219804732118</c:v>
                </c:pt>
                <c:pt idx="549">
                  <c:v>0.118449104681025</c:v>
                </c:pt>
                <c:pt idx="550">
                  <c:v>0.119682005274315</c:v>
                </c:pt>
                <c:pt idx="551">
                  <c:v>0.120918505491206</c:v>
                </c:pt>
                <c:pt idx="552">
                  <c:v>0.122158604311652</c:v>
                </c:pt>
                <c:pt idx="553">
                  <c:v>0.123402300716347</c:v>
                </c:pt>
                <c:pt idx="554">
                  <c:v>0.124649593686724</c:v>
                </c:pt>
                <c:pt idx="555">
                  <c:v>0.125900482204956</c:v>
                </c:pt>
                <c:pt idx="556">
                  <c:v>0.127154965253964</c:v>
                </c:pt>
                <c:pt idx="557">
                  <c:v>0.128413041817414</c:v>
                </c:pt>
                <c:pt idx="558">
                  <c:v>0.129674710879718</c:v>
                </c:pt>
                <c:pt idx="559">
                  <c:v>0.130939971426042</c:v>
                </c:pt>
                <c:pt idx="560">
                  <c:v>0.132208822442303</c:v>
                </c:pt>
                <c:pt idx="561">
                  <c:v>0.133481262915172</c:v>
                </c:pt>
                <c:pt idx="562">
                  <c:v>0.134757291832076</c:v>
                </c:pt>
                <c:pt idx="563">
                  <c:v>0.136036908181202</c:v>
                </c:pt>
                <c:pt idx="564">
                  <c:v>0.137320110951493</c:v>
                </c:pt>
                <c:pt idx="565">
                  <c:v>0.138606899132657</c:v>
                </c:pt>
                <c:pt idx="566">
                  <c:v>0.139897271715165</c:v>
                </c:pt>
                <c:pt idx="567">
                  <c:v>0.141191227690252</c:v>
                </c:pt>
                <c:pt idx="568">
                  <c:v>0.142488766049919</c:v>
                </c:pt>
                <c:pt idx="569">
                  <c:v>0.143789885786938</c:v>
                </c:pt>
                <c:pt idx="570">
                  <c:v>0.145094585894849</c:v>
                </c:pt>
                <c:pt idx="571">
                  <c:v>0.146402865367964</c:v>
                </c:pt>
                <c:pt idx="572">
                  <c:v>0.147714723201369</c:v>
                </c:pt>
                <c:pt idx="573">
                  <c:v>0.149030158390924</c:v>
                </c:pt>
                <c:pt idx="574">
                  <c:v>0.150349169933264</c:v>
                </c:pt>
                <c:pt idx="575">
                  <c:v>0.151671756825804</c:v>
                </c:pt>
                <c:pt idx="576">
                  <c:v>0.152997918066737</c:v>
                </c:pt>
                <c:pt idx="577">
                  <c:v>0.154327652655036</c:v>
                </c:pt>
                <c:pt idx="578">
                  <c:v>0.155660959590456</c:v>
                </c:pt>
                <c:pt idx="579">
                  <c:v>0.156997837873536</c:v>
                </c:pt>
                <c:pt idx="580">
                  <c:v>0.158338286505598</c:v>
                </c:pt>
                <c:pt idx="581">
                  <c:v>0.159682304488752</c:v>
                </c:pt>
                <c:pt idx="582">
                  <c:v>0.161029890825893</c:v>
                </c:pt>
                <c:pt idx="583">
                  <c:v>0.162381044520704</c:v>
                </c:pt>
                <c:pt idx="584">
                  <c:v>0.16373576457766</c:v>
                </c:pt>
                <c:pt idx="585">
                  <c:v>0.165094050002025</c:v>
                </c:pt>
                <c:pt idx="586">
                  <c:v>0.166455899799854</c:v>
                </c:pt>
                <c:pt idx="587">
                  <c:v>0.167821312977996</c:v>
                </c:pt>
                <c:pt idx="588">
                  <c:v>0.169190288544094</c:v>
                </c:pt>
                <c:pt idx="589">
                  <c:v>0.170562825506586</c:v>
                </c:pt>
                <c:pt idx="590">
                  <c:v>0.171938922874705</c:v>
                </c:pt>
                <c:pt idx="591">
                  <c:v>0.173318579658484</c:v>
                </c:pt>
                <c:pt idx="592">
                  <c:v>0.174701794868751</c:v>
                </c:pt>
                <c:pt idx="593">
                  <c:v>0.176088567517135</c:v>
                </c:pt>
                <c:pt idx="594">
                  <c:v>0.177478896616064</c:v>
                </c:pt>
                <c:pt idx="595">
                  <c:v>0.178872781178769</c:v>
                </c:pt>
                <c:pt idx="596">
                  <c:v>0.180270220219279</c:v>
                </c:pt>
                <c:pt idx="597">
                  <c:v>0.181671212752431</c:v>
                </c:pt>
                <c:pt idx="598">
                  <c:v>0.183075757793861</c:v>
                </c:pt>
                <c:pt idx="599">
                  <c:v>0.184483854360012</c:v>
                </c:pt>
                <c:pt idx="600">
                  <c:v>0.185895501468131</c:v>
                </c:pt>
                <c:pt idx="601">
                  <c:v>0.187310698136272</c:v>
                </c:pt>
                <c:pt idx="602">
                  <c:v>0.188729443383296</c:v>
                </c:pt>
                <c:pt idx="603">
                  <c:v>0.190151736228871</c:v>
                </c:pt>
                <c:pt idx="604">
                  <c:v>0.191577575693473</c:v>
                </c:pt>
                <c:pt idx="605">
                  <c:v>0.193006960798387</c:v>
                </c:pt>
                <c:pt idx="606">
                  <c:v>0.194439890565709</c:v>
                </c:pt>
                <c:pt idx="607">
                  <c:v>0.195876364018344</c:v>
                </c:pt>
                <c:pt idx="608">
                  <c:v>0.197316380180009</c:v>
                </c:pt>
                <c:pt idx="609">
                  <c:v>0.198759938075231</c:v>
                </c:pt>
                <c:pt idx="610">
                  <c:v>0.200207036729351</c:v>
                </c:pt>
                <c:pt idx="611">
                  <c:v>0.201657675168522</c:v>
                </c:pt>
                <c:pt idx="612">
                  <c:v>0.20311185241971</c:v>
                </c:pt>
                <c:pt idx="613">
                  <c:v>0.204569567510695</c:v>
                </c:pt>
                <c:pt idx="614">
                  <c:v>0.206030819470073</c:v>
                </c:pt>
                <c:pt idx="615">
                  <c:v>0.207495607327253</c:v>
                </c:pt>
                <c:pt idx="616">
                  <c:v>0.20896393011246</c:v>
                </c:pt>
                <c:pt idx="617">
                  <c:v>0.210435786856735</c:v>
                </c:pt>
                <c:pt idx="618">
                  <c:v>0.211911176591935</c:v>
                </c:pt>
                <c:pt idx="619">
                  <c:v>0.213390098350734</c:v>
                </c:pt>
                <c:pt idx="620">
                  <c:v>0.214872551166624</c:v>
                </c:pt>
                <c:pt idx="621">
                  <c:v>0.216358534073914</c:v>
                </c:pt>
                <c:pt idx="622">
                  <c:v>0.217848046107729</c:v>
                </c:pt>
                <c:pt idx="623">
                  <c:v>0.219341086304017</c:v>
                </c:pt>
                <c:pt idx="624">
                  <c:v>0.220837653699539</c:v>
                </c:pt>
                <c:pt idx="625">
                  <c:v>0.222337747331879</c:v>
                </c:pt>
                <c:pt idx="626">
                  <c:v>0.223841366239439</c:v>
                </c:pt>
                <c:pt idx="627">
                  <c:v>0.225348509461442</c:v>
                </c:pt>
                <c:pt idx="628">
                  <c:v>0.226859176037927</c:v>
                </c:pt>
                <c:pt idx="629">
                  <c:v>0.228373365009759</c:v>
                </c:pt>
                <c:pt idx="630">
                  <c:v>0.229891075418618</c:v>
                </c:pt>
                <c:pt idx="631">
                  <c:v>0.231412306307007</c:v>
                </c:pt>
                <c:pt idx="632">
                  <c:v>0.232937056718252</c:v>
                </c:pt>
                <c:pt idx="633">
                  <c:v>0.234465325696495</c:v>
                </c:pt>
                <c:pt idx="634">
                  <c:v>0.235997112286704</c:v>
                </c:pt>
                <c:pt idx="635">
                  <c:v>0.237532415534667</c:v>
                </c:pt>
                <c:pt idx="636">
                  <c:v>0.239071234486991</c:v>
                </c:pt>
                <c:pt idx="637">
                  <c:v>0.240613568191109</c:v>
                </c:pt>
                <c:pt idx="638">
                  <c:v>0.242159415695274</c:v>
                </c:pt>
                <c:pt idx="639">
                  <c:v>0.24370877604856</c:v>
                </c:pt>
                <c:pt idx="640">
                  <c:v>0.245261648300865</c:v>
                </c:pt>
                <c:pt idx="641">
                  <c:v>0.246818031502907</c:v>
                </c:pt>
                <c:pt idx="642">
                  <c:v>0.248377924706229</c:v>
                </c:pt>
                <c:pt idx="643">
                  <c:v>0.249941326963194</c:v>
                </c:pt>
                <c:pt idx="644">
                  <c:v>0.251508237326989</c:v>
                </c:pt>
                <c:pt idx="645">
                  <c:v>0.253078654851622</c:v>
                </c:pt>
                <c:pt idx="646">
                  <c:v>0.254652578591926</c:v>
                </c:pt>
                <c:pt idx="647">
                  <c:v>0.256230007603553</c:v>
                </c:pt>
                <c:pt idx="648">
                  <c:v>0.257810940942981</c:v>
                </c:pt>
                <c:pt idx="649">
                  <c:v>0.259395377667507</c:v>
                </c:pt>
                <c:pt idx="650">
                  <c:v>0.260983316835254</c:v>
                </c:pt>
                <c:pt idx="651">
                  <c:v>0.262574757505165</c:v>
                </c:pt>
                <c:pt idx="652">
                  <c:v>0.264169698737007</c:v>
                </c:pt>
                <c:pt idx="653">
                  <c:v>0.265768139591367</c:v>
                </c:pt>
                <c:pt idx="654">
                  <c:v>0.267370079129657</c:v>
                </c:pt>
                <c:pt idx="655">
                  <c:v>0.26897551641411</c:v>
                </c:pt>
                <c:pt idx="656">
                  <c:v>0.27058445050778</c:v>
                </c:pt>
                <c:pt idx="657">
                  <c:v>0.272196880474545</c:v>
                </c:pt>
                <c:pt idx="658">
                  <c:v>0.273812805379104</c:v>
                </c:pt>
                <c:pt idx="659">
                  <c:v>0.275432224286977</c:v>
                </c:pt>
                <c:pt idx="660">
                  <c:v>0.277055136264506</c:v>
                </c:pt>
                <c:pt idx="661">
                  <c:v>0.278681540378856</c:v>
                </c:pt>
                <c:pt idx="662">
                  <c:v>0.280311435698012</c:v>
                </c:pt>
                <c:pt idx="663">
                  <c:v>0.281944821290779</c:v>
                </c:pt>
                <c:pt idx="664">
                  <c:v>0.283581696226786</c:v>
                </c:pt>
                <c:pt idx="665">
                  <c:v>0.28522205957648</c:v>
                </c:pt>
                <c:pt idx="666">
                  <c:v>0.286865910411129</c:v>
                </c:pt>
                <c:pt idx="667">
                  <c:v>0.288513247802823</c:v>
                </c:pt>
                <c:pt idx="668">
                  <c:v>0.290164070824471</c:v>
                </c:pt>
                <c:pt idx="669">
                  <c:v>0.291818378549803</c:v>
                </c:pt>
                <c:pt idx="670">
                  <c:v>0.293476170053366</c:v>
                </c:pt>
                <c:pt idx="671">
                  <c:v>0.295137444410529</c:v>
                </c:pt>
                <c:pt idx="672">
                  <c:v>0.29680220069748</c:v>
                </c:pt>
                <c:pt idx="673">
                  <c:v>0.298470437991225</c:v>
                </c:pt>
                <c:pt idx="674">
                  <c:v>0.30014215536959</c:v>
                </c:pt>
                <c:pt idx="675">
                  <c:v>0.301817351911217</c:v>
                </c:pt>
                <c:pt idx="676">
                  <c:v>0.303496026695569</c:v>
                </c:pt>
                <c:pt idx="677">
                  <c:v>0.305178178802924</c:v>
                </c:pt>
                <c:pt idx="678">
                  <c:v>0.30686380731438</c:v>
                </c:pt>
                <c:pt idx="679">
                  <c:v>0.308552911311852</c:v>
                </c:pt>
                <c:pt idx="680">
                  <c:v>0.310245489878069</c:v>
                </c:pt>
                <c:pt idx="681">
                  <c:v>0.311941542096579</c:v>
                </c:pt>
                <c:pt idx="682">
                  <c:v>0.313641067051747</c:v>
                </c:pt>
                <c:pt idx="683">
                  <c:v>0.315344063828751</c:v>
                </c:pt>
                <c:pt idx="684">
                  <c:v>0.317050531513588</c:v>
                </c:pt>
                <c:pt idx="685">
                  <c:v>0.318760469193065</c:v>
                </c:pt>
                <c:pt idx="686">
                  <c:v>0.32047387595481</c:v>
                </c:pt>
                <c:pt idx="687">
                  <c:v>0.322190750887261</c:v>
                </c:pt>
                <c:pt idx="688">
                  <c:v>0.323911093079671</c:v>
                </c:pt>
                <c:pt idx="689">
                  <c:v>0.325634901622107</c:v>
                </c:pt>
                <c:pt idx="690">
                  <c:v>0.32736217560545</c:v>
                </c:pt>
                <c:pt idx="691">
                  <c:v>0.329092914121392</c:v>
                </c:pt>
                <c:pt idx="692">
                  <c:v>0.330827116262438</c:v>
                </c:pt>
                <c:pt idx="693">
                  <c:v>0.332564781121905</c:v>
                </c:pt>
                <c:pt idx="694">
                  <c:v>0.334305907793923</c:v>
                </c:pt>
                <c:pt idx="695">
                  <c:v>0.336050495373431</c:v>
                </c:pt>
                <c:pt idx="696">
                  <c:v>0.337798542956179</c:v>
                </c:pt>
                <c:pt idx="697">
                  <c:v>0.339550049638728</c:v>
                </c:pt>
                <c:pt idx="698">
                  <c:v>0.341305014518448</c:v>
                </c:pt>
                <c:pt idx="699">
                  <c:v>0.34306343669352</c:v>
                </c:pt>
                <c:pt idx="700">
                  <c:v>0.34482531526293</c:v>
                </c:pt>
                <c:pt idx="701">
                  <c:v>0.346590649326477</c:v>
                </c:pt>
                <c:pt idx="702">
                  <c:v>0.348359437984764</c:v>
                </c:pt>
                <c:pt idx="703">
                  <c:v>0.350131680339204</c:v>
                </c:pt>
                <c:pt idx="704">
                  <c:v>0.351907375492015</c:v>
                </c:pt>
                <c:pt idx="705">
                  <c:v>0.353686522546223</c:v>
                </c:pt>
                <c:pt idx="706">
                  <c:v>0.355469120605659</c:v>
                </c:pt>
                <c:pt idx="707">
                  <c:v>0.357255168774958</c:v>
                </c:pt>
                <c:pt idx="708">
                  <c:v>0.359044666159562</c:v>
                </c:pt>
                <c:pt idx="709">
                  <c:v>0.360837611865718</c:v>
                </c:pt>
                <c:pt idx="710">
                  <c:v>0.362634005000473</c:v>
                </c:pt>
                <c:pt idx="711">
                  <c:v>0.364433844671681</c:v>
                </c:pt>
                <c:pt idx="712">
                  <c:v>0.366237129987997</c:v>
                </c:pt>
                <c:pt idx="713">
                  <c:v>0.368043860058878</c:v>
                </c:pt>
                <c:pt idx="714">
                  <c:v>0.369854033994584</c:v>
                </c:pt>
                <c:pt idx="715">
                  <c:v>0.371667650906174</c:v>
                </c:pt>
                <c:pt idx="716">
                  <c:v>0.373484709905509</c:v>
                </c:pt>
                <c:pt idx="717">
                  <c:v>0.375305210105249</c:v>
                </c:pt>
                <c:pt idx="718">
                  <c:v>0.377129150618855</c:v>
                </c:pt>
                <c:pt idx="719">
                  <c:v>0.378956530560584</c:v>
                </c:pt>
                <c:pt idx="720">
                  <c:v>0.380787349045495</c:v>
                </c:pt>
                <c:pt idx="721">
                  <c:v>0.382621605189441</c:v>
                </c:pt>
                <c:pt idx="722">
                  <c:v>0.384459298109074</c:v>
                </c:pt>
                <c:pt idx="723">
                  <c:v>0.386300426921842</c:v>
                </c:pt>
                <c:pt idx="724">
                  <c:v>0.388144990745989</c:v>
                </c:pt>
                <c:pt idx="725">
                  <c:v>0.389992988700553</c:v>
                </c:pt>
                <c:pt idx="726">
                  <c:v>0.391844419905368</c:v>
                </c:pt>
                <c:pt idx="727">
                  <c:v>0.393699283481063</c:v>
                </c:pt>
                <c:pt idx="728">
                  <c:v>0.395557578549058</c:v>
                </c:pt>
                <c:pt idx="729">
                  <c:v>0.397419304231566</c:v>
                </c:pt>
                <c:pt idx="730">
                  <c:v>0.399284459651595</c:v>
                </c:pt>
                <c:pt idx="731">
                  <c:v>0.40115304393294</c:v>
                </c:pt>
                <c:pt idx="732">
                  <c:v>0.403025056200192</c:v>
                </c:pt>
                <c:pt idx="733">
                  <c:v>0.404900495578728</c:v>
                </c:pt>
                <c:pt idx="734">
                  <c:v>0.406779361194716</c:v>
                </c:pt>
                <c:pt idx="735">
                  <c:v>0.408661652175115</c:v>
                </c:pt>
                <c:pt idx="736">
                  <c:v>0.410547367647668</c:v>
                </c:pt>
                <c:pt idx="737">
                  <c:v>0.41243650674091</c:v>
                </c:pt>
                <c:pt idx="738">
                  <c:v>0.414329068584161</c:v>
                </c:pt>
                <c:pt idx="739">
                  <c:v>0.416225052307527</c:v>
                </c:pt>
                <c:pt idx="740">
                  <c:v>0.4181244570419</c:v>
                </c:pt>
                <c:pt idx="741">
                  <c:v>0.420027281918957</c:v>
                </c:pt>
                <c:pt idx="742">
                  <c:v>0.42193352607116</c:v>
                </c:pt>
                <c:pt idx="743">
                  <c:v>0.423843188631755</c:v>
                </c:pt>
                <c:pt idx="744">
                  <c:v>0.425756268734768</c:v>
                </c:pt>
                <c:pt idx="745">
                  <c:v>0.427672765515012</c:v>
                </c:pt>
                <c:pt idx="746">
                  <c:v>0.429592678108077</c:v>
                </c:pt>
                <c:pt idx="747">
                  <c:v>0.431516005650337</c:v>
                </c:pt>
                <c:pt idx="748">
                  <c:v>0.433442747278945</c:v>
                </c:pt>
                <c:pt idx="749">
                  <c:v>0.435372902131833</c:v>
                </c:pt>
                <c:pt idx="750">
                  <c:v>0.437306469347714</c:v>
                </c:pt>
                <c:pt idx="751">
                  <c:v>0.439243448066077</c:v>
                </c:pt>
                <c:pt idx="752">
                  <c:v>0.441183837427189</c:v>
                </c:pt>
                <c:pt idx="753">
                  <c:v>0.443127636572093</c:v>
                </c:pt>
                <c:pt idx="754">
                  <c:v>0.445074844642611</c:v>
                </c:pt>
                <c:pt idx="755">
                  <c:v>0.447025460781337</c:v>
                </c:pt>
                <c:pt idx="756">
                  <c:v>0.448979484131642</c:v>
                </c:pt>
                <c:pt idx="757">
                  <c:v>0.450936913837667</c:v>
                </c:pt>
                <c:pt idx="758">
                  <c:v>0.452897749044331</c:v>
                </c:pt>
                <c:pt idx="759">
                  <c:v>0.454861988897322</c:v>
                </c:pt>
                <c:pt idx="760">
                  <c:v>0.456829632543102</c:v>
                </c:pt>
                <c:pt idx="761">
                  <c:v>0.458800679128903</c:v>
                </c:pt>
                <c:pt idx="762">
                  <c:v>0.460775127802726</c:v>
                </c:pt>
                <c:pt idx="763">
                  <c:v>0.462752977713343</c:v>
                </c:pt>
                <c:pt idx="764">
                  <c:v>0.464734228010295</c:v>
                </c:pt>
                <c:pt idx="765">
                  <c:v>0.466718877843889</c:v>
                </c:pt>
                <c:pt idx="766">
                  <c:v>0.468706926365202</c:v>
                </c:pt>
                <c:pt idx="767">
                  <c:v>0.470698372726076</c:v>
                </c:pt>
                <c:pt idx="768">
                  <c:v>0.472693216079119</c:v>
                </c:pt>
                <c:pt idx="769">
                  <c:v>0.474691455577704</c:v>
                </c:pt>
                <c:pt idx="770">
                  <c:v>0.476693090375968</c:v>
                </c:pt>
                <c:pt idx="771">
                  <c:v>0.478698119628812</c:v>
                </c:pt>
                <c:pt idx="772">
                  <c:v>0.480706542491899</c:v>
                </c:pt>
                <c:pt idx="773">
                  <c:v>0.482718358121656</c:v>
                </c:pt>
                <c:pt idx="774">
                  <c:v>0.484733565675269</c:v>
                </c:pt>
                <c:pt idx="775">
                  <c:v>0.486752164310686</c:v>
                </c:pt>
                <c:pt idx="776">
                  <c:v>0.488774153186614</c:v>
                </c:pt>
                <c:pt idx="777">
                  <c:v>0.490799531462518</c:v>
                </c:pt>
                <c:pt idx="778">
                  <c:v>0.492828298298624</c:v>
                </c:pt>
                <c:pt idx="779">
                  <c:v>0.494860452855913</c:v>
                </c:pt>
                <c:pt idx="780">
                  <c:v>0.496895994296124</c:v>
                </c:pt>
                <c:pt idx="781">
                  <c:v>0.49893492178175</c:v>
                </c:pt>
                <c:pt idx="782">
                  <c:v>0.500977234476041</c:v>
                </c:pt>
                <c:pt idx="783">
                  <c:v>0.503022931543001</c:v>
                </c:pt>
                <c:pt idx="784">
                  <c:v>0.505072012147387</c:v>
                </c:pt>
                <c:pt idx="785">
                  <c:v>0.507124475454709</c:v>
                </c:pt>
                <c:pt idx="786">
                  <c:v>0.50918032063123</c:v>
                </c:pt>
                <c:pt idx="787">
                  <c:v>0.511239546843962</c:v>
                </c:pt>
                <c:pt idx="788">
                  <c:v>0.513302153260669</c:v>
                </c:pt>
                <c:pt idx="789">
                  <c:v>0.515368139049865</c:v>
                </c:pt>
                <c:pt idx="790">
                  <c:v>0.517437503380811</c:v>
                </c:pt>
                <c:pt idx="791">
                  <c:v>0.519510245423518</c:v>
                </c:pt>
                <c:pt idx="792">
                  <c:v>0.521586364348743</c:v>
                </c:pt>
                <c:pt idx="793">
                  <c:v>0.523665859327991</c:v>
                </c:pt>
                <c:pt idx="794">
                  <c:v>0.52574872953351</c:v>
                </c:pt>
                <c:pt idx="795">
                  <c:v>0.527834974138295</c:v>
                </c:pt>
                <c:pt idx="796">
                  <c:v>0.529924592316086</c:v>
                </c:pt>
                <c:pt idx="797">
                  <c:v>0.532017583241362</c:v>
                </c:pt>
                <c:pt idx="798">
                  <c:v>0.53411394608935</c:v>
                </c:pt>
                <c:pt idx="799">
                  <c:v>0.536213680036015</c:v>
                </c:pt>
                <c:pt idx="800">
                  <c:v>0.538316784258063</c:v>
                </c:pt>
                <c:pt idx="801">
                  <c:v>0.540423257932942</c:v>
                </c:pt>
                <c:pt idx="802">
                  <c:v>0.542533100238838</c:v>
                </c:pt>
                <c:pt idx="803">
                  <c:v>0.544646310354676</c:v>
                </c:pt>
                <c:pt idx="804">
                  <c:v>0.546762887460117</c:v>
                </c:pt>
                <c:pt idx="805">
                  <c:v>0.548882830735561</c:v>
                </c:pt>
                <c:pt idx="806">
                  <c:v>0.551006139362144</c:v>
                </c:pt>
                <c:pt idx="807">
                  <c:v>0.553132812521735</c:v>
                </c:pt>
                <c:pt idx="808">
                  <c:v>0.555262849396939</c:v>
                </c:pt>
                <c:pt idx="809">
                  <c:v>0.557396249171096</c:v>
                </c:pt>
                <c:pt idx="810">
                  <c:v>0.559533011028275</c:v>
                </c:pt>
                <c:pt idx="811">
                  <c:v>0.56167313415328</c:v>
                </c:pt>
                <c:pt idx="812">
                  <c:v>0.563816617731646</c:v>
                </c:pt>
                <c:pt idx="813">
                  <c:v>0.565963460949637</c:v>
                </c:pt>
                <c:pt idx="814">
                  <c:v>0.568113662994247</c:v>
                </c:pt>
                <c:pt idx="815">
                  <c:v>0.5702672230532</c:v>
                </c:pt>
                <c:pt idx="816">
                  <c:v>0.572424140314945</c:v>
                </c:pt>
                <c:pt idx="817">
                  <c:v>0.574584413968661</c:v>
                </c:pt>
                <c:pt idx="818">
                  <c:v>0.576748043204252</c:v>
                </c:pt>
                <c:pt idx="819">
                  <c:v>0.578915027212346</c:v>
                </c:pt>
                <c:pt idx="820">
                  <c:v>0.5810853651843</c:v>
                </c:pt>
                <c:pt idx="821">
                  <c:v>0.583259056312189</c:v>
                </c:pt>
                <c:pt idx="822">
                  <c:v>0.585436099788815</c:v>
                </c:pt>
                <c:pt idx="823">
                  <c:v>0.587616494807702</c:v>
                </c:pt>
                <c:pt idx="824">
                  <c:v>0.589800240563092</c:v>
                </c:pt>
                <c:pt idx="825">
                  <c:v>0.59198733624995</c:v>
                </c:pt>
                <c:pt idx="826">
                  <c:v>0.594177781063962</c:v>
                </c:pt>
                <c:pt idx="827">
                  <c:v>0.59637157420153</c:v>
                </c:pt>
                <c:pt idx="828">
                  <c:v>0.598568714859775</c:v>
                </c:pt>
                <c:pt idx="829">
                  <c:v>0.600769202236536</c:v>
                </c:pt>
                <c:pt idx="830">
                  <c:v>0.602973035530367</c:v>
                </c:pt>
                <c:pt idx="831">
                  <c:v>0.605180213940538</c:v>
                </c:pt>
                <c:pt idx="832">
                  <c:v>0.607390736667035</c:v>
                </c:pt>
                <c:pt idx="833">
                  <c:v>0.609604602910555</c:v>
                </c:pt>
                <c:pt idx="834">
                  <c:v>0.611821811872511</c:v>
                </c:pt>
                <c:pt idx="835">
                  <c:v>0.614042362755025</c:v>
                </c:pt>
                <c:pt idx="836">
                  <c:v>0.616266254760934</c:v>
                </c:pt>
                <c:pt idx="837">
                  <c:v>0.618493487093784</c:v>
                </c:pt>
                <c:pt idx="838">
                  <c:v>0.620724058957829</c:v>
                </c:pt>
                <c:pt idx="839">
                  <c:v>0.622957969558034</c:v>
                </c:pt>
                <c:pt idx="840">
                  <c:v>0.625195218100071</c:v>
                </c:pt>
                <c:pt idx="841">
                  <c:v>0.627435803790319</c:v>
                </c:pt>
                <c:pt idx="842">
                  <c:v>0.629679725835865</c:v>
                </c:pt>
                <c:pt idx="843">
                  <c:v>0.631926983444499</c:v>
                </c:pt>
                <c:pt idx="844">
                  <c:v>0.634177575824718</c:v>
                </c:pt>
                <c:pt idx="845">
                  <c:v>0.636431502185722</c:v>
                </c:pt>
                <c:pt idx="846">
                  <c:v>0.638688761737412</c:v>
                </c:pt>
                <c:pt idx="847">
                  <c:v>0.640949353690396</c:v>
                </c:pt>
                <c:pt idx="848">
                  <c:v>0.643213277255977</c:v>
                </c:pt>
                <c:pt idx="849">
                  <c:v>0.645480531646165</c:v>
                </c:pt>
                <c:pt idx="850">
                  <c:v>0.647751116073665</c:v>
                </c:pt>
                <c:pt idx="851">
                  <c:v>0.650025029751882</c:v>
                </c:pt>
                <c:pt idx="852">
                  <c:v>0.652302271894921</c:v>
                </c:pt>
                <c:pt idx="853">
                  <c:v>0.654582841717581</c:v>
                </c:pt>
                <c:pt idx="854">
                  <c:v>0.656866738435359</c:v>
                </c:pt>
                <c:pt idx="855">
                  <c:v>0.659153961264449</c:v>
                </c:pt>
                <c:pt idx="856">
                  <c:v>0.661444509421737</c:v>
                </c:pt>
                <c:pt idx="857">
                  <c:v>0.663738382124803</c:v>
                </c:pt>
                <c:pt idx="858">
                  <c:v>0.666035578591922</c:v>
                </c:pt>
                <c:pt idx="859">
                  <c:v>0.668336098042058</c:v>
                </c:pt>
                <c:pt idx="860">
                  <c:v>0.670639939694872</c:v>
                </c:pt>
                <c:pt idx="861">
                  <c:v>0.672947102770708</c:v>
                </c:pt>
                <c:pt idx="862">
                  <c:v>0.675257586490606</c:v>
                </c:pt>
                <c:pt idx="863">
                  <c:v>0.67757139007629</c:v>
                </c:pt>
                <c:pt idx="864">
                  <c:v>0.679888512750176</c:v>
                </c:pt>
                <c:pt idx="865">
                  <c:v>0.682208953735365</c:v>
                </c:pt>
                <c:pt idx="866">
                  <c:v>0.684532712255643</c:v>
                </c:pt>
                <c:pt idx="867">
                  <c:v>0.686859787535485</c:v>
                </c:pt>
                <c:pt idx="868">
                  <c:v>0.689190178800047</c:v>
                </c:pt>
                <c:pt idx="869">
                  <c:v>0.691523885275171</c:v>
                </c:pt>
                <c:pt idx="870">
                  <c:v>0.693860906187382</c:v>
                </c:pt>
                <c:pt idx="871">
                  <c:v>0.696201240763886</c:v>
                </c:pt>
                <c:pt idx="872">
                  <c:v>0.69854488823257</c:v>
                </c:pt>
                <c:pt idx="873">
                  <c:v>0.700891847822003</c:v>
                </c:pt>
                <c:pt idx="874">
                  <c:v>0.703242118761432</c:v>
                </c:pt>
                <c:pt idx="875">
                  <c:v>0.705595700280784</c:v>
                </c:pt>
                <c:pt idx="876">
                  <c:v>0.707952591610664</c:v>
                </c:pt>
                <c:pt idx="877">
                  <c:v>0.710312791982351</c:v>
                </c:pt>
                <c:pt idx="878">
                  <c:v>0.712676300627806</c:v>
                </c:pt>
                <c:pt idx="879">
                  <c:v>0.715043116779661</c:v>
                </c:pt>
                <c:pt idx="880">
                  <c:v>0.717413239671222</c:v>
                </c:pt>
                <c:pt idx="881">
                  <c:v>0.719786668536473</c:v>
                </c:pt>
                <c:pt idx="882">
                  <c:v>0.722163402610067</c:v>
                </c:pt>
                <c:pt idx="883">
                  <c:v>0.724543441127332</c:v>
                </c:pt>
                <c:pt idx="884">
                  <c:v>0.726926783324263</c:v>
                </c:pt>
                <c:pt idx="885">
                  <c:v>0.729313428437531</c:v>
                </c:pt>
                <c:pt idx="886">
                  <c:v>0.731703375704473</c:v>
                </c:pt>
                <c:pt idx="887">
                  <c:v>0.734096624363094</c:v>
                </c:pt>
                <c:pt idx="888">
                  <c:v>0.736493173652071</c:v>
                </c:pt>
                <c:pt idx="889">
                  <c:v>0.738893022810743</c:v>
                </c:pt>
                <c:pt idx="890">
                  <c:v>0.741296171079119</c:v>
                </c:pt>
                <c:pt idx="891">
                  <c:v>0.743702617697872</c:v>
                </c:pt>
                <c:pt idx="892">
                  <c:v>0.74611236190834</c:v>
                </c:pt>
                <c:pt idx="893">
                  <c:v>0.748525402952525</c:v>
                </c:pt>
                <c:pt idx="894">
                  <c:v>0.75094174007309</c:v>
                </c:pt>
                <c:pt idx="895">
                  <c:v>0.753361372513362</c:v>
                </c:pt>
                <c:pt idx="896">
                  <c:v>0.75578429951733</c:v>
                </c:pt>
                <c:pt idx="897">
                  <c:v>0.758210520329641</c:v>
                </c:pt>
                <c:pt idx="898">
                  <c:v>0.760640034195604</c:v>
                </c:pt>
                <c:pt idx="899">
                  <c:v>0.763072840361185</c:v>
                </c:pt>
                <c:pt idx="900">
                  <c:v>0.765508938073008</c:v>
                </c:pt>
                <c:pt idx="901">
                  <c:v>0.767948326578356</c:v>
                </c:pt>
                <c:pt idx="902">
                  <c:v>0.770391005125166</c:v>
                </c:pt>
                <c:pt idx="903">
                  <c:v>0.772836972962033</c:v>
                </c:pt>
                <c:pt idx="904">
                  <c:v>0.775286229338204</c:v>
                </c:pt>
                <c:pt idx="905">
                  <c:v>0.77773877350358</c:v>
                </c:pt>
                <c:pt idx="906">
                  <c:v>0.780194604708719</c:v>
                </c:pt>
                <c:pt idx="907">
                  <c:v>0.782653722204825</c:v>
                </c:pt>
                <c:pt idx="908">
                  <c:v>0.785116125243758</c:v>
                </c:pt>
                <c:pt idx="909">
                  <c:v>0.787581813078028</c:v>
                </c:pt>
                <c:pt idx="910">
                  <c:v>0.790050784960792</c:v>
                </c:pt>
                <c:pt idx="911">
                  <c:v>0.792523040145858</c:v>
                </c:pt>
                <c:pt idx="912">
                  <c:v>0.794998577887683</c:v>
                </c:pt>
                <c:pt idx="913">
                  <c:v>0.797477397441367</c:v>
                </c:pt>
                <c:pt idx="914">
                  <c:v>0.799959498062663</c:v>
                </c:pt>
                <c:pt idx="915">
                  <c:v>0.802444879007964</c:v>
                </c:pt>
                <c:pt idx="916">
                  <c:v>0.804933539534309</c:v>
                </c:pt>
                <c:pt idx="917">
                  <c:v>0.807425478899382</c:v>
                </c:pt>
                <c:pt idx="918">
                  <c:v>0.809920696361511</c:v>
                </c:pt>
                <c:pt idx="919">
                  <c:v>0.812419191179664</c:v>
                </c:pt>
                <c:pt idx="920">
                  <c:v>0.814920962613452</c:v>
                </c:pt>
                <c:pt idx="921">
                  <c:v>0.817426009923126</c:v>
                </c:pt>
                <c:pt idx="922">
                  <c:v>0.819934332369578</c:v>
                </c:pt>
                <c:pt idx="923">
                  <c:v>0.822445929214336</c:v>
                </c:pt>
                <c:pt idx="924">
                  <c:v>0.82496079971957</c:v>
                </c:pt>
                <c:pt idx="925">
                  <c:v>0.827478943148087</c:v>
                </c:pt>
                <c:pt idx="926">
                  <c:v>0.830000358763327</c:v>
                </c:pt>
                <c:pt idx="927">
                  <c:v>0.832525045829369</c:v>
                </c:pt>
                <c:pt idx="928">
                  <c:v>0.835053003610927</c:v>
                </c:pt>
                <c:pt idx="929">
                  <c:v>0.837584231373347</c:v>
                </c:pt>
                <c:pt idx="930">
                  <c:v>0.840118728382611</c:v>
                </c:pt>
                <c:pt idx="931">
                  <c:v>0.842656493905331</c:v>
                </c:pt>
                <c:pt idx="932">
                  <c:v>0.845197527208753</c:v>
                </c:pt>
                <c:pt idx="933">
                  <c:v>0.847741827560753</c:v>
                </c:pt>
                <c:pt idx="934">
                  <c:v>0.850289394229836</c:v>
                </c:pt>
                <c:pt idx="935">
                  <c:v>0.852840226485138</c:v>
                </c:pt>
                <c:pt idx="936">
                  <c:v>0.855394323596422</c:v>
                </c:pt>
                <c:pt idx="937">
                  <c:v>0.857951684834081</c:v>
                </c:pt>
                <c:pt idx="938">
                  <c:v>0.860512309469132</c:v>
                </c:pt>
                <c:pt idx="939">
                  <c:v>0.86307619677322</c:v>
                </c:pt>
                <c:pt idx="940">
                  <c:v>0.865643346018615</c:v>
                </c:pt>
                <c:pt idx="941">
                  <c:v>0.86821375647821</c:v>
                </c:pt>
                <c:pt idx="942">
                  <c:v>0.870787427425524</c:v>
                </c:pt>
                <c:pt idx="943">
                  <c:v>0.873364358134697</c:v>
                </c:pt>
                <c:pt idx="944">
                  <c:v>0.875944547880492</c:v>
                </c:pt>
                <c:pt idx="945">
                  <c:v>0.878527995938294</c:v>
                </c:pt>
                <c:pt idx="946">
                  <c:v>0.881114701584105</c:v>
                </c:pt>
                <c:pt idx="947">
                  <c:v>0.883704664094552</c:v>
                </c:pt>
                <c:pt idx="948">
                  <c:v>0.886297882746877</c:v>
                </c:pt>
                <c:pt idx="949">
                  <c:v>0.88889435681894</c:v>
                </c:pt>
                <c:pt idx="950">
                  <c:v>0.891494085589219</c:v>
                </c:pt>
                <c:pt idx="951">
                  <c:v>0.894097068336811</c:v>
                </c:pt>
                <c:pt idx="952">
                  <c:v>0.896703304341425</c:v>
                </c:pt>
                <c:pt idx="953">
                  <c:v>0.899312792883387</c:v>
                </c:pt>
                <c:pt idx="954">
                  <c:v>0.901925533243635</c:v>
                </c:pt>
                <c:pt idx="955">
                  <c:v>0.904541524703724</c:v>
                </c:pt>
                <c:pt idx="956">
                  <c:v>0.907160766545816</c:v>
                </c:pt>
                <c:pt idx="957">
                  <c:v>0.909783258052691</c:v>
                </c:pt>
                <c:pt idx="958">
                  <c:v>0.912408998507735</c:v>
                </c:pt>
                <c:pt idx="959">
                  <c:v>0.915037987194946</c:v>
                </c:pt>
                <c:pt idx="960">
                  <c:v>0.917670223398932</c:v>
                </c:pt>
                <c:pt idx="961">
                  <c:v>0.920305706404908</c:v>
                </c:pt>
                <c:pt idx="962">
                  <c:v>0.922944435498698</c:v>
                </c:pt>
                <c:pt idx="963">
                  <c:v>0.925586409966732</c:v>
                </c:pt>
                <c:pt idx="964">
                  <c:v>0.928231629096047</c:v>
                </c:pt>
                <c:pt idx="965">
                  <c:v>0.930880092174284</c:v>
                </c:pt>
                <c:pt idx="966">
                  <c:v>0.933531798489692</c:v>
                </c:pt>
                <c:pt idx="967">
                  <c:v>0.936186747331119</c:v>
                </c:pt>
                <c:pt idx="968">
                  <c:v>0.93884493798802</c:v>
                </c:pt>
                <c:pt idx="969">
                  <c:v>0.94150636975045</c:v>
                </c:pt>
                <c:pt idx="970">
                  <c:v>0.944171041909066</c:v>
                </c:pt>
                <c:pt idx="971">
                  <c:v>0.946838953755127</c:v>
                </c:pt>
                <c:pt idx="972">
                  <c:v>0.949510104580489</c:v>
                </c:pt>
                <c:pt idx="973">
                  <c:v>0.952184493677611</c:v>
                </c:pt>
                <c:pt idx="974">
                  <c:v>0.954862120339547</c:v>
                </c:pt>
                <c:pt idx="975">
                  <c:v>0.95754298385995</c:v>
                </c:pt>
                <c:pt idx="976">
                  <c:v>0.96022708353307</c:v>
                </c:pt>
                <c:pt idx="977">
                  <c:v>0.962914418653753</c:v>
                </c:pt>
                <c:pt idx="978">
                  <c:v>0.96560498851744</c:v>
                </c:pt>
                <c:pt idx="979">
                  <c:v>0.968298792420165</c:v>
                </c:pt>
                <c:pt idx="980">
                  <c:v>0.970995829658558</c:v>
                </c:pt>
                <c:pt idx="981">
                  <c:v>0.973696099529841</c:v>
                </c:pt>
                <c:pt idx="982">
                  <c:v>0.976399601331829</c:v>
                </c:pt>
                <c:pt idx="983">
                  <c:v>0.979106334362926</c:v>
                </c:pt>
                <c:pt idx="984">
                  <c:v>0.98181629792213</c:v>
                </c:pt>
                <c:pt idx="985">
                  <c:v>0.984529491309025</c:v>
                </c:pt>
                <c:pt idx="986">
                  <c:v>0.987245913823788</c:v>
                </c:pt>
                <c:pt idx="987">
                  <c:v>0.989965564767181</c:v>
                </c:pt>
                <c:pt idx="988">
                  <c:v>0.992688443440556</c:v>
                </c:pt>
                <c:pt idx="989">
                  <c:v>0.99541454914585</c:v>
                </c:pt>
                <c:pt idx="990">
                  <c:v>0.998143881185587</c:v>
                </c:pt>
                <c:pt idx="991">
                  <c:v>1.000876438862877</c:v>
                </c:pt>
                <c:pt idx="992">
                  <c:v>1.003612221481412</c:v>
                </c:pt>
                <c:pt idx="993">
                  <c:v>1.00635122834547</c:v>
                </c:pt>
                <c:pt idx="994">
                  <c:v>1.00909345875991</c:v>
                </c:pt>
                <c:pt idx="995">
                  <c:v>1.011838912030176</c:v>
                </c:pt>
                <c:pt idx="996">
                  <c:v>1.014587587462292</c:v>
                </c:pt>
                <c:pt idx="997">
                  <c:v>1.01733948436286</c:v>
                </c:pt>
                <c:pt idx="998">
                  <c:v>1.020094602039068</c:v>
                </c:pt>
                <c:pt idx="999">
                  <c:v>1.022852939798677</c:v>
                </c:pt>
                <c:pt idx="1000">
                  <c:v>1.02561449695003</c:v>
                </c:pt>
                <c:pt idx="1001">
                  <c:v>1.028379272802047</c:v>
                </c:pt>
                <c:pt idx="1002">
                  <c:v>1.031147266664223</c:v>
                </c:pt>
                <c:pt idx="1003">
                  <c:v>1.033918477846633</c:v>
                </c:pt>
                <c:pt idx="1004">
                  <c:v>1.036692905659924</c:v>
                </c:pt>
                <c:pt idx="1005">
                  <c:v>1.039470549415319</c:v>
                </c:pt>
                <c:pt idx="1006">
                  <c:v>1.042251408424614</c:v>
                </c:pt>
                <c:pt idx="1007">
                  <c:v>1.04503548200018</c:v>
                </c:pt>
                <c:pt idx="1008">
                  <c:v>1.047822769454959</c:v>
                </c:pt>
                <c:pt idx="1009">
                  <c:v>1.050613270102465</c:v>
                </c:pt>
                <c:pt idx="1010">
                  <c:v>1.053406983256782</c:v>
                </c:pt>
                <c:pt idx="1011">
                  <c:v>1.056203908232566</c:v>
                </c:pt>
                <c:pt idx="1012">
                  <c:v>1.059004044345041</c:v>
                </c:pt>
                <c:pt idx="1013">
                  <c:v>1.06180739091</c:v>
                </c:pt>
                <c:pt idx="1014">
                  <c:v>1.064613947243804</c:v>
                </c:pt>
                <c:pt idx="1015">
                  <c:v>1.067423712663382</c:v>
                </c:pt>
                <c:pt idx="1016">
                  <c:v>1.070236686486228</c:v>
                </c:pt>
                <c:pt idx="1017">
                  <c:v>1.073052868030402</c:v>
                </c:pt>
                <c:pt idx="1018">
                  <c:v>1.075872256614531</c:v>
                </c:pt>
                <c:pt idx="1019">
                  <c:v>1.078694851557803</c:v>
                </c:pt>
                <c:pt idx="1020">
                  <c:v>1.081520652179972</c:v>
                </c:pt>
                <c:pt idx="1021">
                  <c:v>1.084349657801353</c:v>
                </c:pt>
                <c:pt idx="1022">
                  <c:v>1.087181867742825</c:v>
                </c:pt>
                <c:pt idx="1023">
                  <c:v>1.090017281325827</c:v>
                </c:pt>
                <c:pt idx="1024">
                  <c:v>1.092855897872357</c:v>
                </c:pt>
                <c:pt idx="1025">
                  <c:v>1.095697716704977</c:v>
                </c:pt>
                <c:pt idx="1026">
                  <c:v>1.098542737146805</c:v>
                </c:pt>
                <c:pt idx="1027">
                  <c:v>1.101390958521517</c:v>
                </c:pt>
                <c:pt idx="1028">
                  <c:v>1.104242380153348</c:v>
                </c:pt>
                <c:pt idx="1029">
                  <c:v>1.107097001367091</c:v>
                </c:pt>
                <c:pt idx="1030">
                  <c:v>1.109954821488092</c:v>
                </c:pt>
                <c:pt idx="1031">
                  <c:v>1.112815839842255</c:v>
                </c:pt>
                <c:pt idx="1032">
                  <c:v>1.115680055756038</c:v>
                </c:pt>
                <c:pt idx="1033">
                  <c:v>1.118547468556452</c:v>
                </c:pt>
                <c:pt idx="1034">
                  <c:v>1.121418077571064</c:v>
                </c:pt>
                <c:pt idx="1035">
                  <c:v>1.12429188212799</c:v>
                </c:pt>
                <c:pt idx="1036">
                  <c:v>1.127168881555901</c:v>
                </c:pt>
                <c:pt idx="1037">
                  <c:v>1.130049075184017</c:v>
                </c:pt>
                <c:pt idx="1038">
                  <c:v>1.132932462342108</c:v>
                </c:pt>
                <c:pt idx="1039">
                  <c:v>1.135819042360498</c:v>
                </c:pt>
                <c:pt idx="1040">
                  <c:v>1.138708814570053</c:v>
                </c:pt>
                <c:pt idx="1041">
                  <c:v>1.141601778302194</c:v>
                </c:pt>
                <c:pt idx="1042">
                  <c:v>1.144497932888884</c:v>
                </c:pt>
                <c:pt idx="1043">
                  <c:v>1.147397277662638</c:v>
                </c:pt>
                <c:pt idx="1044">
                  <c:v>1.150299811956512</c:v>
                </c:pt>
                <c:pt idx="1045">
                  <c:v>1.15320553510411</c:v>
                </c:pt>
                <c:pt idx="1046">
                  <c:v>1.156114446439582</c:v>
                </c:pt>
                <c:pt idx="1047">
                  <c:v>1.159026545297619</c:v>
                </c:pt>
                <c:pt idx="1048">
                  <c:v>1.161941831013458</c:v>
                </c:pt>
                <c:pt idx="1049">
                  <c:v>1.164860302922876</c:v>
                </c:pt>
                <c:pt idx="1050">
                  <c:v>1.167781960362193</c:v>
                </c:pt>
                <c:pt idx="1051">
                  <c:v>1.170706802668271</c:v>
                </c:pt>
                <c:pt idx="1052">
                  <c:v>1.173634829178511</c:v>
                </c:pt>
                <c:pt idx="1053">
                  <c:v>1.176566039230855</c:v>
                </c:pt>
                <c:pt idx="1054">
                  <c:v>1.179500432163782</c:v>
                </c:pt>
                <c:pt idx="1055">
                  <c:v>1.182438007316312</c:v>
                </c:pt>
                <c:pt idx="1056">
                  <c:v>1.185378764028</c:v>
                </c:pt>
                <c:pt idx="1057">
                  <c:v>1.188322701638938</c:v>
                </c:pt>
                <c:pt idx="1058">
                  <c:v>1.191269819489758</c:v>
                </c:pt>
                <c:pt idx="1059">
                  <c:v>1.194220116921623</c:v>
                </c:pt>
                <c:pt idx="1060">
                  <c:v>1.197173593276234</c:v>
                </c:pt>
                <c:pt idx="1061">
                  <c:v>1.200130247895822</c:v>
                </c:pt>
                <c:pt idx="1062">
                  <c:v>1.203090080123157</c:v>
                </c:pt>
                <c:pt idx="1063">
                  <c:v>1.206053089301537</c:v>
                </c:pt>
                <c:pt idx="1064">
                  <c:v>1.209019274774795</c:v>
                </c:pt>
                <c:pt idx="1065">
                  <c:v>1.211988635887293</c:v>
                </c:pt>
                <c:pt idx="1066">
                  <c:v>1.214961171983924</c:v>
                </c:pt>
                <c:pt idx="1067">
                  <c:v>1.217936882410115</c:v>
                </c:pt>
                <c:pt idx="1068">
                  <c:v>1.220915766511815</c:v>
                </c:pt>
                <c:pt idx="1069">
                  <c:v>1.223897823635507</c:v>
                </c:pt>
                <c:pt idx="1070">
                  <c:v>1.226883053128202</c:v>
                </c:pt>
                <c:pt idx="1071">
                  <c:v>1.229871454337434</c:v>
                </c:pt>
                <c:pt idx="1072">
                  <c:v>1.232863026611267</c:v>
                </c:pt>
                <c:pt idx="1073">
                  <c:v>1.23585776929829</c:v>
                </c:pt>
                <c:pt idx="1074">
                  <c:v>1.238855681747617</c:v>
                </c:pt>
                <c:pt idx="1075">
                  <c:v>1.241856763308886</c:v>
                </c:pt>
                <c:pt idx="1076">
                  <c:v>1.244861013332259</c:v>
                </c:pt>
                <c:pt idx="1077">
                  <c:v>1.247868431168422</c:v>
                </c:pt>
                <c:pt idx="1078">
                  <c:v>1.250879016168581</c:v>
                </c:pt>
                <c:pt idx="1079">
                  <c:v>1.253892767684467</c:v>
                </c:pt>
                <c:pt idx="1080">
                  <c:v>1.256909685068329</c:v>
                </c:pt>
                <c:pt idx="1081">
                  <c:v>1.259929767672939</c:v>
                </c:pt>
                <c:pt idx="1082">
                  <c:v>1.262953014851586</c:v>
                </c:pt>
                <c:pt idx="1083">
                  <c:v>1.26597942595808</c:v>
                </c:pt>
                <c:pt idx="1084">
                  <c:v>1.269009000346748</c:v>
                </c:pt>
                <c:pt idx="1085">
                  <c:v>1.272041737372437</c:v>
                </c:pt>
                <c:pt idx="1086">
                  <c:v>1.275077636390507</c:v>
                </c:pt>
                <c:pt idx="1087">
                  <c:v>1.278116696756838</c:v>
                </c:pt>
                <c:pt idx="1088">
                  <c:v>1.281158917827825</c:v>
                </c:pt>
                <c:pt idx="1089">
                  <c:v>1.284204298960376</c:v>
                </c:pt>
                <c:pt idx="1090">
                  <c:v>1.287252839511914</c:v>
                </c:pt>
                <c:pt idx="1091">
                  <c:v>1.290304538840376</c:v>
                </c:pt>
                <c:pt idx="1092">
                  <c:v>1.293359396304214</c:v>
                </c:pt>
                <c:pt idx="1093">
                  <c:v>1.29641741126239</c:v>
                </c:pt>
                <c:pt idx="1094">
                  <c:v>1.299478583074375</c:v>
                </c:pt>
                <c:pt idx="1095">
                  <c:v>1.302542911100157</c:v>
                </c:pt>
                <c:pt idx="1096">
                  <c:v>1.30561039470023</c:v>
                </c:pt>
                <c:pt idx="1097">
                  <c:v>1.3086810332356</c:v>
                </c:pt>
                <c:pt idx="1098">
                  <c:v>1.311754826067778</c:v>
                </c:pt>
                <c:pt idx="1099">
                  <c:v>1.31483177255879</c:v>
                </c:pt>
                <c:pt idx="1100">
                  <c:v>1.317911872071163</c:v>
                </c:pt>
                <c:pt idx="1101">
                  <c:v>1.320995123967935</c:v>
                </c:pt>
                <c:pt idx="1102">
                  <c:v>1.324081527612649</c:v>
                </c:pt>
                <c:pt idx="1103">
                  <c:v>1.327171082369353</c:v>
                </c:pt>
                <c:pt idx="1104">
                  <c:v>1.330263787602602</c:v>
                </c:pt>
                <c:pt idx="1105">
                  <c:v>1.333359642677454</c:v>
                </c:pt>
                <c:pt idx="1106">
                  <c:v>1.336458646959469</c:v>
                </c:pt>
                <c:pt idx="1107">
                  <c:v>1.339560799814715</c:v>
                </c:pt>
                <c:pt idx="1108">
                  <c:v>1.342666100609757</c:v>
                </c:pt>
                <c:pt idx="1109">
                  <c:v>1.345774548711666</c:v>
                </c:pt>
                <c:pt idx="1110">
                  <c:v>1.348886143488011</c:v>
                </c:pt>
                <c:pt idx="1111">
                  <c:v>1.352000884306862</c:v>
                </c:pt>
                <c:pt idx="1112">
                  <c:v>1.355118770536792</c:v>
                </c:pt>
                <c:pt idx="1113">
                  <c:v>1.358239801546868</c:v>
                </c:pt>
                <c:pt idx="1114">
                  <c:v>1.36136397670666</c:v>
                </c:pt>
                <c:pt idx="1115">
                  <c:v>1.364491295386233</c:v>
                </c:pt>
                <c:pt idx="1116">
                  <c:v>1.367621756956152</c:v>
                </c:pt>
                <c:pt idx="1117">
                  <c:v>1.370755360787474</c:v>
                </c:pt>
                <c:pt idx="1118">
                  <c:v>1.373892106251757</c:v>
                </c:pt>
                <c:pt idx="1119">
                  <c:v>1.377031992721052</c:v>
                </c:pt>
                <c:pt idx="1120">
                  <c:v>1.380175019567904</c:v>
                </c:pt>
                <c:pt idx="1121">
                  <c:v>1.383321186165353</c:v>
                </c:pt>
                <c:pt idx="1122">
                  <c:v>1.386470491886933</c:v>
                </c:pt>
                <c:pt idx="1123">
                  <c:v>1.38962293610667</c:v>
                </c:pt>
                <c:pt idx="1124">
                  <c:v>1.39277851819908</c:v>
                </c:pt>
                <c:pt idx="1125">
                  <c:v>1.395937237539174</c:v>
                </c:pt>
                <c:pt idx="1126">
                  <c:v>1.399099093502453</c:v>
                </c:pt>
                <c:pt idx="1127">
                  <c:v>1.402264085464907</c:v>
                </c:pt>
                <c:pt idx="1128">
                  <c:v>1.405432212803015</c:v>
                </c:pt>
                <c:pt idx="1129">
                  <c:v>1.408603474893748</c:v>
                </c:pt>
                <c:pt idx="1130">
                  <c:v>1.411777871114563</c:v>
                </c:pt>
                <c:pt idx="1131">
                  <c:v>1.414955400843403</c:v>
                </c:pt>
                <c:pt idx="1132">
                  <c:v>1.418136063458703</c:v>
                </c:pt>
                <c:pt idx="1133">
                  <c:v>1.42131985833938</c:v>
                </c:pt>
                <c:pt idx="1134">
                  <c:v>1.424506784864838</c:v>
                </c:pt>
                <c:pt idx="1135">
                  <c:v>1.427696842414968</c:v>
                </c:pt>
                <c:pt idx="1136">
                  <c:v>1.430890030370142</c:v>
                </c:pt>
                <c:pt idx="1137">
                  <c:v>1.43408634811122</c:v>
                </c:pt>
                <c:pt idx="1138">
                  <c:v>1.437285795019543</c:v>
                </c:pt>
                <c:pt idx="1139">
                  <c:v>1.440488370476934</c:v>
                </c:pt>
                <c:pt idx="1140">
                  <c:v>1.443694073865699</c:v>
                </c:pt>
                <c:pt idx="1141">
                  <c:v>1.446902904568627</c:v>
                </c:pt>
                <c:pt idx="1142">
                  <c:v>1.450114861968984</c:v>
                </c:pt>
                <c:pt idx="1143">
                  <c:v>1.453329945450521</c:v>
                </c:pt>
                <c:pt idx="1144">
                  <c:v>1.456548154397464</c:v>
                </c:pt>
                <c:pt idx="1145">
                  <c:v>1.45976948819452</c:v>
                </c:pt>
                <c:pt idx="1146">
                  <c:v>1.462993946226876</c:v>
                </c:pt>
                <c:pt idx="1147">
                  <c:v>1.466221527880194</c:v>
                </c:pt>
                <c:pt idx="1148">
                  <c:v>1.469452232540614</c:v>
                </c:pt>
                <c:pt idx="1149">
                  <c:v>1.472686059594754</c:v>
                </c:pt>
                <c:pt idx="1150">
                  <c:v>1.475923008429705</c:v>
                </c:pt>
                <c:pt idx="1151">
                  <c:v>1.479163078433036</c:v>
                </c:pt>
                <c:pt idx="1152">
                  <c:v>1.48240626899279</c:v>
                </c:pt>
                <c:pt idx="1153">
                  <c:v>1.485652579497481</c:v>
                </c:pt>
                <c:pt idx="1154">
                  <c:v>1.488902009336102</c:v>
                </c:pt>
                <c:pt idx="1155">
                  <c:v>1.492154557898114</c:v>
                </c:pt>
                <c:pt idx="1156">
                  <c:v>1.495410224573454</c:v>
                </c:pt>
                <c:pt idx="1157">
                  <c:v>1.498669008752528</c:v>
                </c:pt>
                <c:pt idx="1158">
                  <c:v>1.501930909826213</c:v>
                </c:pt>
                <c:pt idx="1159">
                  <c:v>1.505195927185858</c:v>
                </c:pt>
                <c:pt idx="1160">
                  <c:v>1.508464060223281</c:v>
                </c:pt>
                <c:pt idx="1161">
                  <c:v>1.51173530833077</c:v>
                </c:pt>
                <c:pt idx="1162">
                  <c:v>1.51500967090108</c:v>
                </c:pt>
                <c:pt idx="1163">
                  <c:v>1.518287147327435</c:v>
                </c:pt>
                <c:pt idx="1164">
                  <c:v>1.521567737003527</c:v>
                </c:pt>
                <c:pt idx="1165">
                  <c:v>1.524851439323515</c:v>
                </c:pt>
                <c:pt idx="1166">
                  <c:v>1.528138253682021</c:v>
                </c:pt>
                <c:pt idx="1167">
                  <c:v>1.531428179474138</c:v>
                </c:pt>
                <c:pt idx="1168">
                  <c:v>1.534721216095419</c:v>
                </c:pt>
                <c:pt idx="1169">
                  <c:v>1.538017362941885</c:v>
                </c:pt>
                <c:pt idx="1170">
                  <c:v>1.541316619410018</c:v>
                </c:pt>
                <c:pt idx="1171">
                  <c:v>1.544618984896766</c:v>
                </c:pt>
                <c:pt idx="1172">
                  <c:v>1.547924458799538</c:v>
                </c:pt>
                <c:pt idx="1173">
                  <c:v>1.551233040516204</c:v>
                </c:pt>
                <c:pt idx="1174">
                  <c:v>1.5545447294451</c:v>
                </c:pt>
                <c:pt idx="1175">
                  <c:v>1.557859524985018</c:v>
                </c:pt>
                <c:pt idx="1176">
                  <c:v>1.561177426535211</c:v>
                </c:pt>
                <c:pt idx="1177">
                  <c:v>1.564498433495395</c:v>
                </c:pt>
                <c:pt idx="1178">
                  <c:v>1.567822545265743</c:v>
                </c:pt>
                <c:pt idx="1179">
                  <c:v>1.571149761246885</c:v>
                </c:pt>
                <c:pt idx="1180">
                  <c:v>1.574480080839912</c:v>
                </c:pt>
                <c:pt idx="1181">
                  <c:v>1.57781350344637</c:v>
                </c:pt>
                <c:pt idx="1182">
                  <c:v>1.581150028468263</c:v>
                </c:pt>
                <c:pt idx="1183">
                  <c:v>1.584489655308051</c:v>
                </c:pt>
                <c:pt idx="1184">
                  <c:v>1.58783238336865</c:v>
                </c:pt>
                <c:pt idx="1185">
                  <c:v>1.59117821205343</c:v>
                </c:pt>
                <c:pt idx="1186">
                  <c:v>1.594527140766217</c:v>
                </c:pt>
                <c:pt idx="1187">
                  <c:v>1.597879168911289</c:v>
                </c:pt>
                <c:pt idx="1188">
                  <c:v>1.60123429589338</c:v>
                </c:pt>
                <c:pt idx="1189">
                  <c:v>1.604592521117673</c:v>
                </c:pt>
                <c:pt idx="1190">
                  <c:v>1.607953843989808</c:v>
                </c:pt>
                <c:pt idx="1191">
                  <c:v>1.611318263915871</c:v>
                </c:pt>
                <c:pt idx="1192">
                  <c:v>1.614685780302405</c:v>
                </c:pt>
                <c:pt idx="1193">
                  <c:v>1.618056392556398</c:v>
                </c:pt>
                <c:pt idx="1194">
                  <c:v>1.621430100085291</c:v>
                </c:pt>
                <c:pt idx="1195">
                  <c:v>1.624806902296975</c:v>
                </c:pt>
                <c:pt idx="1196">
                  <c:v>1.628186798599787</c:v>
                </c:pt>
                <c:pt idx="1197">
                  <c:v>1.631569788402514</c:v>
                </c:pt>
                <c:pt idx="1198">
                  <c:v>1.634955871114389</c:v>
                </c:pt>
                <c:pt idx="1199">
                  <c:v>1.638345046145096</c:v>
                </c:pt>
                <c:pt idx="1200">
                  <c:v>1.64173731290476</c:v>
                </c:pt>
                <c:pt idx="1201">
                  <c:v>1.645132670803957</c:v>
                </c:pt>
                <c:pt idx="1202">
                  <c:v>1.648531119253703</c:v>
                </c:pt>
                <c:pt idx="1203">
                  <c:v>1.651932657665465</c:v>
                </c:pt>
                <c:pt idx="1204">
                  <c:v>1.655337285451149</c:v>
                </c:pt>
                <c:pt idx="1205">
                  <c:v>1.658745002023107</c:v>
                </c:pt>
                <c:pt idx="1206">
                  <c:v>1.662155806794134</c:v>
                </c:pt>
                <c:pt idx="1207">
                  <c:v>1.665569699177467</c:v>
                </c:pt>
                <c:pt idx="1208">
                  <c:v>1.668986678586786</c:v>
                </c:pt>
                <c:pt idx="1209">
                  <c:v>1.672406744436211</c:v>
                </c:pt>
                <c:pt idx="1210">
                  <c:v>1.675829896140304</c:v>
                </c:pt>
                <c:pt idx="1211">
                  <c:v>1.679256133114067</c:v>
                </c:pt>
                <c:pt idx="1212">
                  <c:v>1.682685454772941</c:v>
                </c:pt>
                <c:pt idx="1213">
                  <c:v>1.686117860532807</c:v>
                </c:pt>
                <c:pt idx="1214">
                  <c:v>1.689553349809985</c:v>
                </c:pt>
                <c:pt idx="1215">
                  <c:v>1.692991922021231</c:v>
                </c:pt>
                <c:pt idx="1216">
                  <c:v>1.696433576583743</c:v>
                </c:pt>
                <c:pt idx="1217">
                  <c:v>1.699878312915151</c:v>
                </c:pt>
                <c:pt idx="1218">
                  <c:v>1.703326130433524</c:v>
                </c:pt>
                <c:pt idx="1219">
                  <c:v>1.706777028557367</c:v>
                </c:pt>
                <c:pt idx="1220">
                  <c:v>1.710231006705618</c:v>
                </c:pt>
                <c:pt idx="1221">
                  <c:v>1.713688064297654</c:v>
                </c:pt>
                <c:pt idx="1222">
                  <c:v>1.717148200753283</c:v>
                </c:pt>
                <c:pt idx="1223">
                  <c:v>1.720611415492746</c:v>
                </c:pt>
                <c:pt idx="1224">
                  <c:v>1.724077707936721</c:v>
                </c:pt>
                <c:pt idx="1225">
                  <c:v>1.727547077506315</c:v>
                </c:pt>
                <c:pt idx="1226">
                  <c:v>1.73101952362307</c:v>
                </c:pt>
                <c:pt idx="1227">
                  <c:v>1.734495045708954</c:v>
                </c:pt>
                <c:pt idx="1228">
                  <c:v>1.737973643186374</c:v>
                </c:pt>
                <c:pt idx="1229">
                  <c:v>1.741455315478161</c:v>
                </c:pt>
                <c:pt idx="1230">
                  <c:v>1.74494006200758</c:v>
                </c:pt>
                <c:pt idx="1231">
                  <c:v>1.748427882198322</c:v>
                </c:pt>
                <c:pt idx="1232">
                  <c:v>1.75191877547451</c:v>
                </c:pt>
                <c:pt idx="1233">
                  <c:v>1.755412741260691</c:v>
                </c:pt>
                <c:pt idx="1234">
                  <c:v>1.758909778981846</c:v>
                </c:pt>
                <c:pt idx="1235">
                  <c:v>1.762409888063377</c:v>
                </c:pt>
                <c:pt idx="1236">
                  <c:v>1.765913067931116</c:v>
                </c:pt>
                <c:pt idx="1237">
                  <c:v>1.769419318011322</c:v>
                </c:pt>
                <c:pt idx="1238">
                  <c:v>1.772928637730676</c:v>
                </c:pt>
                <c:pt idx="1239">
                  <c:v>1.77644102651629</c:v>
                </c:pt>
                <c:pt idx="1240">
                  <c:v>1.779956483795691</c:v>
                </c:pt>
                <c:pt idx="1241">
                  <c:v>1.78347500899684</c:v>
                </c:pt>
                <c:pt idx="1242">
                  <c:v>1.786996601548116</c:v>
                </c:pt>
                <c:pt idx="1243">
                  <c:v>1.790521260878322</c:v>
                </c:pt>
                <c:pt idx="1244">
                  <c:v>1.794048986416685</c:v>
                </c:pt>
                <c:pt idx="1245">
                  <c:v>1.79757977759285</c:v>
                </c:pt>
                <c:pt idx="1246">
                  <c:v>1.80111363383689</c:v>
                </c:pt>
                <c:pt idx="1247">
                  <c:v>1.804650554579291</c:v>
                </c:pt>
                <c:pt idx="1248">
                  <c:v>1.808190539250964</c:v>
                </c:pt>
                <c:pt idx="1249">
                  <c:v>1.811733587283242</c:v>
                </c:pt>
                <c:pt idx="1250">
                  <c:v>1.81527969810787</c:v>
                </c:pt>
                <c:pt idx="1251">
                  <c:v>1.818828871157019</c:v>
                </c:pt>
                <c:pt idx="1252">
                  <c:v>1.822381105863273</c:v>
                </c:pt>
                <c:pt idx="1253">
                  <c:v>1.825936401659639</c:v>
                </c:pt>
                <c:pt idx="1254">
                  <c:v>1.829494757979535</c:v>
                </c:pt>
                <c:pt idx="1255">
                  <c:v>1.833056174256801</c:v>
                </c:pt>
                <c:pt idx="1256">
                  <c:v>1.836620649925691</c:v>
                </c:pt>
                <c:pt idx="1257">
                  <c:v>1.840188184420873</c:v>
                </c:pt>
                <c:pt idx="1258">
                  <c:v>1.843758777177433</c:v>
                </c:pt>
                <c:pt idx="1259">
                  <c:v>1.847332427630869</c:v>
                </c:pt>
                <c:pt idx="1260">
                  <c:v>1.850909135217098</c:v>
                </c:pt>
                <c:pt idx="1261">
                  <c:v>1.854488899372443</c:v>
                </c:pt>
                <c:pt idx="1262">
                  <c:v>1.858071719533646</c:v>
                </c:pt>
                <c:pt idx="1263">
                  <c:v>1.86165759513786</c:v>
                </c:pt>
                <c:pt idx="1264">
                  <c:v>1.86524652562265</c:v>
                </c:pt>
                <c:pt idx="1265">
                  <c:v>1.868838510425992</c:v>
                </c:pt>
                <c:pt idx="1266">
                  <c:v>1.872433548986273</c:v>
                </c:pt>
                <c:pt idx="1267">
                  <c:v>1.876031640742291</c:v>
                </c:pt>
                <c:pt idx="1268">
                  <c:v>1.879632785133253</c:v>
                </c:pt>
                <c:pt idx="1269">
                  <c:v>1.883236981598778</c:v>
                </c:pt>
                <c:pt idx="1270">
                  <c:v>1.886844229578892</c:v>
                </c:pt>
                <c:pt idx="1271">
                  <c:v>1.890454528514029</c:v>
                </c:pt>
                <c:pt idx="1272">
                  <c:v>1.894067877845033</c:v>
                </c:pt>
                <c:pt idx="1273">
                  <c:v>1.897684277013154</c:v>
                </c:pt>
                <c:pt idx="1274">
                  <c:v>1.901303725460047</c:v>
                </c:pt>
                <c:pt idx="1275">
                  <c:v>1.90492622262778</c:v>
                </c:pt>
                <c:pt idx="1276">
                  <c:v>1.90855176795882</c:v>
                </c:pt>
                <c:pt idx="1277">
                  <c:v>1.912180360896042</c:v>
                </c:pt>
                <c:pt idx="1278">
                  <c:v>1.915812000882727</c:v>
                </c:pt>
                <c:pt idx="1279">
                  <c:v>1.91944668736256</c:v>
                </c:pt>
                <c:pt idx="1280">
                  <c:v>1.92308441977963</c:v>
                </c:pt>
                <c:pt idx="1281">
                  <c:v>1.926725197578427</c:v>
                </c:pt>
                <c:pt idx="1282">
                  <c:v>1.930369020203848</c:v>
                </c:pt>
                <c:pt idx="1283">
                  <c:v>1.934015887101191</c:v>
                </c:pt>
                <c:pt idx="1284">
                  <c:v>1.937665797716154</c:v>
                </c:pt>
                <c:pt idx="1285">
                  <c:v>1.941318751494837</c:v>
                </c:pt>
                <c:pt idx="1286">
                  <c:v>1.944974747883745</c:v>
                </c:pt>
                <c:pt idx="1287">
                  <c:v>1.948633786329779</c:v>
                </c:pt>
                <c:pt idx="1288">
                  <c:v>1.952295866280243</c:v>
                </c:pt>
                <c:pt idx="1289">
                  <c:v>1.955960987182837</c:v>
                </c:pt>
                <c:pt idx="1290">
                  <c:v>1.959629148485662</c:v>
                </c:pt>
                <c:pt idx="1291">
                  <c:v>1.96330034963722</c:v>
                </c:pt>
                <c:pt idx="1292">
                  <c:v>1.966974590086407</c:v>
                </c:pt>
                <c:pt idx="1293">
                  <c:v>1.970651869282518</c:v>
                </c:pt>
                <c:pt idx="1294">
                  <c:v>1.974332186675246</c:v>
                </c:pt>
                <c:pt idx="1295">
                  <c:v>1.97801554171468</c:v>
                </c:pt>
                <c:pt idx="1296">
                  <c:v>1.981701933851306</c:v>
                </c:pt>
                <c:pt idx="1297">
                  <c:v>1.985391362536003</c:v>
                </c:pt>
                <c:pt idx="1298">
                  <c:v>1.989083827220047</c:v>
                </c:pt>
                <c:pt idx="1299">
                  <c:v>1.992779327355109</c:v>
                </c:pt>
                <c:pt idx="1300">
                  <c:v>1.996477862393253</c:v>
                </c:pt>
                <c:pt idx="1301">
                  <c:v>2.000179431786936</c:v>
                </c:pt>
                <c:pt idx="1302">
                  <c:v>2.003884034989014</c:v>
                </c:pt>
                <c:pt idx="1303">
                  <c:v>2.007591671452726</c:v>
                </c:pt>
                <c:pt idx="1304">
                  <c:v>2.011302340631712</c:v>
                </c:pt>
                <c:pt idx="1305">
                  <c:v>2.015016041979998</c:v>
                </c:pt>
                <c:pt idx="1306">
                  <c:v>2.018732774952005</c:v>
                </c:pt>
                <c:pt idx="1307">
                  <c:v>2.022452539002542</c:v>
                </c:pt>
                <c:pt idx="1308">
                  <c:v>2.02617533358681</c:v>
                </c:pt>
                <c:pt idx="1309">
                  <c:v>2.0299011581604</c:v>
                </c:pt>
                <c:pt idx="1310">
                  <c:v>2.033630012179291</c:v>
                </c:pt>
                <c:pt idx="1311">
                  <c:v>2.037361895099853</c:v>
                </c:pt>
                <c:pt idx="1312">
                  <c:v>2.041096806378841</c:v>
                </c:pt>
                <c:pt idx="1313">
                  <c:v>2.044834745473402</c:v>
                </c:pt>
                <c:pt idx="1314">
                  <c:v>2.048575711841069</c:v>
                </c:pt>
                <c:pt idx="1315">
                  <c:v>2.052319704939759</c:v>
                </c:pt>
                <c:pt idx="1316">
                  <c:v>2.05606672422778</c:v>
                </c:pt>
                <c:pt idx="1317">
                  <c:v>2.059816769163825</c:v>
                </c:pt>
                <c:pt idx="1318">
                  <c:v>2.063569839206969</c:v>
                </c:pt>
                <c:pt idx="1319">
                  <c:v>2.067325933816678</c:v>
                </c:pt>
                <c:pt idx="1320">
                  <c:v>2.071085052452799</c:v>
                </c:pt>
                <c:pt idx="1321">
                  <c:v>2.074847194575561</c:v>
                </c:pt>
                <c:pt idx="1322">
                  <c:v>2.078612359645582</c:v>
                </c:pt>
                <c:pt idx="1323">
                  <c:v>2.082380547123861</c:v>
                </c:pt>
                <c:pt idx="1324">
                  <c:v>2.08615175647178</c:v>
                </c:pt>
                <c:pt idx="1325">
                  <c:v>2.0899259871511</c:v>
                </c:pt>
                <c:pt idx="1326">
                  <c:v>2.09370323862397</c:v>
                </c:pt>
                <c:pt idx="1327">
                  <c:v>2.097483510352914</c:v>
                </c:pt>
                <c:pt idx="1328">
                  <c:v>2.101266801800843</c:v>
                </c:pt>
                <c:pt idx="1329">
                  <c:v>2.105053112431045</c:v>
                </c:pt>
                <c:pt idx="1330">
                  <c:v>2.108842441707188</c:v>
                </c:pt>
                <c:pt idx="1331">
                  <c:v>2.11263478909332</c:v>
                </c:pt>
                <c:pt idx="1332">
                  <c:v>2.11643015405387</c:v>
                </c:pt>
                <c:pt idx="1333">
                  <c:v>2.120228536053641</c:v>
                </c:pt>
                <c:pt idx="1334">
                  <c:v>2.124029934557821</c:v>
                </c:pt>
                <c:pt idx="1335">
                  <c:v>2.127834349031968</c:v>
                </c:pt>
                <c:pt idx="1336">
                  <c:v>2.131641778942024</c:v>
                </c:pt>
                <c:pt idx="1337">
                  <c:v>2.135452223754303</c:v>
                </c:pt>
                <c:pt idx="1338">
                  <c:v>2.1392656829355</c:v>
                </c:pt>
                <c:pt idx="1339">
                  <c:v>2.143082155952681</c:v>
                </c:pt>
                <c:pt idx="1340">
                  <c:v>2.14690164227329</c:v>
                </c:pt>
                <c:pt idx="1341">
                  <c:v>2.150724141365146</c:v>
                </c:pt>
                <c:pt idx="1342">
                  <c:v>2.154549652696442</c:v>
                </c:pt>
                <c:pt idx="1343">
                  <c:v>2.158378175735747</c:v>
                </c:pt>
                <c:pt idx="1344">
                  <c:v>2.162209709952</c:v>
                </c:pt>
                <c:pt idx="1345">
                  <c:v>2.166044254814516</c:v>
                </c:pt>
                <c:pt idx="1346">
                  <c:v>2.169881809792982</c:v>
                </c:pt>
                <c:pt idx="1347">
                  <c:v>2.173722374357458</c:v>
                </c:pt>
                <c:pt idx="1348">
                  <c:v>2.177565947978374</c:v>
                </c:pt>
                <c:pt idx="1349">
                  <c:v>2.181412530126534</c:v>
                </c:pt>
                <c:pt idx="1350">
                  <c:v>2.18526212027311</c:v>
                </c:pt>
                <c:pt idx="1351">
                  <c:v>2.189114717889646</c:v>
                </c:pt>
                <c:pt idx="1352">
                  <c:v>2.192970322448058</c:v>
                </c:pt>
                <c:pt idx="1353">
                  <c:v>2.196828933420629</c:v>
                </c:pt>
                <c:pt idx="1354">
                  <c:v>2.20069055028001</c:v>
                </c:pt>
                <c:pt idx="1355">
                  <c:v>2.204555172499226</c:v>
                </c:pt>
                <c:pt idx="1356">
                  <c:v>2.208422799551666</c:v>
                </c:pt>
                <c:pt idx="1357">
                  <c:v>2.212293430911085</c:v>
                </c:pt>
                <c:pt idx="1358">
                  <c:v>2.216167066051612</c:v>
                </c:pt>
                <c:pt idx="1359">
                  <c:v>2.220043704447738</c:v>
                </c:pt>
                <c:pt idx="1360">
                  <c:v>2.223923345574322</c:v>
                </c:pt>
                <c:pt idx="1361">
                  <c:v>2.227805988906588</c:v>
                </c:pt>
                <c:pt idx="1362">
                  <c:v>2.231691633920128</c:v>
                </c:pt>
                <c:pt idx="1363">
                  <c:v>2.235580280090895</c:v>
                </c:pt>
                <c:pt idx="1364">
                  <c:v>2.239471926895214</c:v>
                </c:pt>
                <c:pt idx="1365">
                  <c:v>2.243366573809767</c:v>
                </c:pt>
                <c:pt idx="1366">
                  <c:v>2.247264220311603</c:v>
                </c:pt>
                <c:pt idx="1367">
                  <c:v>2.251164865878136</c:v>
                </c:pt>
                <c:pt idx="1368">
                  <c:v>2.255068509987141</c:v>
                </c:pt>
                <c:pt idx="1369">
                  <c:v>2.258975152116755</c:v>
                </c:pt>
                <c:pt idx="1370">
                  <c:v>2.26288479174548</c:v>
                </c:pt>
                <c:pt idx="1371">
                  <c:v>2.266797428352174</c:v>
                </c:pt>
                <c:pt idx="1372">
                  <c:v>2.270713061416065</c:v>
                </c:pt>
                <c:pt idx="1373">
                  <c:v>2.274631690416736</c:v>
                </c:pt>
                <c:pt idx="1374">
                  <c:v>2.278553314834131</c:v>
                </c:pt>
                <c:pt idx="1375">
                  <c:v>2.282477934148555</c:v>
                </c:pt>
                <c:pt idx="1376">
                  <c:v>2.286405547840672</c:v>
                </c:pt>
                <c:pt idx="1377">
                  <c:v>2.290336155391506</c:v>
                </c:pt>
                <c:pt idx="1378">
                  <c:v>2.294269756282441</c:v>
                </c:pt>
                <c:pt idx="1379">
                  <c:v>2.298206349995215</c:v>
                </c:pt>
                <c:pt idx="1380">
                  <c:v>2.302145936011926</c:v>
                </c:pt>
                <c:pt idx="1381">
                  <c:v>2.306088513815034</c:v>
                </c:pt>
                <c:pt idx="1382">
                  <c:v>2.310034082887349</c:v>
                </c:pt>
                <c:pt idx="1383">
                  <c:v>2.313982642712042</c:v>
                </c:pt>
                <c:pt idx="1384">
                  <c:v>2.317934192772637</c:v>
                </c:pt>
                <c:pt idx="1385">
                  <c:v>2.321888732553018</c:v>
                </c:pt>
                <c:pt idx="1386">
                  <c:v>2.325846261537422</c:v>
                </c:pt>
                <c:pt idx="1387">
                  <c:v>2.329806779210439</c:v>
                </c:pt>
                <c:pt idx="1388">
                  <c:v>2.333770285057019</c:v>
                </c:pt>
                <c:pt idx="1389">
                  <c:v>2.337736778562458</c:v>
                </c:pt>
                <c:pt idx="1390">
                  <c:v>2.341706259212416</c:v>
                </c:pt>
                <c:pt idx="1391">
                  <c:v>2.345678726492896</c:v>
                </c:pt>
                <c:pt idx="1392">
                  <c:v>2.349654179890261</c:v>
                </c:pt>
                <c:pt idx="1393">
                  <c:v>2.353632618891222</c:v>
                </c:pt>
                <c:pt idx="1394">
                  <c:v>2.357614042982846</c:v>
                </c:pt>
                <c:pt idx="1395">
                  <c:v>2.361598451652549</c:v>
                </c:pt>
                <c:pt idx="1396">
                  <c:v>2.365585844388099</c:v>
                </c:pt>
                <c:pt idx="1397">
                  <c:v>2.369576220677613</c:v>
                </c:pt>
                <c:pt idx="1398">
                  <c:v>2.373569580009562</c:v>
                </c:pt>
                <c:pt idx="1399">
                  <c:v>2.377565921872764</c:v>
                </c:pt>
                <c:pt idx="1400">
                  <c:v>2.381565245756387</c:v>
                </c:pt>
                <c:pt idx="1401">
                  <c:v>2.38556755114995</c:v>
                </c:pt>
                <c:pt idx="1402">
                  <c:v>2.389572837543316</c:v>
                </c:pt>
                <c:pt idx="1403">
                  <c:v>2.393581104426703</c:v>
                </c:pt>
                <c:pt idx="1404">
                  <c:v>2.397592351290672</c:v>
                </c:pt>
                <c:pt idx="1405">
                  <c:v>2.401606577626132</c:v>
                </c:pt>
                <c:pt idx="1406">
                  <c:v>2.405623782924342</c:v>
                </c:pt>
                <c:pt idx="1407">
                  <c:v>2.409643966676906</c:v>
                </c:pt>
                <c:pt idx="1408">
                  <c:v>2.413667128375771</c:v>
                </c:pt>
                <c:pt idx="1409">
                  <c:v>2.417693267513235</c:v>
                </c:pt>
                <c:pt idx="1410">
                  <c:v>2.42172238358194</c:v>
                </c:pt>
                <c:pt idx="1411">
                  <c:v>2.425754476074871</c:v>
                </c:pt>
                <c:pt idx="1412">
                  <c:v>2.429789544485358</c:v>
                </c:pt>
                <c:pt idx="1413">
                  <c:v>2.433827588307078</c:v>
                </c:pt>
                <c:pt idx="1414">
                  <c:v>2.43786860703405</c:v>
                </c:pt>
                <c:pt idx="1415">
                  <c:v>2.441912600160636</c:v>
                </c:pt>
                <c:pt idx="1416">
                  <c:v>2.44595956718154</c:v>
                </c:pt>
                <c:pt idx="1417">
                  <c:v>2.450009507591813</c:v>
                </c:pt>
                <c:pt idx="1418">
                  <c:v>2.454062420886844</c:v>
                </c:pt>
                <c:pt idx="1419">
                  <c:v>2.458118306562364</c:v>
                </c:pt>
                <c:pt idx="1420">
                  <c:v>2.462177164114448</c:v>
                </c:pt>
                <c:pt idx="1421">
                  <c:v>2.466238993039511</c:v>
                </c:pt>
                <c:pt idx="1422">
                  <c:v>2.470303792834308</c:v>
                </c:pt>
                <c:pt idx="1423">
                  <c:v>2.474371562995933</c:v>
                </c:pt>
                <c:pt idx="1424">
                  <c:v>2.478442303021825</c:v>
                </c:pt>
                <c:pt idx="1425">
                  <c:v>2.482516012409755</c:v>
                </c:pt>
                <c:pt idx="1426">
                  <c:v>2.486592690657839</c:v>
                </c:pt>
                <c:pt idx="1427">
                  <c:v>2.490672337264529</c:v>
                </c:pt>
                <c:pt idx="1428">
                  <c:v>2.494754951728615</c:v>
                </c:pt>
                <c:pt idx="1429">
                  <c:v>2.498840533549226</c:v>
                </c:pt>
                <c:pt idx="1430">
                  <c:v>2.502929082225831</c:v>
                </c:pt>
                <c:pt idx="1431">
                  <c:v>2.507020597258228</c:v>
                </c:pt>
                <c:pt idx="1432">
                  <c:v>2.511115078146561</c:v>
                </c:pt>
                <c:pt idx="1433">
                  <c:v>2.515212524391304</c:v>
                </c:pt>
                <c:pt idx="1434">
                  <c:v>2.51931293549327</c:v>
                </c:pt>
                <c:pt idx="1435">
                  <c:v>2.523416310953607</c:v>
                </c:pt>
                <c:pt idx="1436">
                  <c:v>2.527522650273797</c:v>
                </c:pt>
                <c:pt idx="1437">
                  <c:v>2.531631952955657</c:v>
                </c:pt>
                <c:pt idx="1438">
                  <c:v>2.53574421850134</c:v>
                </c:pt>
                <c:pt idx="1439">
                  <c:v>2.539859446413332</c:v>
                </c:pt>
                <c:pt idx="1440">
                  <c:v>2.543977636194451</c:v>
                </c:pt>
                <c:pt idx="1441">
                  <c:v>2.54809878734785</c:v>
                </c:pt>
                <c:pt idx="1442">
                  <c:v>2.552222899377015</c:v>
                </c:pt>
                <c:pt idx="1443">
                  <c:v>2.556349971785763</c:v>
                </c:pt>
                <c:pt idx="1444">
                  <c:v>2.560480004078244</c:v>
                </c:pt>
                <c:pt idx="1445">
                  <c:v>2.564612995758939</c:v>
                </c:pt>
                <c:pt idx="1446">
                  <c:v>2.568748946332663</c:v>
                </c:pt>
                <c:pt idx="1447">
                  <c:v>2.572887855304556</c:v>
                </c:pt>
                <c:pt idx="1448">
                  <c:v>2.577029722180094</c:v>
                </c:pt>
                <c:pt idx="1449">
                  <c:v>2.581174546465082</c:v>
                </c:pt>
                <c:pt idx="1450">
                  <c:v>2.585322327665652</c:v>
                </c:pt>
                <c:pt idx="1451">
                  <c:v>2.58947306528827</c:v>
                </c:pt>
                <c:pt idx="1452">
                  <c:v>2.593626758839726</c:v>
                </c:pt>
                <c:pt idx="1453">
                  <c:v>2.597783407827142</c:v>
                </c:pt>
                <c:pt idx="1454">
                  <c:v>2.601943011757965</c:v>
                </c:pt>
                <c:pt idx="1455">
                  <c:v>2.606105570139974</c:v>
                </c:pt>
                <c:pt idx="1456">
                  <c:v>2.610271082481274</c:v>
                </c:pt>
                <c:pt idx="1457">
                  <c:v>2.614439548290294</c:v>
                </c:pt>
                <c:pt idx="1458">
                  <c:v>2.618610967075795</c:v>
                </c:pt>
                <c:pt idx="1459">
                  <c:v>2.622785338346859</c:v>
                </c:pt>
                <c:pt idx="1460">
                  <c:v>2.626962661612899</c:v>
                </c:pt>
                <c:pt idx="1461">
                  <c:v>2.631142936383648</c:v>
                </c:pt>
                <c:pt idx="1462">
                  <c:v>2.635326162169171</c:v>
                </c:pt>
                <c:pt idx="1463">
                  <c:v>2.639512338479851</c:v>
                </c:pt>
                <c:pt idx="1464">
                  <c:v>2.6437014648264</c:v>
                </c:pt>
                <c:pt idx="1465">
                  <c:v>2.647893540719851</c:v>
                </c:pt>
                <c:pt idx="1466">
                  <c:v>2.652088565671565</c:v>
                </c:pt>
                <c:pt idx="1467">
                  <c:v>2.656286539193223</c:v>
                </c:pt>
                <c:pt idx="1468">
                  <c:v>2.660487460796829</c:v>
                </c:pt>
                <c:pt idx="1469">
                  <c:v>2.66469132999471</c:v>
                </c:pt>
                <c:pt idx="1470">
                  <c:v>2.668898146299518</c:v>
                </c:pt>
                <c:pt idx="1471">
                  <c:v>2.673107909224221</c:v>
                </c:pt>
                <c:pt idx="1472">
                  <c:v>2.677320618282113</c:v>
                </c:pt>
                <c:pt idx="1473">
                  <c:v>2.68153627298681</c:v>
                </c:pt>
                <c:pt idx="1474">
                  <c:v>2.685754872852245</c:v>
                </c:pt>
                <c:pt idx="1475">
                  <c:v>2.689976417392674</c:v>
                </c:pt>
                <c:pt idx="1476">
                  <c:v>2.694200906122671</c:v>
                </c:pt>
                <c:pt idx="1477">
                  <c:v>2.698428338557134</c:v>
                </c:pt>
                <c:pt idx="1478">
                  <c:v>2.702658714211274</c:v>
                </c:pt>
                <c:pt idx="1479">
                  <c:v>2.706892032600627</c:v>
                </c:pt>
                <c:pt idx="1480">
                  <c:v>2.711128293241042</c:v>
                </c:pt>
                <c:pt idx="1481">
                  <c:v>2.71536749564869</c:v>
                </c:pt>
                <c:pt idx="1482">
                  <c:v>2.71960963934006</c:v>
                </c:pt>
                <c:pt idx="1483">
                  <c:v>2.723854723831956</c:v>
                </c:pt>
                <c:pt idx="1484">
                  <c:v>2.728102748641502</c:v>
                </c:pt>
                <c:pt idx="1485">
                  <c:v>2.732353713286137</c:v>
                </c:pt>
                <c:pt idx="1486">
                  <c:v>2.736607617283614</c:v>
                </c:pt>
                <c:pt idx="1487">
                  <c:v>2.740864460152008</c:v>
                </c:pt>
                <c:pt idx="1488">
                  <c:v>2.745124241409704</c:v>
                </c:pt>
                <c:pt idx="1489">
                  <c:v>2.749386960575406</c:v>
                </c:pt>
                <c:pt idx="1490">
                  <c:v>2.753652617168133</c:v>
                </c:pt>
                <c:pt idx="1491">
                  <c:v>2.757921210707215</c:v>
                </c:pt>
                <c:pt idx="1492">
                  <c:v>2.7621927407123</c:v>
                </c:pt>
                <c:pt idx="1493">
                  <c:v>2.766467206703346</c:v>
                </c:pt>
                <c:pt idx="1494">
                  <c:v>2.770744608200631</c:v>
                </c:pt>
                <c:pt idx="1495">
                  <c:v>2.775024944724739</c:v>
                </c:pt>
                <c:pt idx="1496">
                  <c:v>2.77930821579657</c:v>
                </c:pt>
                <c:pt idx="1497">
                  <c:v>2.78359442093734</c:v>
                </c:pt>
                <c:pt idx="1498">
                  <c:v>2.78788355966857</c:v>
                </c:pt>
                <c:pt idx="1499">
                  <c:v>2.792175631512097</c:v>
                </c:pt>
                <c:pt idx="1500">
                  <c:v>2.796470635990071</c:v>
                </c:pt>
                <c:pt idx="1501">
                  <c:v>2.80076857262495</c:v>
                </c:pt>
                <c:pt idx="1502">
                  <c:v>2.805069440939502</c:v>
                </c:pt>
                <c:pt idx="1503">
                  <c:v>2.809373240456809</c:v>
                </c:pt>
                <c:pt idx="1504">
                  <c:v>2.81367997070026</c:v>
                </c:pt>
                <c:pt idx="1505">
                  <c:v>2.817989631193554</c:v>
                </c:pt>
                <c:pt idx="1506">
                  <c:v>2.822302221460702</c:v>
                </c:pt>
                <c:pt idx="1507">
                  <c:v>2.826617741026021</c:v>
                </c:pt>
                <c:pt idx="1508">
                  <c:v>2.830936189414137</c:v>
                </c:pt>
                <c:pt idx="1509">
                  <c:v>2.835257566149986</c:v>
                </c:pt>
                <c:pt idx="1510">
                  <c:v>2.83958187075881</c:v>
                </c:pt>
                <c:pt idx="1511">
                  <c:v>2.84390910276616</c:v>
                </c:pt>
                <c:pt idx="1512">
                  <c:v>2.848239261697892</c:v>
                </c:pt>
                <c:pt idx="1513">
                  <c:v>2.852572347080173</c:v>
                </c:pt>
                <c:pt idx="1514">
                  <c:v>2.856908358439473</c:v>
                </c:pt>
                <c:pt idx="1515">
                  <c:v>2.861247295302569</c:v>
                </c:pt>
                <c:pt idx="1516">
                  <c:v>2.865589157196543</c:v>
                </c:pt>
                <c:pt idx="1517">
                  <c:v>2.869933943648786</c:v>
                </c:pt>
                <c:pt idx="1518">
                  <c:v>2.87428165418699</c:v>
                </c:pt>
                <c:pt idx="1519">
                  <c:v>2.878632288339155</c:v>
                </c:pt>
                <c:pt idx="1520">
                  <c:v>2.882985845633582</c:v>
                </c:pt>
                <c:pt idx="1521">
                  <c:v>2.887342325598881</c:v>
                </c:pt>
                <c:pt idx="1522">
                  <c:v>2.89170172776396</c:v>
                </c:pt>
                <c:pt idx="1523">
                  <c:v>2.896064051658036</c:v>
                </c:pt>
                <c:pt idx="1524">
                  <c:v>2.900429296810627</c:v>
                </c:pt>
                <c:pt idx="1525">
                  <c:v>2.90479746275155</c:v>
                </c:pt>
                <c:pt idx="1526">
                  <c:v>2.909168549010932</c:v>
                </c:pt>
                <c:pt idx="1527">
                  <c:v>2.913542555119194</c:v>
                </c:pt>
                <c:pt idx="1528">
                  <c:v>2.917919480607067</c:v>
                </c:pt>
                <c:pt idx="1529">
                  <c:v>2.922299325005575</c:v>
                </c:pt>
                <c:pt idx="1530">
                  <c:v>2.92668208784605</c:v>
                </c:pt>
                <c:pt idx="1531">
                  <c:v>2.931067768660121</c:v>
                </c:pt>
                <c:pt idx="1532">
                  <c:v>2.935456366979718</c:v>
                </c:pt>
                <c:pt idx="1533">
                  <c:v>2.939847882337073</c:v>
                </c:pt>
                <c:pt idx="1534">
                  <c:v>2.944242314264714</c:v>
                </c:pt>
                <c:pt idx="1535">
                  <c:v>2.948639662295474</c:v>
                </c:pt>
                <c:pt idx="1536">
                  <c:v>2.953039925962477</c:v>
                </c:pt>
                <c:pt idx="1537">
                  <c:v>2.957443104799156</c:v>
                </c:pt>
                <c:pt idx="1538">
                  <c:v>2.961849198339234</c:v>
                </c:pt>
                <c:pt idx="1539">
                  <c:v>2.966258206116734</c:v>
                </c:pt>
                <c:pt idx="1540">
                  <c:v>2.970670127665981</c:v>
                </c:pt>
                <c:pt idx="1541">
                  <c:v>2.975084962521591</c:v>
                </c:pt>
                <c:pt idx="1542">
                  <c:v>2.979502710218483</c:v>
                </c:pt>
                <c:pt idx="1543">
                  <c:v>2.983923370291868</c:v>
                </c:pt>
                <c:pt idx="1544">
                  <c:v>2.988346942277255</c:v>
                </c:pt>
                <c:pt idx="1545">
                  <c:v>2.992773425710453</c:v>
                </c:pt>
                <c:pt idx="1546">
                  <c:v>2.99720282012756</c:v>
                </c:pt>
                <c:pt idx="1547">
                  <c:v>3.001635125064975</c:v>
                </c:pt>
                <c:pt idx="1548">
                  <c:v>3.006070340059388</c:v>
                </c:pt>
                <c:pt idx="1549">
                  <c:v>3.010508464647788</c:v>
                </c:pt>
                <c:pt idx="1550">
                  <c:v>3.014949498367454</c:v>
                </c:pt>
                <c:pt idx="1551">
                  <c:v>3.019393440755964</c:v>
                </c:pt>
                <c:pt idx="1552">
                  <c:v>3.023840291351184</c:v>
                </c:pt>
                <c:pt idx="1553">
                  <c:v>3.028290049691278</c:v>
                </c:pt>
                <c:pt idx="1554">
                  <c:v>3.032742715314704</c:v>
                </c:pt>
                <c:pt idx="1555">
                  <c:v>3.037198287760207</c:v>
                </c:pt>
                <c:pt idx="1556">
                  <c:v>3.041656766566832</c:v>
                </c:pt>
                <c:pt idx="1557">
                  <c:v>3.046118151273909</c:v>
                </c:pt>
                <c:pt idx="1558">
                  <c:v>3.050582441421066</c:v>
                </c:pt>
                <c:pt idx="1559">
                  <c:v>3.055049636548218</c:v>
                </c:pt>
                <c:pt idx="1560">
                  <c:v>3.059519736195573</c:v>
                </c:pt>
                <c:pt idx="1561">
                  <c:v>3.063992739903631</c:v>
                </c:pt>
                <c:pt idx="1562">
                  <c:v>3.068468647213182</c:v>
                </c:pt>
                <c:pt idx="1563">
                  <c:v>3.072947457665303</c:v>
                </c:pt>
                <c:pt idx="1564">
                  <c:v>3.077429170801367</c:v>
                </c:pt>
                <c:pt idx="1565">
                  <c:v>3.081913786163032</c:v>
                </c:pt>
                <c:pt idx="1566">
                  <c:v>3.086401303292247</c:v>
                </c:pt>
                <c:pt idx="1567">
                  <c:v>3.09089172173125</c:v>
                </c:pt>
                <c:pt idx="1568">
                  <c:v>3.095385041022565</c:v>
                </c:pt>
                <c:pt idx="1569">
                  <c:v>3.099881260709011</c:v>
                </c:pt>
                <c:pt idx="1570">
                  <c:v>3.104380380333686</c:v>
                </c:pt>
                <c:pt idx="1571">
                  <c:v>3.108882399439985</c:v>
                </c:pt>
                <c:pt idx="1572">
                  <c:v>3.113387317571582</c:v>
                </c:pt>
                <c:pt idx="1573">
                  <c:v>3.117895134272445</c:v>
                </c:pt>
                <c:pt idx="1574">
                  <c:v>3.122405849086825</c:v>
                </c:pt>
                <c:pt idx="1575">
                  <c:v>3.126919461559258</c:v>
                </c:pt>
                <c:pt idx="1576">
                  <c:v>3.131435971234571</c:v>
                </c:pt>
                <c:pt idx="1577">
                  <c:v>3.135955377657875</c:v>
                </c:pt>
                <c:pt idx="1578">
                  <c:v>3.140477680374563</c:v>
                </c:pt>
                <c:pt idx="1579">
                  <c:v>3.145002878930316</c:v>
                </c:pt>
                <c:pt idx="1580">
                  <c:v>3.149530972871102</c:v>
                </c:pt>
                <c:pt idx="1581">
                  <c:v>3.15406196174317</c:v>
                </c:pt>
                <c:pt idx="1582">
                  <c:v>3.158595845093056</c:v>
                </c:pt>
                <c:pt idx="1583">
                  <c:v>3.163132622467576</c:v>
                </c:pt>
                <c:pt idx="1584">
                  <c:v>3.167672293413837</c:v>
                </c:pt>
                <c:pt idx="1585">
                  <c:v>3.17221485747922</c:v>
                </c:pt>
                <c:pt idx="1586">
                  <c:v>3.176760314211395</c:v>
                </c:pt>
                <c:pt idx="1587">
                  <c:v>3.181308663158315</c:v>
                </c:pt>
                <c:pt idx="1588">
                  <c:v>3.185859903868212</c:v>
                </c:pt>
                <c:pt idx="1589">
                  <c:v>3.190414035889604</c:v>
                </c:pt>
                <c:pt idx="1590">
                  <c:v>3.194971058771286</c:v>
                </c:pt>
                <c:pt idx="1591">
                  <c:v>3.19953097206234</c:v>
                </c:pt>
                <c:pt idx="1592">
                  <c:v>3.204093775312125</c:v>
                </c:pt>
                <c:pt idx="1593">
                  <c:v>3.208659468070284</c:v>
                </c:pt>
                <c:pt idx="1594">
                  <c:v>3.213228049886736</c:v>
                </c:pt>
                <c:pt idx="1595">
                  <c:v>3.217799520311686</c:v>
                </c:pt>
                <c:pt idx="1596">
                  <c:v>3.222373878895614</c:v>
                </c:pt>
                <c:pt idx="1597">
                  <c:v>3.226951125189284</c:v>
                </c:pt>
                <c:pt idx="1598">
                  <c:v>3.231531258743735</c:v>
                </c:pt>
                <c:pt idx="1599">
                  <c:v>3.23611427911029</c:v>
                </c:pt>
                <c:pt idx="1600">
                  <c:v>3.240700185840545</c:v>
                </c:pt>
                <c:pt idx="1601">
                  <c:v>3.245288978486379</c:v>
                </c:pt>
                <c:pt idx="1602">
                  <c:v>3.249880656599948</c:v>
                </c:pt>
                <c:pt idx="1603">
                  <c:v>3.254475219733684</c:v>
                </c:pt>
                <c:pt idx="1604">
                  <c:v>3.259072667440299</c:v>
                </c:pt>
                <c:pt idx="1605">
                  <c:v>3.263672999272783</c:v>
                </c:pt>
                <c:pt idx="1606">
                  <c:v>3.268276214784397</c:v>
                </c:pt>
                <c:pt idx="1607">
                  <c:v>3.272882313528687</c:v>
                </c:pt>
                <c:pt idx="1608">
                  <c:v>3.27749129505947</c:v>
                </c:pt>
                <c:pt idx="1609">
                  <c:v>3.282103158930838</c:v>
                </c:pt>
                <c:pt idx="1610">
                  <c:v>3.286717904697165</c:v>
                </c:pt>
                <c:pt idx="1611">
                  <c:v>3.291335531913093</c:v>
                </c:pt>
                <c:pt idx="1612">
                  <c:v>3.295956040133545</c:v>
                </c:pt>
                <c:pt idx="1613">
                  <c:v>3.300579428913714</c:v>
                </c:pt>
                <c:pt idx="1614">
                  <c:v>3.305205697809071</c:v>
                </c:pt>
                <c:pt idx="1615">
                  <c:v>3.309834846375363</c:v>
                </c:pt>
                <c:pt idx="1616">
                  <c:v>3.314466874168605</c:v>
                </c:pt>
                <c:pt idx="1617">
                  <c:v>3.319101780745091</c:v>
                </c:pt>
                <c:pt idx="1618">
                  <c:v>3.323739565661384</c:v>
                </c:pt>
                <c:pt idx="1619">
                  <c:v>3.328380228474326</c:v>
                </c:pt>
                <c:pt idx="1620">
                  <c:v>3.333023768741025</c:v>
                </c:pt>
                <c:pt idx="1621">
                  <c:v>3.337670186018866</c:v>
                </c:pt>
                <c:pt idx="1622">
                  <c:v>3.342319479865505</c:v>
                </c:pt>
                <c:pt idx="1623">
                  <c:v>3.34697164983887</c:v>
                </c:pt>
                <c:pt idx="1624">
                  <c:v>3.351626695497159</c:v>
                </c:pt>
                <c:pt idx="1625">
                  <c:v>3.356284616398847</c:v>
                </c:pt>
                <c:pt idx="1626">
                  <c:v>3.360945412102669</c:v>
                </c:pt>
                <c:pt idx="1627">
                  <c:v>3.365609082167645</c:v>
                </c:pt>
                <c:pt idx="1628">
                  <c:v>3.370275626153053</c:v>
                </c:pt>
                <c:pt idx="1629">
                  <c:v>3.374945043618448</c:v>
                </c:pt>
                <c:pt idx="1630">
                  <c:v>3.379617334123654</c:v>
                </c:pt>
                <c:pt idx="1631">
                  <c:v>3.384292497228761</c:v>
                </c:pt>
                <c:pt idx="1632">
                  <c:v>3.388970532494135</c:v>
                </c:pt>
                <c:pt idx="1633">
                  <c:v>3.393651439480403</c:v>
                </c:pt>
                <c:pt idx="1634">
                  <c:v>3.398335217748468</c:v>
                </c:pt>
                <c:pt idx="1635">
                  <c:v>3.403021866859495</c:v>
                </c:pt>
                <c:pt idx="1636">
                  <c:v>3.407711386374922</c:v>
                </c:pt>
                <c:pt idx="1637">
                  <c:v>3.412403775856455</c:v>
                </c:pt>
                <c:pt idx="1638">
                  <c:v>3.417099034866064</c:v>
                </c:pt>
                <c:pt idx="1639">
                  <c:v>3.421797162965987</c:v>
                </c:pt>
                <c:pt idx="1640">
                  <c:v>3.426498159718732</c:v>
                </c:pt>
                <c:pt idx="1641">
                  <c:v>3.431202024687071</c:v>
                </c:pt>
                <c:pt idx="1642">
                  <c:v>3.435908757434043</c:v>
                </c:pt>
                <c:pt idx="1643">
                  <c:v>3.440618357522954</c:v>
                </c:pt>
                <c:pt idx="1644">
                  <c:v>3.445330824517375</c:v>
                </c:pt>
                <c:pt idx="1645">
                  <c:v>3.450046157981145</c:v>
                </c:pt>
                <c:pt idx="1646">
                  <c:v>3.454764357478361</c:v>
                </c:pt>
                <c:pt idx="1647">
                  <c:v>3.459485422573394</c:v>
                </c:pt>
                <c:pt idx="1648">
                  <c:v>3.464209352830876</c:v>
                </c:pt>
                <c:pt idx="1649">
                  <c:v>3.468936147815701</c:v>
                </c:pt>
                <c:pt idx="1650">
                  <c:v>3.473665807093034</c:v>
                </c:pt>
                <c:pt idx="1651">
                  <c:v>3.478398330228294</c:v>
                </c:pt>
                <c:pt idx="1652">
                  <c:v>3.483133716787174</c:v>
                </c:pt>
                <c:pt idx="1653">
                  <c:v>3.487871966335622</c:v>
                </c:pt>
                <c:pt idx="1654">
                  <c:v>3.492613078439854</c:v>
                </c:pt>
                <c:pt idx="1655">
                  <c:v>3.497357052666346</c:v>
                </c:pt>
                <c:pt idx="1656">
                  <c:v>3.50210388858184</c:v>
                </c:pt>
                <c:pt idx="1657">
                  <c:v>3.506853585753336</c:v>
                </c:pt>
                <c:pt idx="1658">
                  <c:v>3.511606143748099</c:v>
                </c:pt>
                <c:pt idx="1659">
                  <c:v>3.516361562133655</c:v>
                </c:pt>
                <c:pt idx="1660">
                  <c:v>3.52111984047779</c:v>
                </c:pt>
                <c:pt idx="1661">
                  <c:v>3.525880978348551</c:v>
                </c:pt>
                <c:pt idx="1662">
                  <c:v>3.53064497531425</c:v>
                </c:pt>
                <c:pt idx="1663">
                  <c:v>3.535411830943454</c:v>
                </c:pt>
                <c:pt idx="1664">
                  <c:v>3.540181544804994</c:v>
                </c:pt>
                <c:pt idx="1665">
                  <c:v>3.544954116467959</c:v>
                </c:pt>
                <c:pt idx="1666">
                  <c:v>3.5497295455017</c:v>
                </c:pt>
                <c:pt idx="1667">
                  <c:v>3.554507831475824</c:v>
                </c:pt>
                <c:pt idx="1668">
                  <c:v>3.5592889739602</c:v>
                </c:pt>
                <c:pt idx="1669">
                  <c:v>3.564072972524957</c:v>
                </c:pt>
                <c:pt idx="1670">
                  <c:v>3.568859826740479</c:v>
                </c:pt>
                <c:pt idx="1671">
                  <c:v>3.573649536177409</c:v>
                </c:pt>
                <c:pt idx="1672">
                  <c:v>3.578442100406652</c:v>
                </c:pt>
                <c:pt idx="1673">
                  <c:v>3.583237518999366</c:v>
                </c:pt>
                <c:pt idx="1674">
                  <c:v>3.588035791526968</c:v>
                </c:pt>
                <c:pt idx="1675">
                  <c:v>3.592836917561135</c:v>
                </c:pt>
                <c:pt idx="1676">
                  <c:v>3.597640896673797</c:v>
                </c:pt>
                <c:pt idx="1677">
                  <c:v>3.602447728437146</c:v>
                </c:pt>
                <c:pt idx="1678">
                  <c:v>3.607257412423623</c:v>
                </c:pt>
                <c:pt idx="1679">
                  <c:v>3.612069948205931</c:v>
                </c:pt>
                <c:pt idx="1680">
                  <c:v>3.616885335357029</c:v>
                </c:pt>
                <c:pt idx="1681">
                  <c:v>3.621703573450128</c:v>
                </c:pt>
                <c:pt idx="1682">
                  <c:v>3.626524662058695</c:v>
                </c:pt>
                <c:pt idx="1683">
                  <c:v>3.631348600756457</c:v>
                </c:pt>
                <c:pt idx="1684">
                  <c:v>3.636175389117389</c:v>
                </c:pt>
                <c:pt idx="1685">
                  <c:v>3.641005026715728</c:v>
                </c:pt>
                <c:pt idx="1686">
                  <c:v>3.645837513125956</c:v>
                </c:pt>
                <c:pt idx="1687">
                  <c:v>3.65067284792282</c:v>
                </c:pt>
                <c:pt idx="1688">
                  <c:v>3.655511030681309</c:v>
                </c:pt>
                <c:pt idx="1689">
                  <c:v>3.660352060976676</c:v>
                </c:pt>
                <c:pt idx="1690">
                  <c:v>3.665195938384424</c:v>
                </c:pt>
                <c:pt idx="1691">
                  <c:v>3.670042662480303</c:v>
                </c:pt>
                <c:pt idx="1692">
                  <c:v>3.674892232840324</c:v>
                </c:pt>
                <c:pt idx="1693">
                  <c:v>3.679744649040747</c:v>
                </c:pt>
                <c:pt idx="1694">
                  <c:v>3.684599910658084</c:v>
                </c:pt>
                <c:pt idx="1695">
                  <c:v>3.6894580172691</c:v>
                </c:pt>
                <c:pt idx="1696">
                  <c:v>3.694318968450808</c:v>
                </c:pt>
                <c:pt idx="1697">
                  <c:v>3.69918276378048</c:v>
                </c:pt>
                <c:pt idx="1698">
                  <c:v>3.704049402835632</c:v>
                </c:pt>
                <c:pt idx="1699">
                  <c:v>3.708918885194033</c:v>
                </c:pt>
                <c:pt idx="1700">
                  <c:v>3.713791210433703</c:v>
                </c:pt>
                <c:pt idx="1701">
                  <c:v>3.718666378132916</c:v>
                </c:pt>
                <c:pt idx="1702">
                  <c:v>3.72354438787019</c:v>
                </c:pt>
                <c:pt idx="1703">
                  <c:v>3.728425239224292</c:v>
                </c:pt>
                <c:pt idx="1704">
                  <c:v>3.733308931774248</c:v>
                </c:pt>
                <c:pt idx="1705">
                  <c:v>3.738195465099325</c:v>
                </c:pt>
                <c:pt idx="1706">
                  <c:v>3.743084838779041</c:v>
                </c:pt>
                <c:pt idx="1707">
                  <c:v>3.747977052393164</c:v>
                </c:pt>
                <c:pt idx="1708">
                  <c:v>3.75287210552171</c:v>
                </c:pt>
                <c:pt idx="1709">
                  <c:v>3.757769997744943</c:v>
                </c:pt>
                <c:pt idx="1710">
                  <c:v>3.762670728643373</c:v>
                </c:pt>
                <c:pt idx="1711">
                  <c:v>3.767574297797764</c:v>
                </c:pt>
                <c:pt idx="1712">
                  <c:v>3.772480704789123</c:v>
                </c:pt>
                <c:pt idx="1713">
                  <c:v>3.777389949198701</c:v>
                </c:pt>
                <c:pt idx="1714">
                  <c:v>3.782302030608004</c:v>
                </c:pt>
                <c:pt idx="1715">
                  <c:v>3.787216948598779</c:v>
                </c:pt>
                <c:pt idx="1716">
                  <c:v>3.79213470275302</c:v>
                </c:pt>
                <c:pt idx="1717">
                  <c:v>3.79705529265297</c:v>
                </c:pt>
                <c:pt idx="1718">
                  <c:v>3.801978717881116</c:v>
                </c:pt>
                <c:pt idx="1719">
                  <c:v>3.806904978020191</c:v>
                </c:pt>
                <c:pt idx="1720">
                  <c:v>3.811834072653173</c:v>
                </c:pt>
                <c:pt idx="1721">
                  <c:v>3.816766001363287</c:v>
                </c:pt>
                <c:pt idx="1722">
                  <c:v>3.821700763734003</c:v>
                </c:pt>
                <c:pt idx="1723">
                  <c:v>3.82663835934903</c:v>
                </c:pt>
                <c:pt idx="1724">
                  <c:v>3.831578787792333</c:v>
                </c:pt>
                <c:pt idx="1725">
                  <c:v>3.836522048648106</c:v>
                </c:pt>
                <c:pt idx="1726">
                  <c:v>3.841468141500802</c:v>
                </c:pt>
                <c:pt idx="1727">
                  <c:v>3.846417065935109</c:v>
                </c:pt>
                <c:pt idx="1728">
                  <c:v>3.851368821535959</c:v>
                </c:pt>
                <c:pt idx="1729">
                  <c:v>3.85632340788853</c:v>
                </c:pt>
                <c:pt idx="1730">
                  <c:v>3.861280824578241</c:v>
                </c:pt>
                <c:pt idx="1731">
                  <c:v>3.866241071190756</c:v>
                </c:pt>
                <c:pt idx="1732">
                  <c:v>3.871204147311978</c:v>
                </c:pt>
                <c:pt idx="1733">
                  <c:v>3.876170052528056</c:v>
                </c:pt>
                <c:pt idx="1734">
                  <c:v>3.881138786425377</c:v>
                </c:pt>
                <c:pt idx="1735">
                  <c:v>3.886110348590573</c:v>
                </c:pt>
                <c:pt idx="1736">
                  <c:v>3.891084738610517</c:v>
                </c:pt>
                <c:pt idx="1737">
                  <c:v>3.896061956072321</c:v>
                </c:pt>
                <c:pt idx="1738">
                  <c:v>3.901042000563341</c:v>
                </c:pt>
                <c:pt idx="1739">
                  <c:v>3.906024871671169</c:v>
                </c:pt>
                <c:pt idx="1740">
                  <c:v>3.911010568983647</c:v>
                </c:pt>
                <c:pt idx="1741">
                  <c:v>3.915999092088845</c:v>
                </c:pt>
                <c:pt idx="1742">
                  <c:v>3.920990440575081</c:v>
                </c:pt>
                <c:pt idx="1743">
                  <c:v>3.925984614030912</c:v>
                </c:pt>
                <c:pt idx="1744">
                  <c:v>3.930981612045131</c:v>
                </c:pt>
                <c:pt idx="1745">
                  <c:v>3.935981434206776</c:v>
                </c:pt>
                <c:pt idx="1746">
                  <c:v>3.940984080105117</c:v>
                </c:pt>
                <c:pt idx="1747">
                  <c:v>3.945989549329668</c:v>
                </c:pt>
                <c:pt idx="1748">
                  <c:v>3.950997841470181</c:v>
                </c:pt>
                <c:pt idx="1749">
                  <c:v>3.956008956116643</c:v>
                </c:pt>
                <c:pt idx="1750">
                  <c:v>3.96102289285928</c:v>
                </c:pt>
                <c:pt idx="1751">
                  <c:v>3.966039651288561</c:v>
                </c:pt>
                <c:pt idx="1752">
                  <c:v>3.971059230995187</c:v>
                </c:pt>
                <c:pt idx="1753">
                  <c:v>3.976081631570097</c:v>
                </c:pt>
                <c:pt idx="1754">
                  <c:v>3.981106852604469</c:v>
                </c:pt>
                <c:pt idx="1755">
                  <c:v>3.986134893689715</c:v>
                </c:pt>
                <c:pt idx="1756">
                  <c:v>3.991165754417487</c:v>
                </c:pt>
                <c:pt idx="1757">
                  <c:v>3.996199434379674</c:v>
                </c:pt>
                <c:pt idx="1758">
                  <c:v>4.001235933168394</c:v>
                </c:pt>
                <c:pt idx="1759">
                  <c:v>4.006275250376009</c:v>
                </c:pt>
                <c:pt idx="1760">
                  <c:v>4.011317385595114</c:v>
                </c:pt>
                <c:pt idx="1761">
                  <c:v>4.016362338418535</c:v>
                </c:pt>
                <c:pt idx="1762">
                  <c:v>4.021410108439341</c:v>
                </c:pt>
                <c:pt idx="1763">
                  <c:v>4.026460695250828</c:v>
                </c:pt>
                <c:pt idx="1764">
                  <c:v>4.031514098446538</c:v>
                </c:pt>
                <c:pt idx="1765">
                  <c:v>4.03657031762023</c:v>
                </c:pt>
                <c:pt idx="1766">
                  <c:v>4.041629352365914</c:v>
                </c:pt>
                <c:pt idx="1767">
                  <c:v>4.046691202277822</c:v>
                </c:pt>
                <c:pt idx="1768">
                  <c:v>4.051755866950432</c:v>
                </c:pt>
                <c:pt idx="1769">
                  <c:v>4.056823345978444</c:v>
                </c:pt>
                <c:pt idx="1770">
                  <c:v>4.061893638956795</c:v>
                </c:pt>
                <c:pt idx="1771">
                  <c:v>4.066966745480657</c:v>
                </c:pt>
                <c:pt idx="1772">
                  <c:v>4.072042665145433</c:v>
                </c:pt>
                <c:pt idx="1773">
                  <c:v>4.07712139754676</c:v>
                </c:pt>
                <c:pt idx="1774">
                  <c:v>4.082202942280504</c:v>
                </c:pt>
                <c:pt idx="1775">
                  <c:v>4.08728729894277</c:v>
                </c:pt>
                <c:pt idx="1776">
                  <c:v>4.092374467129884</c:v>
                </c:pt>
                <c:pt idx="1777">
                  <c:v>4.097464446438415</c:v>
                </c:pt>
                <c:pt idx="1778">
                  <c:v>4.102557236465156</c:v>
                </c:pt>
                <c:pt idx="1779">
                  <c:v>4.107652836807135</c:v>
                </c:pt>
                <c:pt idx="1780">
                  <c:v>4.112751247061606</c:v>
                </c:pt>
                <c:pt idx="1781">
                  <c:v>4.117852466826061</c:v>
                </c:pt>
                <c:pt idx="1782">
                  <c:v>4.122956495698216</c:v>
                </c:pt>
                <c:pt idx="1783">
                  <c:v>4.12806333327602</c:v>
                </c:pt>
                <c:pt idx="1784">
                  <c:v>4.133172979157652</c:v>
                </c:pt>
                <c:pt idx="1785">
                  <c:v>4.13828543294152</c:v>
                </c:pt>
                <c:pt idx="1786">
                  <c:v>4.143400694226263</c:v>
                </c:pt>
                <c:pt idx="1787">
                  <c:v>4.148518762610748</c:v>
                </c:pt>
                <c:pt idx="1788">
                  <c:v>4.15363963769407</c:v>
                </c:pt>
                <c:pt idx="1789">
                  <c:v>4.158763319075554</c:v>
                </c:pt>
                <c:pt idx="1790">
                  <c:v>4.163889806354755</c:v>
                </c:pt>
                <c:pt idx="1791">
                  <c:v>4.169019099131454</c:v>
                </c:pt>
                <c:pt idx="1792">
                  <c:v>4.174151197005662</c:v>
                </c:pt>
                <c:pt idx="1793">
                  <c:v>4.179286099577617</c:v>
                </c:pt>
                <c:pt idx="1794">
                  <c:v>4.184423806447786</c:v>
                </c:pt>
                <c:pt idx="1795">
                  <c:v>4.189564317216862</c:v>
                </c:pt>
                <c:pt idx="1796">
                  <c:v>4.194707631485763</c:v>
                </c:pt>
                <c:pt idx="1797">
                  <c:v>4.199853748855639</c:v>
                </c:pt>
                <c:pt idx="1798">
                  <c:v>4.205002668927864</c:v>
                </c:pt>
                <c:pt idx="1799">
                  <c:v>4.210154391304035</c:v>
                </c:pt>
                <c:pt idx="1800">
                  <c:v>4.215308915585986</c:v>
                </c:pt>
                <c:pt idx="1801">
                  <c:v>4.220466241375766</c:v>
                </c:pt>
                <c:pt idx="1802">
                  <c:v>4.225626368275655</c:v>
                </c:pt>
                <c:pt idx="1803">
                  <c:v>4.230789295888158</c:v>
                </c:pt>
                <c:pt idx="1804">
                  <c:v>4.235955023816003</c:v>
                </c:pt>
                <c:pt idx="1805">
                  <c:v>4.241123551662151</c:v>
                </c:pt>
                <c:pt idx="1806">
                  <c:v>4.246294879029776</c:v>
                </c:pt>
                <c:pt idx="1807">
                  <c:v>4.251469005522287</c:v>
                </c:pt>
                <c:pt idx="1808">
                  <c:v>4.256645930743313</c:v>
                </c:pt>
                <c:pt idx="1809">
                  <c:v>4.261825654296707</c:v>
                </c:pt>
                <c:pt idx="1810">
                  <c:v>4.267008175786549</c:v>
                </c:pt>
                <c:pt idx="1811">
                  <c:v>4.272193494817138</c:v>
                </c:pt>
                <c:pt idx="1812">
                  <c:v>4.277381610993001</c:v>
                </c:pt>
                <c:pt idx="1813">
                  <c:v>4.282572523918888</c:v>
                </c:pt>
                <c:pt idx="1814">
                  <c:v>4.287766233199768</c:v>
                </c:pt>
                <c:pt idx="1815">
                  <c:v>4.292962738440841</c:v>
                </c:pt>
                <c:pt idx="1816">
                  <c:v>4.298162039247519</c:v>
                </c:pt>
                <c:pt idx="1817">
                  <c:v>4.303364135225449</c:v>
                </c:pt>
                <c:pt idx="1818">
                  <c:v>4.308569025980488</c:v>
                </c:pt>
                <c:pt idx="1819">
                  <c:v>4.31377671111872</c:v>
                </c:pt>
                <c:pt idx="1820">
                  <c:v>4.318987190246458</c:v>
                </c:pt>
                <c:pt idx="1821">
                  <c:v>4.324200462970225</c:v>
                </c:pt>
                <c:pt idx="1822">
                  <c:v>4.329416528896774</c:v>
                </c:pt>
                <c:pt idx="1823">
                  <c:v>4.334635387633071</c:v>
                </c:pt>
                <c:pt idx="1824">
                  <c:v>4.339857038786313</c:v>
                </c:pt>
                <c:pt idx="1825">
                  <c:v>4.34508148196391</c:v>
                </c:pt>
                <c:pt idx="1826">
                  <c:v>4.350308716773495</c:v>
                </c:pt>
                <c:pt idx="1827">
                  <c:v>4.355538742822921</c:v>
                </c:pt>
                <c:pt idx="1828">
                  <c:v>4.360771559720266</c:v>
                </c:pt>
                <c:pt idx="1829">
                  <c:v>4.366007167073817</c:v>
                </c:pt>
                <c:pt idx="1830">
                  <c:v>4.371245564492091</c:v>
                </c:pt>
                <c:pt idx="1831">
                  <c:v>4.37648675158382</c:v>
                </c:pt>
                <c:pt idx="1832">
                  <c:v>4.381730727957955</c:v>
                </c:pt>
                <c:pt idx="1833">
                  <c:v>4.386977493223668</c:v>
                </c:pt>
                <c:pt idx="1834">
                  <c:v>4.392227046990349</c:v>
                </c:pt>
                <c:pt idx="1835">
                  <c:v>4.397479388867606</c:v>
                </c:pt>
                <c:pt idx="1836">
                  <c:v>4.402734518465263</c:v>
                </c:pt>
                <c:pt idx="1837">
                  <c:v>4.40799243539337</c:v>
                </c:pt>
                <c:pt idx="1838">
                  <c:v>4.413253139262184</c:v>
                </c:pt>
                <c:pt idx="1839">
                  <c:v>4.418516629682193</c:v>
                </c:pt>
                <c:pt idx="1840">
                  <c:v>4.423782906264085</c:v>
                </c:pt>
                <c:pt idx="1841">
                  <c:v>4.429051968618784</c:v>
                </c:pt>
                <c:pt idx="1842">
                  <c:v>4.434323816357417</c:v>
                </c:pt>
                <c:pt idx="1843">
                  <c:v>4.439598449091334</c:v>
                </c:pt>
                <c:pt idx="1844">
                  <c:v>4.444875866432107</c:v>
                </c:pt>
                <c:pt idx="1845">
                  <c:v>4.450156067991509</c:v>
                </c:pt>
                <c:pt idx="1846">
                  <c:v>4.455439053381547</c:v>
                </c:pt>
                <c:pt idx="1847">
                  <c:v>4.460724822214432</c:v>
                </c:pt>
                <c:pt idx="1848">
                  <c:v>4.466013374102592</c:v>
                </c:pt>
                <c:pt idx="1849">
                  <c:v>4.471304708658678</c:v>
                </c:pt>
                <c:pt idx="1850">
                  <c:v>4.476598825495545</c:v>
                </c:pt>
                <c:pt idx="1851">
                  <c:v>4.48189572422628</c:v>
                </c:pt>
                <c:pt idx="1852">
                  <c:v>4.487195404464166</c:v>
                </c:pt>
                <c:pt idx="1853">
                  <c:v>4.492497865822711</c:v>
                </c:pt>
                <c:pt idx="1854">
                  <c:v>4.49780310791564</c:v>
                </c:pt>
                <c:pt idx="1855">
                  <c:v>4.503111130356882</c:v>
                </c:pt>
                <c:pt idx="1856">
                  <c:v>4.508421932760593</c:v>
                </c:pt>
                <c:pt idx="1857">
                  <c:v>4.513735514741131</c:v>
                </c:pt>
                <c:pt idx="1858">
                  <c:v>4.519051875913075</c:v>
                </c:pt>
                <c:pt idx="1859">
                  <c:v>4.524371015891216</c:v>
                </c:pt>
                <c:pt idx="1860">
                  <c:v>4.529692934290558</c:v>
                </c:pt>
                <c:pt idx="1861">
                  <c:v>4.53501763072632</c:v>
                </c:pt>
                <c:pt idx="1862">
                  <c:v>4.540345104813927</c:v>
                </c:pt>
                <c:pt idx="1863">
                  <c:v>4.545675356169026</c:v>
                </c:pt>
                <c:pt idx="1864">
                  <c:v>4.55100838440747</c:v>
                </c:pt>
                <c:pt idx="1865">
                  <c:v>4.556344189145327</c:v>
                </c:pt>
                <c:pt idx="1866">
                  <c:v>4.561682769998872</c:v>
                </c:pt>
                <c:pt idx="1867">
                  <c:v>4.567024126584603</c:v>
                </c:pt>
                <c:pt idx="1868">
                  <c:v>4.572368258519221</c:v>
                </c:pt>
                <c:pt idx="1869">
                  <c:v>4.577715165419636</c:v>
                </c:pt>
                <c:pt idx="1870">
                  <c:v>4.58306484690298</c:v>
                </c:pt>
                <c:pt idx="1871">
                  <c:v>4.588417302586584</c:v>
                </c:pt>
                <c:pt idx="1872">
                  <c:v>4.593772532087998</c:v>
                </c:pt>
                <c:pt idx="1873">
                  <c:v>4.59913053502498</c:v>
                </c:pt>
                <c:pt idx="1874">
                  <c:v>4.604491311015495</c:v>
                </c:pt>
                <c:pt idx="1875">
                  <c:v>4.609854859677727</c:v>
                </c:pt>
                <c:pt idx="1876">
                  <c:v>4.615221180630062</c:v>
                </c:pt>
                <c:pt idx="1877">
                  <c:v>4.620590273491098</c:v>
                </c:pt>
                <c:pt idx="1878">
                  <c:v>4.62596213787964</c:v>
                </c:pt>
                <c:pt idx="1879">
                  <c:v>4.631336773414713</c:v>
                </c:pt>
                <c:pt idx="1880">
                  <c:v>4.636714179715538</c:v>
                </c:pt>
                <c:pt idx="1881">
                  <c:v>4.64209435640155</c:v>
                </c:pt>
                <c:pt idx="1882">
                  <c:v>4.647477303092397</c:v>
                </c:pt>
                <c:pt idx="1883">
                  <c:v>4.652863019407929</c:v>
                </c:pt>
                <c:pt idx="1884">
                  <c:v>4.658251504968208</c:v>
                </c:pt>
                <c:pt idx="1885">
                  <c:v>4.663642759393504</c:v>
                </c:pt>
                <c:pt idx="1886">
                  <c:v>4.669036782304293</c:v>
                </c:pt>
                <c:pt idx="1887">
                  <c:v>4.674433573321263</c:v>
                </c:pt>
                <c:pt idx="1888">
                  <c:v>4.679833132065304</c:v>
                </c:pt>
                <c:pt idx="1889">
                  <c:v>4.685235458157517</c:v>
                </c:pt>
                <c:pt idx="1890">
                  <c:v>4.690640551219211</c:v>
                </c:pt>
                <c:pt idx="1891">
                  <c:v>4.696048410871897</c:v>
                </c:pt>
                <c:pt idx="1892">
                  <c:v>4.701459036737302</c:v>
                </c:pt>
                <c:pt idx="1893">
                  <c:v>4.706872428437347</c:v>
                </c:pt>
                <c:pt idx="1894">
                  <c:v>4.712288585594168</c:v>
                </c:pt>
                <c:pt idx="1895">
                  <c:v>4.717707507830107</c:v>
                </c:pt>
                <c:pt idx="1896">
                  <c:v>4.723129194767711</c:v>
                </c:pt>
                <c:pt idx="1897">
                  <c:v>4.72855364602973</c:v>
                </c:pt>
                <c:pt idx="1898">
                  <c:v>4.733980861239122</c:v>
                </c:pt>
                <c:pt idx="1899">
                  <c:v>4.739410840019052</c:v>
                </c:pt>
                <c:pt idx="1900">
                  <c:v>4.744843581992882</c:v>
                </c:pt>
                <c:pt idx="1901">
                  <c:v>4.750279086784193</c:v>
                </c:pt>
                <c:pt idx="1902">
                  <c:v>4.75571735401676</c:v>
                </c:pt>
                <c:pt idx="1903">
                  <c:v>4.761158383314564</c:v>
                </c:pt>
                <c:pt idx="1904">
                  <c:v>4.766602174301792</c:v>
                </c:pt>
                <c:pt idx="1905">
                  <c:v>4.772048726602837</c:v>
                </c:pt>
                <c:pt idx="1906">
                  <c:v>4.777498039842296</c:v>
                </c:pt>
                <c:pt idx="1907">
                  <c:v>4.782950113644964</c:v>
                </c:pt>
                <c:pt idx="1908">
                  <c:v>4.788404947635848</c:v>
                </c:pt>
                <c:pt idx="1909">
                  <c:v>4.79386254144015</c:v>
                </c:pt>
                <c:pt idx="1910">
                  <c:v>4.79932289468328</c:v>
                </c:pt>
                <c:pt idx="1911">
                  <c:v>4.804786006990853</c:v>
                </c:pt>
                <c:pt idx="1912">
                  <c:v>4.81025187798868</c:v>
                </c:pt>
                <c:pt idx="1913">
                  <c:v>4.815720507302784</c:v>
                </c:pt>
                <c:pt idx="1914">
                  <c:v>4.821191894559383</c:v>
                </c:pt>
                <c:pt idx="1915">
                  <c:v>4.826666039384897</c:v>
                </c:pt>
                <c:pt idx="1916">
                  <c:v>4.832142941405957</c:v>
                </c:pt>
                <c:pt idx="1917">
                  <c:v>4.837622600249384</c:v>
                </c:pt>
                <c:pt idx="1918">
                  <c:v>4.84310501554221</c:v>
                </c:pt>
                <c:pt idx="1919">
                  <c:v>4.84859018691166</c:v>
                </c:pt>
                <c:pt idx="1920">
                  <c:v>4.85407811398517</c:v>
                </c:pt>
                <c:pt idx="1921">
                  <c:v>4.859568796390367</c:v>
                </c:pt>
                <c:pt idx="1922">
                  <c:v>4.865062233755092</c:v>
                </c:pt>
                <c:pt idx="1923">
                  <c:v>4.870558425707371</c:v>
                </c:pt>
                <c:pt idx="1924">
                  <c:v>4.876057371875442</c:v>
                </c:pt>
                <c:pt idx="1925">
                  <c:v>4.881559071887739</c:v>
                </c:pt>
                <c:pt idx="1926">
                  <c:v>4.8870635253729</c:v>
                </c:pt>
                <c:pt idx="1927">
                  <c:v>4.892570731959751</c:v>
                </c:pt>
                <c:pt idx="1928">
                  <c:v>4.898080691277337</c:v>
                </c:pt>
                <c:pt idx="1929">
                  <c:v>4.903593402954885</c:v>
                </c:pt>
                <c:pt idx="1930">
                  <c:v>4.909108866621835</c:v>
                </c:pt>
                <c:pt idx="1931">
                  <c:v>4.914627081907814</c:v>
                </c:pt>
                <c:pt idx="1932">
                  <c:v>4.920148048442658</c:v>
                </c:pt>
                <c:pt idx="1933">
                  <c:v>4.92567176585639</c:v>
                </c:pt>
                <c:pt idx="1934">
                  <c:v>4.93119823377925</c:v>
                </c:pt>
                <c:pt idx="1935">
                  <c:v>4.93672745184166</c:v>
                </c:pt>
                <c:pt idx="1936">
                  <c:v>4.942259419674247</c:v>
                </c:pt>
                <c:pt idx="1937">
                  <c:v>4.947794136907833</c:v>
                </c:pt>
                <c:pt idx="1938">
                  <c:v>4.953331603173444</c:v>
                </c:pt>
                <c:pt idx="1939">
                  <c:v>4.958871818102297</c:v>
                </c:pt>
                <c:pt idx="1940">
                  <c:v>4.964414781325811</c:v>
                </c:pt>
                <c:pt idx="1941">
                  <c:v>4.969960492475596</c:v>
                </c:pt>
                <c:pt idx="1942">
                  <c:v>4.975508951183471</c:v>
                </c:pt>
                <c:pt idx="1943">
                  <c:v>4.981060157081437</c:v>
                </c:pt>
                <c:pt idx="1944">
                  <c:v>4.986614109801704</c:v>
                </c:pt>
                <c:pt idx="1945">
                  <c:v>4.992170808976676</c:v>
                </c:pt>
                <c:pt idx="1946">
                  <c:v>4.997730254238946</c:v>
                </c:pt>
                <c:pt idx="1947">
                  <c:v>5.00329244522131</c:v>
                </c:pt>
                <c:pt idx="1948">
                  <c:v>5.008857381556764</c:v>
                </c:pt>
                <c:pt idx="1949">
                  <c:v>5.014425062878488</c:v>
                </c:pt>
                <c:pt idx="1950">
                  <c:v>5.019995488819866</c:v>
                </c:pt>
                <c:pt idx="1951">
                  <c:v>5.025568659014477</c:v>
                </c:pt>
                <c:pt idx="1952">
                  <c:v>5.031144573096094</c:v>
                </c:pt>
                <c:pt idx="1953">
                  <c:v>5.036723230698683</c:v>
                </c:pt>
                <c:pt idx="1954">
                  <c:v>5.042304631456409</c:v>
                </c:pt>
                <c:pt idx="1955">
                  <c:v>5.047888775003625</c:v>
                </c:pt>
                <c:pt idx="1956">
                  <c:v>5.053475660974892</c:v>
                </c:pt>
                <c:pt idx="1957">
                  <c:v>5.05906528900495</c:v>
                </c:pt>
                <c:pt idx="1958">
                  <c:v>5.06465765872874</c:v>
                </c:pt>
                <c:pt idx="1959">
                  <c:v>5.0702527697814</c:v>
                </c:pt>
                <c:pt idx="1960">
                  <c:v>5.075850621798256</c:v>
                </c:pt>
                <c:pt idx="1961">
                  <c:v>5.081451214414832</c:v>
                </c:pt>
                <c:pt idx="1962">
                  <c:v>5.087054547266847</c:v>
                </c:pt>
                <c:pt idx="1963">
                  <c:v>5.092660619990203</c:v>
                </c:pt>
                <c:pt idx="1964">
                  <c:v>5.098269432221004</c:v>
                </c:pt>
                <c:pt idx="1965">
                  <c:v>5.103880983595549</c:v>
                </c:pt>
                <c:pt idx="1966">
                  <c:v>5.109495273750325</c:v>
                </c:pt>
                <c:pt idx="1967">
                  <c:v>5.11511230232201</c:v>
                </c:pt>
                <c:pt idx="1968">
                  <c:v>5.120732068947475</c:v>
                </c:pt>
                <c:pt idx="1969">
                  <c:v>5.126354573263792</c:v>
                </c:pt>
                <c:pt idx="1970">
                  <c:v>5.131979814908211</c:v>
                </c:pt>
                <c:pt idx="1971">
                  <c:v>5.137607793518185</c:v>
                </c:pt>
                <c:pt idx="1972">
                  <c:v>5.143238508731352</c:v>
                </c:pt>
                <c:pt idx="1973">
                  <c:v>5.148871960185545</c:v>
                </c:pt>
                <c:pt idx="1974">
                  <c:v>5.15450814751879</c:v>
                </c:pt>
                <c:pt idx="1975">
                  <c:v>5.160147070369298</c:v>
                </c:pt>
                <c:pt idx="1976">
                  <c:v>5.165788728375477</c:v>
                </c:pt>
                <c:pt idx="1977">
                  <c:v>5.171433121175919</c:v>
                </c:pt>
                <c:pt idx="1978">
                  <c:v>5.177080248409415</c:v>
                </c:pt>
                <c:pt idx="1979">
                  <c:v>5.182730109714942</c:v>
                </c:pt>
                <c:pt idx="1980">
                  <c:v>5.188382704731666</c:v>
                </c:pt>
                <c:pt idx="1981">
                  <c:v>5.194038033098942</c:v>
                </c:pt>
                <c:pt idx="1982">
                  <c:v>5.199696094456323</c:v>
                </c:pt>
                <c:pt idx="1983">
                  <c:v>5.205356888443543</c:v>
                </c:pt>
                <c:pt idx="1984">
                  <c:v>5.211020414700525</c:v>
                </c:pt>
                <c:pt idx="1985">
                  <c:v>5.216686672867392</c:v>
                </c:pt>
                <c:pt idx="1986">
                  <c:v>5.222355662584446</c:v>
                </c:pt>
                <c:pt idx="1987">
                  <c:v>5.22802738349218</c:v>
                </c:pt>
                <c:pt idx="1988">
                  <c:v>5.23370183523128</c:v>
                </c:pt>
                <c:pt idx="1989">
                  <c:v>5.239379017442615</c:v>
                </c:pt>
                <c:pt idx="1990">
                  <c:v>5.245058929767246</c:v>
                </c:pt>
                <c:pt idx="1991">
                  <c:v>5.250741571846423</c:v>
                </c:pt>
                <c:pt idx="1992">
                  <c:v>5.25642694332158</c:v>
                </c:pt>
                <c:pt idx="1993">
                  <c:v>5.262115043834343</c:v>
                </c:pt>
                <c:pt idx="1994">
                  <c:v>5.267805873026523</c:v>
                </c:pt>
                <c:pt idx="1995">
                  <c:v>5.27349943054012</c:v>
                </c:pt>
                <c:pt idx="1996">
                  <c:v>5.279195716017322</c:v>
                </c:pt>
                <c:pt idx="1997">
                  <c:v>5.284894729100506</c:v>
                </c:pt>
                <c:pt idx="1998">
                  <c:v>5.29059646943223</c:v>
                </c:pt>
                <c:pt idx="1999">
                  <c:v>5.296300936655245</c:v>
                </c:pt>
                <c:pt idx="2000">
                  <c:v>5.302008130412485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-2.02297930060821E-7</c:v>
                </c:pt>
                <c:pt idx="2">
                  <c:v>-1.0076950606011E-6</c:v>
                </c:pt>
                <c:pt idx="3">
                  <c:v>-2.55656570089623E-6</c:v>
                </c:pt>
                <c:pt idx="4">
                  <c:v>-4.92723440956139E-6</c:v>
                </c:pt>
                <c:pt idx="5">
                  <c:v>-8.17271631762844E-6</c:v>
                </c:pt>
                <c:pt idx="6">
                  <c:v>-1.23315695725681E-5</c:v>
                </c:pt>
                <c:pt idx="7">
                  <c:v>-1.74328870083926E-5</c:v>
                </c:pt>
                <c:pt idx="8">
                  <c:v>-2.34990518767096E-5</c:v>
                </c:pt>
                <c:pt idx="9">
                  <c:v>-3.05474333583444E-5</c:v>
                </c:pt>
                <c:pt idx="10">
                  <c:v>-3.85915089406792E-5</c:v>
                </c:pt>
                <c:pt idx="11">
                  <c:v>-4.76416479362011E-5</c:v>
                </c:pt>
                <c:pt idx="12">
                  <c:v>-5.77056810503064E-5</c:v>
                </c:pt>
                <c:pt idx="13">
                  <c:v>-6.87893278678759E-5</c:v>
                </c:pt>
                <c:pt idx="14">
                  <c:v>-8.08965261226768E-5</c:v>
                </c:pt>
                <c:pt idx="15">
                  <c:v>-9.40296908135235E-5</c:v>
                </c:pt>
                <c:pt idx="16">
                  <c:v>-0.000108189921829649</c:v>
                </c:pt>
                <c:pt idx="17">
                  <c:v>-0.000123377172903002</c:v>
                </c:pt>
                <c:pt idx="18">
                  <c:v>-0.000139590390935584</c:v>
                </c:pt>
                <c:pt idx="19">
                  <c:v>-0.000156827632241302</c:v>
                </c:pt>
                <c:pt idx="20">
                  <c:v>-0.000175086160526699</c:v>
                </c:pt>
                <c:pt idx="21">
                  <c:v>-0.000194362530234233</c:v>
                </c:pt>
                <c:pt idx="22">
                  <c:v>-0.000214652658013749</c:v>
                </c:pt>
                <c:pt idx="23">
                  <c:v>-0.000235951884463067</c:v>
                </c:pt>
                <c:pt idx="24">
                  <c:v>-0.000258255027816375</c:v>
                </c:pt>
                <c:pt idx="25">
                  <c:v>-0.000281556430911884</c:v>
                </c:pt>
                <c:pt idx="26">
                  <c:v>-0.000305850002505893</c:v>
                </c:pt>
                <c:pt idx="27">
                  <c:v>-0.000331129253796799</c:v>
                </c:pt>
                <c:pt idx="28">
                  <c:v>-0.000357387330863905</c:v>
                </c:pt>
                <c:pt idx="29">
                  <c:v>-0.000384617043601005</c:v>
                </c:pt>
                <c:pt idx="30">
                  <c:v>-0.000412810891625507</c:v>
                </c:pt>
                <c:pt idx="31">
                  <c:v>-0.000441961087564372</c:v>
                </c:pt>
                <c:pt idx="32">
                  <c:v>-0.000472059578053885</c:v>
                </c:pt>
                <c:pt idx="33">
                  <c:v>-0.000503098062738026</c:v>
                </c:pt>
                <c:pt idx="34">
                  <c:v>-0.00053506801150737</c:v>
                </c:pt>
                <c:pt idx="35">
                  <c:v>-0.000567960680185112</c:v>
                </c:pt>
                <c:pt idx="36">
                  <c:v>-0.000601767124837496</c:v>
                </c:pt>
                <c:pt idx="37">
                  <c:v>-0.000636478214861451</c:v>
                </c:pt>
                <c:pt idx="38">
                  <c:v>-0.000672084644981727</c:v>
                </c:pt>
                <c:pt idx="39">
                  <c:v>-0.000708576946272505</c:v>
                </c:pt>
                <c:pt idx="40">
                  <c:v>-0.000745945496303784</c:v>
                </c:pt>
                <c:pt idx="41">
                  <c:v>-0.000784180528500377</c:v>
                </c:pt>
                <c:pt idx="42">
                  <c:v>-0.000823272140790691</c:v>
                </c:pt>
                <c:pt idx="43">
                  <c:v>-0.000863210303613291</c:v>
                </c:pt>
                <c:pt idx="44">
                  <c:v>-0.000903984867341386</c:v>
                </c:pt>
                <c:pt idx="45">
                  <c:v>-0.00094558556917856</c:v>
                </c:pt>
                <c:pt idx="46">
                  <c:v>-0.000988002039573135</c:v>
                </c:pt>
                <c:pt idx="47">
                  <c:v>-0.00103122380819346</c:v>
                </c:pt>
                <c:pt idx="48">
                  <c:v>-0.00107524030950187</c:v>
                </c:pt>
                <c:pt idx="49">
                  <c:v>-0.00112004088796117</c:v>
                </c:pt>
                <c:pt idx="50">
                  <c:v>-0.00116561480290404</c:v>
                </c:pt>
                <c:pt idx="51">
                  <c:v>-0.00121195123309268</c:v>
                </c:pt>
                <c:pt idx="52">
                  <c:v>-0.0012590392809934</c:v>
                </c:pt>
                <c:pt idx="53">
                  <c:v>-0.00130686797678839</c:v>
                </c:pt>
                <c:pt idx="54">
                  <c:v>-0.00135542628214494</c:v>
                </c:pt>
                <c:pt idx="55">
                  <c:v>-0.00140470309376026</c:v>
                </c:pt>
                <c:pt idx="56">
                  <c:v>-0.00145468724669879</c:v>
                </c:pt>
                <c:pt idx="57">
                  <c:v>-0.00150536751753682</c:v>
                </c:pt>
                <c:pt idx="58">
                  <c:v>-0.00155673262732855</c:v>
                </c:pt>
                <c:pt idx="59">
                  <c:v>-0.00160877124440597</c:v>
                </c:pt>
                <c:pt idx="60">
                  <c:v>-0.00166147198702422</c:v>
                </c:pt>
                <c:pt idx="61">
                  <c:v>-0.00171482342586298</c:v>
                </c:pt>
                <c:pt idx="62">
                  <c:v>-0.00176881408639355</c:v>
                </c:pt>
                <c:pt idx="63">
                  <c:v>-0.0018234324511206</c:v>
                </c:pt>
                <c:pt idx="64">
                  <c:v>-0.00187866696170664</c:v>
                </c:pt>
                <c:pt idx="65">
                  <c:v>-0.00193450602098705</c:v>
                </c:pt>
                <c:pt idx="66">
                  <c:v>-0.00199093799488223</c:v>
                </c:pt>
                <c:pt idx="67">
                  <c:v>-0.00204795121421369</c:v>
                </c:pt>
                <c:pt idx="68">
                  <c:v>-0.00210553397642974</c:v>
                </c:pt>
                <c:pt idx="69">
                  <c:v>-0.00216367454724649</c:v>
                </c:pt>
                <c:pt idx="70">
                  <c:v>-0.00222236116220908</c:v>
                </c:pt>
                <c:pt idx="71">
                  <c:v>-0.00228158202817803</c:v>
                </c:pt>
                <c:pt idx="72">
                  <c:v>-0.00234132532474493</c:v>
                </c:pt>
                <c:pt idx="73">
                  <c:v>-0.00240157920558178</c:v>
                </c:pt>
                <c:pt idx="74">
                  <c:v>-0.00246233179972754</c:v>
                </c:pt>
                <c:pt idx="75">
                  <c:v>-0.00252357121281557</c:v>
                </c:pt>
                <c:pt idx="76">
                  <c:v>-0.00258528552824526</c:v>
                </c:pt>
                <c:pt idx="77">
                  <c:v>-0.00264746280830081</c:v>
                </c:pt>
                <c:pt idx="78">
                  <c:v>-0.00271009109522023</c:v>
                </c:pt>
                <c:pt idx="79">
                  <c:v>-0.002773158412217</c:v>
                </c:pt>
                <c:pt idx="80">
                  <c:v>-0.00283665276445717</c:v>
                </c:pt>
                <c:pt idx="81">
                  <c:v>-0.00290056213999397</c:v>
                </c:pt>
                <c:pt idx="82">
                  <c:v>-0.00296487451066238</c:v>
                </c:pt>
                <c:pt idx="83">
                  <c:v>-0.00302957783293565</c:v>
                </c:pt>
                <c:pt idx="84">
                  <c:v>-0.00309466004874555</c:v>
                </c:pt>
                <c:pt idx="85">
                  <c:v>-0.00316010908626846</c:v>
                </c:pt>
                <c:pt idx="86">
                  <c:v>-0.00322591286067873</c:v>
                </c:pt>
                <c:pt idx="87">
                  <c:v>-0.00329205927487116</c:v>
                </c:pt>
                <c:pt idx="88">
                  <c:v>-0.00335853622015388</c:v>
                </c:pt>
                <c:pt idx="89">
                  <c:v>-0.00342533157691332</c:v>
                </c:pt>
                <c:pt idx="90">
                  <c:v>-0.00349243321525231</c:v>
                </c:pt>
                <c:pt idx="91">
                  <c:v>-0.00355982899560288</c:v>
                </c:pt>
                <c:pt idx="92">
                  <c:v>-0.00362750676931471</c:v>
                </c:pt>
                <c:pt idx="93">
                  <c:v>-0.00369545437922054</c:v>
                </c:pt>
                <c:pt idx="94">
                  <c:v>-0.00376365966017946</c:v>
                </c:pt>
                <c:pt idx="95">
                  <c:v>-0.00383211043959918</c:v>
                </c:pt>
                <c:pt idx="96">
                  <c:v>-0.00390079453793826</c:v>
                </c:pt>
                <c:pt idx="97">
                  <c:v>-0.00396969976918902</c:v>
                </c:pt>
                <c:pt idx="98">
                  <c:v>-0.00403881394134227</c:v>
                </c:pt>
                <c:pt idx="99">
                  <c:v>-0.00410812485683435</c:v>
                </c:pt>
                <c:pt idx="100">
                  <c:v>-0.00417762031297757</c:v>
                </c:pt>
                <c:pt idx="101">
                  <c:v>-0.00424728810237444</c:v>
                </c:pt>
                <c:pt idx="102">
                  <c:v>-0.00431711601331673</c:v>
                </c:pt>
                <c:pt idx="103">
                  <c:v>-0.00438709183016965</c:v>
                </c:pt>
                <c:pt idx="104">
                  <c:v>-0.00445720333374211</c:v>
                </c:pt>
                <c:pt idx="105">
                  <c:v>-0.00452743830164343</c:v>
                </c:pt>
                <c:pt idx="106">
                  <c:v>-0.00459778450862709</c:v>
                </c:pt>
                <c:pt idx="107">
                  <c:v>-0.00466822972692219</c:v>
                </c:pt>
                <c:pt idx="108">
                  <c:v>-0.0047387617265529</c:v>
                </c:pt>
                <c:pt idx="109">
                  <c:v>-0.00480936827564664</c:v>
                </c:pt>
                <c:pt idx="110">
                  <c:v>-0.00488003714073119</c:v>
                </c:pt>
                <c:pt idx="111">
                  <c:v>-0.00495075608702143</c:v>
                </c:pt>
                <c:pt idx="112">
                  <c:v>-0.00502151287869586</c:v>
                </c:pt>
                <c:pt idx="113">
                  <c:v>-0.00509229527916354</c:v>
                </c:pt>
                <c:pt idx="114">
                  <c:v>-0.00516309105132165</c:v>
                </c:pt>
                <c:pt idx="115">
                  <c:v>-0.00523388795780414</c:v>
                </c:pt>
                <c:pt idx="116">
                  <c:v>-0.00530467376122176</c:v>
                </c:pt>
                <c:pt idx="117">
                  <c:v>-0.00537543622439383</c:v>
                </c:pt>
                <c:pt idx="118">
                  <c:v>-0.00544616311057201</c:v>
                </c:pt>
                <c:pt idx="119">
                  <c:v>-0.00551684218365651</c:v>
                </c:pt>
                <c:pt idx="120">
                  <c:v>-0.00558746120840478</c:v>
                </c:pt>
                <c:pt idx="121">
                  <c:v>-0.00565800795063327</c:v>
                </c:pt>
                <c:pt idx="122">
                  <c:v>-0.00572847017741223</c:v>
                </c:pt>
                <c:pt idx="123">
                  <c:v>-0.00579883565725397</c:v>
                </c:pt>
                <c:pt idx="124">
                  <c:v>-0.00586909216029481</c:v>
                </c:pt>
                <c:pt idx="125">
                  <c:v>-0.0059392274584709</c:v>
                </c:pt>
                <c:pt idx="126">
                  <c:v>-0.00600922932568809</c:v>
                </c:pt>
                <c:pt idx="127">
                  <c:v>-0.00607908553798626</c:v>
                </c:pt>
                <c:pt idx="128">
                  <c:v>-0.00614878387369802</c:v>
                </c:pt>
                <c:pt idx="129">
                  <c:v>-0.00621831211360224</c:v>
                </c:pt>
                <c:pt idx="130">
                  <c:v>-0.00628765804107241</c:v>
                </c:pt>
                <c:pt idx="131">
                  <c:v>-0.00635680944222016</c:v>
                </c:pt>
                <c:pt idx="132">
                  <c:v>-0.00642575410603396</c:v>
                </c:pt>
                <c:pt idx="133">
                  <c:v>-0.00649447982451328</c:v>
                </c:pt>
                <c:pt idx="134">
                  <c:v>-0.0065629743927983</c:v>
                </c:pt>
                <c:pt idx="135">
                  <c:v>-0.0066312256092954</c:v>
                </c:pt>
                <c:pt idx="136">
                  <c:v>-0.00669922127579847</c:v>
                </c:pt>
                <c:pt idx="137">
                  <c:v>-0.00676694919760622</c:v>
                </c:pt>
                <c:pt idx="138">
                  <c:v>-0.00683439718363573</c:v>
                </c:pt>
                <c:pt idx="139">
                  <c:v>-0.00690155304653216</c:v>
                </c:pt>
                <c:pt idx="140">
                  <c:v>-0.00696840460277496</c:v>
                </c:pt>
                <c:pt idx="141">
                  <c:v>-0.00703493967278052</c:v>
                </c:pt>
                <c:pt idx="142">
                  <c:v>-0.00710114608100151</c:v>
                </c:pt>
                <c:pt idx="143">
                  <c:v>-0.00716701165602295</c:v>
                </c:pt>
                <c:pt idx="144">
                  <c:v>-0.0072325242306551</c:v>
                </c:pt>
                <c:pt idx="145">
                  <c:v>-0.00729767164202337</c:v>
                </c:pt>
                <c:pt idx="146">
                  <c:v>-0.00736244173165523</c:v>
                </c:pt>
                <c:pt idx="147">
                  <c:v>-0.00742682234556427</c:v>
                </c:pt>
                <c:pt idx="148">
                  <c:v>-0.00749080133433151</c:v>
                </c:pt>
                <c:pt idx="149">
                  <c:v>-0.00755436655318406</c:v>
                </c:pt>
                <c:pt idx="150">
                  <c:v>-0.00761750586207117</c:v>
                </c:pt>
                <c:pt idx="151">
                  <c:v>-0.00768020712573772</c:v>
                </c:pt>
                <c:pt idx="152">
                  <c:v>-0.0077424582137954</c:v>
                </c:pt>
                <c:pt idx="153">
                  <c:v>-0.00780424700079143</c:v>
                </c:pt>
                <c:pt idx="154">
                  <c:v>-0.00786556136627506</c:v>
                </c:pt>
                <c:pt idx="155">
                  <c:v>-0.00792638919486186</c:v>
                </c:pt>
                <c:pt idx="156">
                  <c:v>-0.00798671837629582</c:v>
                </c:pt>
                <c:pt idx="157">
                  <c:v>-0.00804653680550947</c:v>
                </c:pt>
                <c:pt idx="158">
                  <c:v>-0.00810583238268184</c:v>
                </c:pt>
                <c:pt idx="159">
                  <c:v>-0.00816459301329469</c:v>
                </c:pt>
                <c:pt idx="160">
                  <c:v>-0.00822280660818662</c:v>
                </c:pt>
                <c:pt idx="161">
                  <c:v>-0.0082804610836055</c:v>
                </c:pt>
                <c:pt idx="162">
                  <c:v>-0.00833754436125907</c:v>
                </c:pt>
                <c:pt idx="163">
                  <c:v>-0.00839404436836382</c:v>
                </c:pt>
                <c:pt idx="164">
                  <c:v>-0.0084499490376922</c:v>
                </c:pt>
                <c:pt idx="165">
                  <c:v>-0.00850524630761822</c:v>
                </c:pt>
                <c:pt idx="166">
                  <c:v>-0.00855992412216144</c:v>
                </c:pt>
                <c:pt idx="167">
                  <c:v>-0.00861397043102949</c:v>
                </c:pt>
                <c:pt idx="168">
                  <c:v>-0.00866737318965904</c:v>
                </c:pt>
                <c:pt idx="169">
                  <c:v>-0.0087201203592554</c:v>
                </c:pt>
                <c:pt idx="170">
                  <c:v>-0.00877219990683067</c:v>
                </c:pt>
                <c:pt idx="171">
                  <c:v>-0.00882359980524056</c:v>
                </c:pt>
                <c:pt idx="172">
                  <c:v>-0.00887430803321989</c:v>
                </c:pt>
                <c:pt idx="173">
                  <c:v>-0.00892431257541681</c:v>
                </c:pt>
                <c:pt idx="174">
                  <c:v>-0.00897360142242578</c:v>
                </c:pt>
                <c:pt idx="175">
                  <c:v>-0.00902216257081935</c:v>
                </c:pt>
                <c:pt idx="176">
                  <c:v>-0.00906998402317874</c:v>
                </c:pt>
                <c:pt idx="177">
                  <c:v>-0.00911705378812334</c:v>
                </c:pt>
                <c:pt idx="178">
                  <c:v>-0.00916335988033907</c:v>
                </c:pt>
                <c:pt idx="179">
                  <c:v>-0.00920889032060563</c:v>
                </c:pt>
                <c:pt idx="180">
                  <c:v>-0.00925363313582279</c:v>
                </c:pt>
                <c:pt idx="181">
                  <c:v>-0.0092975763590356</c:v>
                </c:pt>
                <c:pt idx="182">
                  <c:v>-0.00934070802945864</c:v>
                </c:pt>
                <c:pt idx="183">
                  <c:v>-0.00938301619249933</c:v>
                </c:pt>
                <c:pt idx="184">
                  <c:v>-0.00942448889978027</c:v>
                </c:pt>
                <c:pt idx="185">
                  <c:v>-0.00946511420916073</c:v>
                </c:pt>
                <c:pt idx="186">
                  <c:v>-0.00950488018475719</c:v>
                </c:pt>
                <c:pt idx="187">
                  <c:v>-0.0095437748969631</c:v>
                </c:pt>
                <c:pt idx="188">
                  <c:v>-0.00958178642246774</c:v>
                </c:pt>
                <c:pt idx="189">
                  <c:v>-0.00961890284427436</c:v>
                </c:pt>
                <c:pt idx="190">
                  <c:v>-0.00965511225171745</c:v>
                </c:pt>
                <c:pt idx="191">
                  <c:v>-0.00969040274047927</c:v>
                </c:pt>
                <c:pt idx="192">
                  <c:v>-0.00972476241260569</c:v>
                </c:pt>
                <c:pt idx="193">
                  <c:v>-0.00975817937652122</c:v>
                </c:pt>
                <c:pt idx="194">
                  <c:v>-0.00979064174704342</c:v>
                </c:pt>
                <c:pt idx="195">
                  <c:v>-0.00982213764539659</c:v>
                </c:pt>
                <c:pt idx="196">
                  <c:v>-0.00985265519922478</c:v>
                </c:pt>
                <c:pt idx="197">
                  <c:v>-0.00988218254260418</c:v>
                </c:pt>
                <c:pt idx="198">
                  <c:v>-0.0099107078160549</c:v>
                </c:pt>
                <c:pt idx="199">
                  <c:v>-0.00993821916655208</c:v>
                </c:pt>
                <c:pt idx="200">
                  <c:v>-0.00996470474753643</c:v>
                </c:pt>
                <c:pt idx="201">
                  <c:v>-0.00999015271892427</c:v>
                </c:pt>
                <c:pt idx="202">
                  <c:v>-0.0100145512471169</c:v>
                </c:pt>
                <c:pt idx="203">
                  <c:v>-0.0100378885050093</c:v>
                </c:pt>
                <c:pt idx="204">
                  <c:v>-0.0100601526719989</c:v>
                </c:pt>
                <c:pt idx="205">
                  <c:v>-0.0100813319339928</c:v>
                </c:pt>
                <c:pt idx="206">
                  <c:v>-0.0101014144834156</c:v>
                </c:pt>
                <c:pt idx="207">
                  <c:v>-0.0101203885192158</c:v>
                </c:pt>
                <c:pt idx="208">
                  <c:v>-0.0101382422468725</c:v>
                </c:pt>
                <c:pt idx="209">
                  <c:v>-0.0101549638784011</c:v>
                </c:pt>
                <c:pt idx="210">
                  <c:v>-0.0101705416323585</c:v>
                </c:pt>
                <c:pt idx="211">
                  <c:v>-0.0101849637338486</c:v>
                </c:pt>
                <c:pt idx="212">
                  <c:v>-0.0101982184145263</c:v>
                </c:pt>
                <c:pt idx="213">
                  <c:v>-0.010210293912602</c:v>
                </c:pt>
                <c:pt idx="214">
                  <c:v>-0.0102211784728452</c:v>
                </c:pt>
                <c:pt idx="215">
                  <c:v>-0.0102308603465879</c:v>
                </c:pt>
                <c:pt idx="216">
                  <c:v>-0.0102393277917274</c:v>
                </c:pt>
                <c:pt idx="217">
                  <c:v>-0.010246569072729</c:v>
                </c:pt>
                <c:pt idx="218">
                  <c:v>-0.0102525724606283</c:v>
                </c:pt>
                <c:pt idx="219">
                  <c:v>-0.0102573262330327</c:v>
                </c:pt>
                <c:pt idx="220">
                  <c:v>-0.0102608186741234</c:v>
                </c:pt>
                <c:pt idx="221">
                  <c:v>-0.0102630380746562</c:v>
                </c:pt>
                <c:pt idx="222">
                  <c:v>-0.0102639727319624</c:v>
                </c:pt>
                <c:pt idx="223">
                  <c:v>-0.0102636109499496</c:v>
                </c:pt>
                <c:pt idx="224">
                  <c:v>-0.0102619410391015</c:v>
                </c:pt>
                <c:pt idx="225">
                  <c:v>-0.0102589513164782</c:v>
                </c:pt>
                <c:pt idx="226">
                  <c:v>-0.0102546301057157</c:v>
                </c:pt>
                <c:pt idx="227">
                  <c:v>-0.010248965737025</c:v>
                </c:pt>
                <c:pt idx="228">
                  <c:v>-0.0102419465471916</c:v>
                </c:pt>
                <c:pt idx="229">
                  <c:v>-0.0102335608795738</c:v>
                </c:pt>
                <c:pt idx="230">
                  <c:v>-0.0102237970841018</c:v>
                </c:pt>
                <c:pt idx="231">
                  <c:v>-0.0102126435172754</c:v>
                </c:pt>
                <c:pt idx="232">
                  <c:v>-0.0102000885421624</c:v>
                </c:pt>
                <c:pt idx="233">
                  <c:v>-0.0101861205283962</c:v>
                </c:pt>
                <c:pt idx="234">
                  <c:v>-0.0101707278521736</c:v>
                </c:pt>
                <c:pt idx="235">
                  <c:v>-0.0101538988962515</c:v>
                </c:pt>
                <c:pt idx="236">
                  <c:v>-0.0101356220499448</c:v>
                </c:pt>
                <c:pt idx="237">
                  <c:v>-0.0101158857091227</c:v>
                </c:pt>
                <c:pt idx="238">
                  <c:v>-0.0100946782762056</c:v>
                </c:pt>
                <c:pt idx="239">
                  <c:v>-0.0100719881601614</c:v>
                </c:pt>
                <c:pt idx="240">
                  <c:v>-0.0100478037765019</c:v>
                </c:pt>
                <c:pt idx="241">
                  <c:v>-0.0100221135472787</c:v>
                </c:pt>
                <c:pt idx="242">
                  <c:v>-0.00999490590107924</c:v>
                </c:pt>
                <c:pt idx="243">
                  <c:v>-0.00996616927302246</c:v>
                </c:pt>
                <c:pt idx="244">
                  <c:v>-0.00993589210475416</c:v>
                </c:pt>
                <c:pt idx="245">
                  <c:v>-0.00990406284444241</c:v>
                </c:pt>
                <c:pt idx="246">
                  <c:v>-0.00987066994677272</c:v>
                </c:pt>
                <c:pt idx="247">
                  <c:v>-0.00983570187294302</c:v>
                </c:pt>
                <c:pt idx="248">
                  <c:v>-0.00979914709065849</c:v>
                </c:pt>
                <c:pt idx="249">
                  <c:v>-0.00976099407412622</c:v>
                </c:pt>
                <c:pt idx="250">
                  <c:v>-0.00972123130404976</c:v>
                </c:pt>
                <c:pt idx="251">
                  <c:v>-0.00967984726762346</c:v>
                </c:pt>
                <c:pt idx="252">
                  <c:v>-0.00963683045852671</c:v>
                </c:pt>
                <c:pt idx="253">
                  <c:v>-0.00959216937691806</c:v>
                </c:pt>
                <c:pt idx="254">
                  <c:v>-0.00954585252942912</c:v>
                </c:pt>
                <c:pt idx="255">
                  <c:v>-0.00949786842915842</c:v>
                </c:pt>
                <c:pt idx="256">
                  <c:v>-0.00944820559566507</c:v>
                </c:pt>
                <c:pt idx="257">
                  <c:v>-0.00939685255496238</c:v>
                </c:pt>
                <c:pt idx="258">
                  <c:v>-0.00934379783951123</c:v>
                </c:pt>
                <c:pt idx="259">
                  <c:v>-0.00928902998821347</c:v>
                </c:pt>
                <c:pt idx="260">
                  <c:v>-0.0092325375464051</c:v>
                </c:pt>
                <c:pt idx="261">
                  <c:v>-0.00917430906584935</c:v>
                </c:pt>
                <c:pt idx="262">
                  <c:v>-0.00911433310472971</c:v>
                </c:pt>
                <c:pt idx="263">
                  <c:v>-0.00905259822764282</c:v>
                </c:pt>
                <c:pt idx="264">
                  <c:v>-0.00898909300559122</c:v>
                </c:pt>
                <c:pt idx="265">
                  <c:v>-0.00892380601597604</c:v>
                </c:pt>
                <c:pt idx="266">
                  <c:v>-0.00885672584258965</c:v>
                </c:pt>
                <c:pt idx="267">
                  <c:v>-0.00878784107560809</c:v>
                </c:pt>
                <c:pt idx="268">
                  <c:v>-0.00871714031158352</c:v>
                </c:pt>
                <c:pt idx="269">
                  <c:v>-0.00864461215343649</c:v>
                </c:pt>
                <c:pt idx="270">
                  <c:v>-0.00857024521044823</c:v>
                </c:pt>
                <c:pt idx="271">
                  <c:v>-0.00849402809825278</c:v>
                </c:pt>
                <c:pt idx="272">
                  <c:v>-0.00841594943882903</c:v>
                </c:pt>
                <c:pt idx="273">
                  <c:v>-0.00833599786049276</c:v>
                </c:pt>
                <c:pt idx="274">
                  <c:v>-0.00825416199788854</c:v>
                </c:pt>
                <c:pt idx="275">
                  <c:v>-0.00817043049198156</c:v>
                </c:pt>
                <c:pt idx="276">
                  <c:v>-0.00808479199004941</c:v>
                </c:pt>
                <c:pt idx="277">
                  <c:v>-0.0079972351456738</c:v>
                </c:pt>
                <c:pt idx="278">
                  <c:v>-0.0079077486187322</c:v>
                </c:pt>
                <c:pt idx="279">
                  <c:v>-0.00781632107538937</c:v>
                </c:pt>
                <c:pt idx="280">
                  <c:v>-0.00772294118808894</c:v>
                </c:pt>
                <c:pt idx="281">
                  <c:v>-0.00762759763554479</c:v>
                </c:pt>
                <c:pt idx="282">
                  <c:v>-0.00753027910273251</c:v>
                </c:pt>
                <c:pt idx="283">
                  <c:v>-0.0074309742808807</c:v>
                </c:pt>
                <c:pt idx="284">
                  <c:v>-0.00732967186746225</c:v>
                </c:pt>
                <c:pt idx="285">
                  <c:v>-0.00722636056618559</c:v>
                </c:pt>
                <c:pt idx="286">
                  <c:v>-0.00712102908698585</c:v>
                </c:pt>
                <c:pt idx="287">
                  <c:v>-0.00701366614601602</c:v>
                </c:pt>
                <c:pt idx="288">
                  <c:v>-0.00690426046563797</c:v>
                </c:pt>
                <c:pt idx="289">
                  <c:v>-0.00679280077441358</c:v>
                </c:pt>
                <c:pt idx="290">
                  <c:v>-0.00667927580709562</c:v>
                </c:pt>
                <c:pt idx="291">
                  <c:v>-0.00656367430461884</c:v>
                </c:pt>
                <c:pt idx="292">
                  <c:v>-0.00644598501409073</c:v>
                </c:pt>
                <c:pt idx="293">
                  <c:v>-0.00632619668878248</c:v>
                </c:pt>
                <c:pt idx="294">
                  <c:v>-0.00620429808811983</c:v>
                </c:pt>
                <c:pt idx="295">
                  <c:v>-0.00608027797767376</c:v>
                </c:pt>
                <c:pt idx="296">
                  <c:v>-0.00595412512915139</c:v>
                </c:pt>
                <c:pt idx="297">
                  <c:v>-0.00582582832038657</c:v>
                </c:pt>
                <c:pt idx="298">
                  <c:v>-0.00569537633533066</c:v>
                </c:pt>
                <c:pt idx="299">
                  <c:v>-0.00556275796404319</c:v>
                </c:pt>
                <c:pt idx="300">
                  <c:v>-0.00542796200268245</c:v>
                </c:pt>
                <c:pt idx="301">
                  <c:v>-0.00529097725349611</c:v>
                </c:pt>
                <c:pt idx="302">
                  <c:v>-0.00515179252481183</c:v>
                </c:pt>
                <c:pt idx="303">
                  <c:v>-0.00501039663102777</c:v>
                </c:pt>
                <c:pt idx="304">
                  <c:v>-0.00486677839260311</c:v>
                </c:pt>
                <c:pt idx="305">
                  <c:v>-0.00472092663604861</c:v>
                </c:pt>
                <c:pt idx="306">
                  <c:v>-0.00457283019391701</c:v>
                </c:pt>
                <c:pt idx="307">
                  <c:v>-0.00442247790479355</c:v>
                </c:pt>
                <c:pt idx="308">
                  <c:v>-0.00426985861328639</c:v>
                </c:pt>
                <c:pt idx="309">
                  <c:v>-0.004114961170017</c:v>
                </c:pt>
                <c:pt idx="310">
                  <c:v>-0.00395777443161061</c:v>
                </c:pt>
                <c:pt idx="311">
                  <c:v>-0.00379828726068652</c:v>
                </c:pt>
                <c:pt idx="312">
                  <c:v>-0.00363648852584854</c:v>
                </c:pt>
                <c:pt idx="313">
                  <c:v>-0.00347236710167527</c:v>
                </c:pt>
                <c:pt idx="314">
                  <c:v>-0.0033059118687105</c:v>
                </c:pt>
                <c:pt idx="315">
                  <c:v>-0.00313711171345348</c:v>
                </c:pt>
                <c:pt idx="316">
                  <c:v>-0.00296595552834925</c:v>
                </c:pt>
                <c:pt idx="317">
                  <c:v>-0.00279243221177891</c:v>
                </c:pt>
                <c:pt idx="318">
                  <c:v>-0.00261653066804996</c:v>
                </c:pt>
                <c:pt idx="319">
                  <c:v>-0.00243823980738649</c:v>
                </c:pt>
                <c:pt idx="320">
                  <c:v>-0.00225754854591953</c:v>
                </c:pt>
                <c:pt idx="321">
                  <c:v>-0.00207444580567723</c:v>
                </c:pt>
                <c:pt idx="322">
                  <c:v>-0.00188892051457514</c:v>
                </c:pt>
                <c:pt idx="323">
                  <c:v>-0.00170096160640649</c:v>
                </c:pt>
                <c:pt idx="324">
                  <c:v>-0.00151055802083234</c:v>
                </c:pt>
                <c:pt idx="325">
                  <c:v>-0.00131769870337184</c:v>
                </c:pt>
                <c:pt idx="326">
                  <c:v>-0.00112237260539251</c:v>
                </c:pt>
                <c:pt idx="327">
                  <c:v>-0.000924568684100349</c:v>
                </c:pt>
                <c:pt idx="328">
                  <c:v>-0.000724275902530131</c:v>
                </c:pt>
                <c:pt idx="329">
                  <c:v>-0.000521483229535574</c:v>
                </c:pt>
                <c:pt idx="330">
                  <c:v>-0.00031617963977956</c:v>
                </c:pt>
                <c:pt idx="331">
                  <c:v>-0.000108354113724357</c:v>
                </c:pt>
                <c:pt idx="332">
                  <c:v>0.000102004362378225</c:v>
                </c:pt>
                <c:pt idx="333">
                  <c:v>0.000314906796496594</c:v>
                </c:pt>
                <c:pt idx="334">
                  <c:v>0.000530364190829153</c:v>
                </c:pt>
                <c:pt idx="335">
                  <c:v>0.000748387541814177</c:v>
                </c:pt>
                <c:pt idx="336">
                  <c:v>0.000968987840139552</c:v>
                </c:pt>
                <c:pt idx="337">
                  <c:v>0.00119217607075256</c:v>
                </c:pt>
                <c:pt idx="338">
                  <c:v>0.00141796321286969</c:v>
                </c:pt>
                <c:pt idx="339">
                  <c:v>0.00164636023998647</c:v>
                </c:pt>
                <c:pt idx="340">
                  <c:v>0.00187737811988717</c:v>
                </c:pt>
                <c:pt idx="341">
                  <c:v>0.00211102781465469</c:v>
                </c:pt>
                <c:pt idx="342">
                  <c:v>0.00234732028068022</c:v>
                </c:pt>
                <c:pt idx="343">
                  <c:v>0.00258626646867314</c:v>
                </c:pt>
                <c:pt idx="344">
                  <c:v>0.00282787732367074</c:v>
                </c:pt>
                <c:pt idx="345">
                  <c:v>0.00307216378504793</c:v>
                </c:pt>
                <c:pt idx="346">
                  <c:v>0.00331913678652708</c:v>
                </c:pt>
                <c:pt idx="347">
                  <c:v>0.00356880725618779</c:v>
                </c:pt>
                <c:pt idx="348">
                  <c:v>0.00382118611647658</c:v>
                </c:pt>
                <c:pt idx="349">
                  <c:v>0.0040762842842166</c:v>
                </c:pt>
                <c:pt idx="350">
                  <c:v>0.00433411267061748</c:v>
                </c:pt>
                <c:pt idx="351">
                  <c:v>0.00459468218128498</c:v>
                </c:pt>
                <c:pt idx="352">
                  <c:v>0.00485800371623075</c:v>
                </c:pt>
                <c:pt idx="353">
                  <c:v>0.00512408816988198</c:v>
                </c:pt>
                <c:pt idx="354">
                  <c:v>0.00539294643109113</c:v>
                </c:pt>
                <c:pt idx="355">
                  <c:v>0.00566458938314568</c:v>
                </c:pt>
                <c:pt idx="356">
                  <c:v>0.00593902790377776</c:v>
                </c:pt>
                <c:pt idx="357">
                  <c:v>0.00621627286517382</c:v>
                </c:pt>
                <c:pt idx="358">
                  <c:v>0.00649633513398429</c:v>
                </c:pt>
                <c:pt idx="359">
                  <c:v>0.0067792255713333</c:v>
                </c:pt>
                <c:pt idx="360">
                  <c:v>0.00706495503282827</c:v>
                </c:pt>
                <c:pt idx="361">
                  <c:v>0.00735353436856952</c:v>
                </c:pt>
                <c:pt idx="362">
                  <c:v>0.00764497442315994</c:v>
                </c:pt>
                <c:pt idx="363">
                  <c:v>0.0079392860357146</c:v>
                </c:pt>
                <c:pt idx="364">
                  <c:v>0.00823648003987034</c:v>
                </c:pt>
                <c:pt idx="365">
                  <c:v>0.00853656726379532</c:v>
                </c:pt>
                <c:pt idx="366">
                  <c:v>0.00883955853019863</c:v>
                </c:pt>
                <c:pt idx="367">
                  <c:v>0.00914546465633988</c:v>
                </c:pt>
                <c:pt idx="368">
                  <c:v>0.00945429645403871</c:v>
                </c:pt>
                <c:pt idx="369">
                  <c:v>0.00976606472968434</c:v>
                </c:pt>
                <c:pt idx="370">
                  <c:v>0.010080780284245</c:v>
                </c:pt>
                <c:pt idx="371">
                  <c:v>0.0103984539132778</c:v>
                </c:pt>
                <c:pt idx="372">
                  <c:v>0.0107190964069375</c:v>
                </c:pt>
                <c:pt idx="373">
                  <c:v>0.011042718549987</c:v>
                </c:pt>
                <c:pt idx="374">
                  <c:v>0.0113693311218057</c:v>
                </c:pt>
                <c:pt idx="375">
                  <c:v>0.0116989448964</c:v>
                </c:pt>
                <c:pt idx="376">
                  <c:v>0.012031570642412</c:v>
                </c:pt>
                <c:pt idx="377">
                  <c:v>0.0123672191231292</c:v>
                </c:pt>
                <c:pt idx="378">
                  <c:v>0.012705901096494</c:v>
                </c:pt>
                <c:pt idx="379">
                  <c:v>0.0130476273151127</c:v>
                </c:pt>
                <c:pt idx="380">
                  <c:v>0.0133924085262657</c:v>
                </c:pt>
                <c:pt idx="381">
                  <c:v>0.0137402554719157</c:v>
                </c:pt>
                <c:pt idx="382">
                  <c:v>0.0140911788887182</c:v>
                </c:pt>
                <c:pt idx="383">
                  <c:v>0.0144451895080301</c:v>
                </c:pt>
                <c:pt idx="384">
                  <c:v>0.0148022980559191</c:v>
                </c:pt>
                <c:pt idx="385">
                  <c:v>0.0151625152531735</c:v>
                </c:pt>
                <c:pt idx="386">
                  <c:v>0.0155258518153108</c:v>
                </c:pt>
                <c:pt idx="387">
                  <c:v>0.0158923184525874</c:v>
                </c:pt>
                <c:pt idx="388">
                  <c:v>0.0162619258700079</c:v>
                </c:pt>
                <c:pt idx="389">
                  <c:v>0.016634684767334</c:v>
                </c:pt>
                <c:pt idx="390">
                  <c:v>0.0170106058390938</c:v>
                </c:pt>
                <c:pt idx="391">
                  <c:v>0.0173896997745916</c:v>
                </c:pt>
                <c:pt idx="392">
                  <c:v>0.017771977257916</c:v>
                </c:pt>
                <c:pt idx="393">
                  <c:v>0.0181574489679501</c:v>
                </c:pt>
                <c:pt idx="394">
                  <c:v>0.0185461255783801</c:v>
                </c:pt>
                <c:pt idx="395">
                  <c:v>0.0189380177577045</c:v>
                </c:pt>
                <c:pt idx="396">
                  <c:v>0.0193331361692434</c:v>
                </c:pt>
                <c:pt idx="397">
                  <c:v>0.0197314914711472</c:v>
                </c:pt>
                <c:pt idx="398">
                  <c:v>0.0201330943164064</c:v>
                </c:pt>
                <c:pt idx="399">
                  <c:v>0.0205379553528599</c:v>
                </c:pt>
                <c:pt idx="400">
                  <c:v>0.0209460852232044</c:v>
                </c:pt>
                <c:pt idx="401">
                  <c:v>0.0213574945650037</c:v>
                </c:pt>
                <c:pt idx="402">
                  <c:v>0.021772194010697</c:v>
                </c:pt>
                <c:pt idx="403">
                  <c:v>0.0221901941876086</c:v>
                </c:pt>
                <c:pt idx="404">
                  <c:v>0.0226115057179565</c:v>
                </c:pt>
                <c:pt idx="405">
                  <c:v>0.0230361392188616</c:v>
                </c:pt>
                <c:pt idx="406">
                  <c:v>0.0234641053023563</c:v>
                </c:pt>
                <c:pt idx="407">
                  <c:v>0.0238954145753935</c:v>
                </c:pt>
                <c:pt idx="408">
                  <c:v>0.0243300776398561</c:v>
                </c:pt>
                <c:pt idx="409">
                  <c:v>0.0247681050925649</c:v>
                </c:pt>
                <c:pt idx="410">
                  <c:v>0.0252095075252882</c:v>
                </c:pt>
                <c:pt idx="411">
                  <c:v>0.0256542955247504</c:v>
                </c:pt>
                <c:pt idx="412">
                  <c:v>0.0261024796726409</c:v>
                </c:pt>
                <c:pt idx="413">
                  <c:v>0.0265540705456227</c:v>
                </c:pt>
                <c:pt idx="414">
                  <c:v>0.0270090787153414</c:v>
                </c:pt>
                <c:pt idx="415">
                  <c:v>0.0274675147484341</c:v>
                </c:pt>
                <c:pt idx="416">
                  <c:v>0.0279293892065379</c:v>
                </c:pt>
                <c:pt idx="417">
                  <c:v>0.0283947126462985</c:v>
                </c:pt>
                <c:pt idx="418">
                  <c:v>0.0288634956193793</c:v>
                </c:pt>
                <c:pt idx="419">
                  <c:v>0.0293357486724701</c:v>
                </c:pt>
                <c:pt idx="420">
                  <c:v>0.0298114823472952</c:v>
                </c:pt>
                <c:pt idx="421">
                  <c:v>0.0302907071806229</c:v>
                </c:pt>
                <c:pt idx="422">
                  <c:v>0.0307734337042733</c:v>
                </c:pt>
                <c:pt idx="423">
                  <c:v>0.0312596724451278</c:v>
                </c:pt>
                <c:pt idx="424">
                  <c:v>0.0317494339251368</c:v>
                </c:pt>
                <c:pt idx="425">
                  <c:v>0.0322427286613289</c:v>
                </c:pt>
                <c:pt idx="426">
                  <c:v>0.0327395671658193</c:v>
                </c:pt>
                <c:pt idx="427">
                  <c:v>0.0332399599458183</c:v>
                </c:pt>
                <c:pt idx="428">
                  <c:v>0.0337439175036399</c:v>
                </c:pt>
                <c:pt idx="429">
                  <c:v>0.0342514503367101</c:v>
                </c:pt>
                <c:pt idx="430">
                  <c:v>0.0347625689375758</c:v>
                </c:pt>
                <c:pt idx="431">
                  <c:v>0.0352772837939127</c:v>
                </c:pt>
                <c:pt idx="432">
                  <c:v>0.0357956053885344</c:v>
                </c:pt>
                <c:pt idx="433">
                  <c:v>0.0363175441994003</c:v>
                </c:pt>
                <c:pt idx="434">
                  <c:v>0.0368431106996241</c:v>
                </c:pt>
                <c:pt idx="435">
                  <c:v>0.0373723153574826</c:v>
                </c:pt>
                <c:pt idx="436">
                  <c:v>0.0379051686364234</c:v>
                </c:pt>
                <c:pt idx="437">
                  <c:v>0.038441680995074</c:v>
                </c:pt>
                <c:pt idx="438">
                  <c:v>0.0389818628872494</c:v>
                </c:pt>
                <c:pt idx="439">
                  <c:v>0.0395257247619611</c:v>
                </c:pt>
                <c:pt idx="440">
                  <c:v>0.0400732770634246</c:v>
                </c:pt>
                <c:pt idx="441">
                  <c:v>0.0406245302310686</c:v>
                </c:pt>
                <c:pt idx="442">
                  <c:v>0.0411794946995426</c:v>
                </c:pt>
                <c:pt idx="443">
                  <c:v>0.0417381808987252</c:v>
                </c:pt>
                <c:pt idx="444">
                  <c:v>0.0423005992537326</c:v>
                </c:pt>
                <c:pt idx="445">
                  <c:v>0.0428667601849266</c:v>
                </c:pt>
                <c:pt idx="446">
                  <c:v>0.0434366741079227</c:v>
                </c:pt>
                <c:pt idx="447">
                  <c:v>0.0440103514335986</c:v>
                </c:pt>
                <c:pt idx="448">
                  <c:v>0.0445878025681018</c:v>
                </c:pt>
                <c:pt idx="449">
                  <c:v>0.0451690379128584</c:v>
                </c:pt>
                <c:pt idx="450">
                  <c:v>0.0457540678645804</c:v>
                </c:pt>
                <c:pt idx="451">
                  <c:v>0.0463429028152745</c:v>
                </c:pt>
                <c:pt idx="452">
                  <c:v>0.0469355531522499</c:v>
                </c:pt>
                <c:pt idx="453">
                  <c:v>0.047532029258126</c:v>
                </c:pt>
                <c:pt idx="454">
                  <c:v>0.048132341510841</c:v>
                </c:pt>
                <c:pt idx="455">
                  <c:v>0.0487365002836597</c:v>
                </c:pt>
                <c:pt idx="456">
                  <c:v>0.0493445159451811</c:v>
                </c:pt>
                <c:pt idx="457">
                  <c:v>0.049956398859347</c:v>
                </c:pt>
                <c:pt idx="458">
                  <c:v>0.0505721593854493</c:v>
                </c:pt>
                <c:pt idx="459">
                  <c:v>0.0511918078781386</c:v>
                </c:pt>
                <c:pt idx="460">
                  <c:v>0.0518153546874315</c:v>
                </c:pt>
                <c:pt idx="461">
                  <c:v>0.0524428101587189</c:v>
                </c:pt>
                <c:pt idx="462">
                  <c:v>0.0530741846327735</c:v>
                </c:pt>
                <c:pt idx="463">
                  <c:v>0.0537094884457583</c:v>
                </c:pt>
                <c:pt idx="464">
                  <c:v>0.0543487319292334</c:v>
                </c:pt>
                <c:pt idx="465">
                  <c:v>0.0549919254101649</c:v>
                </c:pt>
                <c:pt idx="466">
                  <c:v>0.0556390792109318</c:v>
                </c:pt>
                <c:pt idx="467">
                  <c:v>0.0562902036493345</c:v>
                </c:pt>
                <c:pt idx="468">
                  <c:v>0.0569453090386021</c:v>
                </c:pt>
                <c:pt idx="469">
                  <c:v>0.0576044056874</c:v>
                </c:pt>
                <c:pt idx="470">
                  <c:v>0.0582675038998383</c:v>
                </c:pt>
                <c:pt idx="471">
                  <c:v>0.0589346139754787</c:v>
                </c:pt>
                <c:pt idx="472">
                  <c:v>0.0596057462093427</c:v>
                </c:pt>
                <c:pt idx="473">
                  <c:v>0.0602809108919192</c:v>
                </c:pt>
                <c:pt idx="474">
                  <c:v>0.0609601183091717</c:v>
                </c:pt>
                <c:pt idx="475">
                  <c:v>0.0616433787425466</c:v>
                </c:pt>
                <c:pt idx="476">
                  <c:v>0.0623307024689802</c:v>
                </c:pt>
                <c:pt idx="477">
                  <c:v>0.0630220997609066</c:v>
                </c:pt>
                <c:pt idx="478">
                  <c:v>0.0637175808862653</c:v>
                </c:pt>
                <c:pt idx="479">
                  <c:v>0.0644171561085086</c:v>
                </c:pt>
                <c:pt idx="480">
                  <c:v>0.065120835686609</c:v>
                </c:pt>
                <c:pt idx="481">
                  <c:v>0.0658286298750672</c:v>
                </c:pt>
                <c:pt idx="482">
                  <c:v>0.0665405489239188</c:v>
                </c:pt>
                <c:pt idx="483">
                  <c:v>0.0672566030787427</c:v>
                </c:pt>
                <c:pt idx="484">
                  <c:v>0.0679768025806678</c:v>
                </c:pt>
                <c:pt idx="485">
                  <c:v>0.0687011576663807</c:v>
                </c:pt>
                <c:pt idx="486">
                  <c:v>0.0694296785681332</c:v>
                </c:pt>
                <c:pt idx="487">
                  <c:v>0.0701623755137498</c:v>
                </c:pt>
                <c:pt idx="488">
                  <c:v>0.0708992587266344</c:v>
                </c:pt>
                <c:pt idx="489">
                  <c:v>0.0716403384257788</c:v>
                </c:pt>
                <c:pt idx="490">
                  <c:v>0.0723856248257687</c:v>
                </c:pt>
                <c:pt idx="491">
                  <c:v>0.0731351281367923</c:v>
                </c:pt>
                <c:pt idx="492">
                  <c:v>0.0738888585646467</c:v>
                </c:pt>
                <c:pt idx="493">
                  <c:v>0.0746468263107454</c:v>
                </c:pt>
                <c:pt idx="494">
                  <c:v>0.075409041572126</c:v>
                </c:pt>
                <c:pt idx="495">
                  <c:v>0.0761755145414569</c:v>
                </c:pt>
                <c:pt idx="496">
                  <c:v>0.0769462554070446</c:v>
                </c:pt>
                <c:pt idx="497">
                  <c:v>0.0777212743528414</c:v>
                </c:pt>
                <c:pt idx="498">
                  <c:v>0.0785005815584519</c:v>
                </c:pt>
                <c:pt idx="499">
                  <c:v>0.0792841871991407</c:v>
                </c:pt>
                <c:pt idx="500">
                  <c:v>0.0800721014458393</c:v>
                </c:pt>
                <c:pt idx="501">
                  <c:v>0.0808643344651533</c:v>
                </c:pt>
                <c:pt idx="502">
                  <c:v>0.0816608964193696</c:v>
                </c:pt>
                <c:pt idx="503">
                  <c:v>0.0824617974664632</c:v>
                </c:pt>
                <c:pt idx="504">
                  <c:v>0.0832670477601049</c:v>
                </c:pt>
                <c:pt idx="505">
                  <c:v>0.0840766574496677</c:v>
                </c:pt>
                <c:pt idx="506">
                  <c:v>0.084890636680234</c:v>
                </c:pt>
                <c:pt idx="507">
                  <c:v>0.0857089955926031</c:v>
                </c:pt>
                <c:pt idx="508">
                  <c:v>0.0865317443232976</c:v>
                </c:pt>
                <c:pt idx="509">
                  <c:v>0.0873588930045708</c:v>
                </c:pt>
                <c:pt idx="510">
                  <c:v>0.0881904517644135</c:v>
                </c:pt>
                <c:pt idx="511">
                  <c:v>0.0890264307265609</c:v>
                </c:pt>
                <c:pt idx="512">
                  <c:v>0.0898668400104998</c:v>
                </c:pt>
                <c:pt idx="513">
                  <c:v>0.0907116897314753</c:v>
                </c:pt>
                <c:pt idx="514">
                  <c:v>0.0915609900004977</c:v>
                </c:pt>
                <c:pt idx="515">
                  <c:v>0.0924147509243495</c:v>
                </c:pt>
                <c:pt idx="516">
                  <c:v>0.0932729826055922</c:v>
                </c:pt>
                <c:pt idx="517">
                  <c:v>0.0941356951425732</c:v>
                </c:pt>
                <c:pt idx="518">
                  <c:v>0.0950028986294327</c:v>
                </c:pt>
                <c:pt idx="519">
                  <c:v>0.0958746031561102</c:v>
                </c:pt>
                <c:pt idx="520">
                  <c:v>0.0967508188083518</c:v>
                </c:pt>
                <c:pt idx="521">
                  <c:v>0.0976315556677167</c:v>
                </c:pt>
                <c:pt idx="522">
                  <c:v>0.0985168238115837</c:v>
                </c:pt>
                <c:pt idx="523">
                  <c:v>0.0994066333131586</c:v>
                </c:pt>
                <c:pt idx="524">
                  <c:v>0.10030099424148</c:v>
                </c:pt>
                <c:pt idx="525">
                  <c:v>0.101199916661428</c:v>
                </c:pt>
                <c:pt idx="526">
                  <c:v>0.102103410633727</c:v>
                </c:pt>
                <c:pt idx="527">
                  <c:v>0.103011486214958</c:v>
                </c:pt>
                <c:pt idx="528">
                  <c:v>0.103924153457559</c:v>
                </c:pt>
                <c:pt idx="529">
                  <c:v>0.104841422409836</c:v>
                </c:pt>
                <c:pt idx="530">
                  <c:v>0.105763303115971</c:v>
                </c:pt>
                <c:pt idx="531">
                  <c:v>0.106689805616021</c:v>
                </c:pt>
                <c:pt idx="532">
                  <c:v>0.107620939945934</c:v>
                </c:pt>
                <c:pt idx="533">
                  <c:v>0.108556716137548</c:v>
                </c:pt>
                <c:pt idx="534">
                  <c:v>0.109497144218604</c:v>
                </c:pt>
                <c:pt idx="535">
                  <c:v>0.110442234212746</c:v>
                </c:pt>
                <c:pt idx="536">
                  <c:v>0.111391996139533</c:v>
                </c:pt>
                <c:pt idx="537">
                  <c:v>0.112346440014444</c:v>
                </c:pt>
                <c:pt idx="538">
                  <c:v>0.11330557584888</c:v>
                </c:pt>
                <c:pt idx="539">
                  <c:v>0.114269413650178</c:v>
                </c:pt>
                <c:pt idx="540">
                  <c:v>0.115237963421614</c:v>
                </c:pt>
                <c:pt idx="541">
                  <c:v>0.116211235162406</c:v>
                </c:pt>
                <c:pt idx="542">
                  <c:v>0.117189238867727</c:v>
                </c:pt>
                <c:pt idx="543">
                  <c:v>0.118171984528706</c:v>
                </c:pt>
                <c:pt idx="544">
                  <c:v>0.119159482132437</c:v>
                </c:pt>
                <c:pt idx="545">
                  <c:v>0.120151741661986</c:v>
                </c:pt>
                <c:pt idx="546">
                  <c:v>0.121148773096394</c:v>
                </c:pt>
                <c:pt idx="547">
                  <c:v>0.122150586410688</c:v>
                </c:pt>
                <c:pt idx="548">
                  <c:v>0.123157191575882</c:v>
                </c:pt>
                <c:pt idx="549">
                  <c:v>0.12416859855899</c:v>
                </c:pt>
                <c:pt idx="550">
                  <c:v>0.125184817323026</c:v>
                </c:pt>
                <c:pt idx="551">
                  <c:v>0.126205857827013</c:v>
                </c:pt>
                <c:pt idx="552">
                  <c:v>0.127231730025989</c:v>
                </c:pt>
                <c:pt idx="553">
                  <c:v>0.128262443871015</c:v>
                </c:pt>
                <c:pt idx="554">
                  <c:v>0.129298009309177</c:v>
                </c:pt>
                <c:pt idx="555">
                  <c:v>0.130338436283596</c:v>
                </c:pt>
                <c:pt idx="556">
                  <c:v>0.131383734733435</c:v>
                </c:pt>
                <c:pt idx="557">
                  <c:v>0.1324339145939</c:v>
                </c:pt>
                <c:pt idx="558">
                  <c:v>0.133488985796251</c:v>
                </c:pt>
                <c:pt idx="559">
                  <c:v>0.134548958267806</c:v>
                </c:pt>
                <c:pt idx="560">
                  <c:v>0.135613841931949</c:v>
                </c:pt>
                <c:pt idx="561">
                  <c:v>0.136683646708132</c:v>
                </c:pt>
                <c:pt idx="562">
                  <c:v>0.137758382511887</c:v>
                </c:pt>
                <c:pt idx="563">
                  <c:v>0.138838059254827</c:v>
                </c:pt>
                <c:pt idx="564">
                  <c:v>0.139922686844655</c:v>
                </c:pt>
                <c:pt idx="565">
                  <c:v>0.14101227518517</c:v>
                </c:pt>
                <c:pt idx="566">
                  <c:v>0.142106834176269</c:v>
                </c:pt>
                <c:pt idx="567">
                  <c:v>0.14320637371396</c:v>
                </c:pt>
                <c:pt idx="568">
                  <c:v>0.144310903690362</c:v>
                </c:pt>
                <c:pt idx="569">
                  <c:v>0.145420433993714</c:v>
                </c:pt>
                <c:pt idx="570">
                  <c:v>0.14653497450838</c:v>
                </c:pt>
                <c:pt idx="571">
                  <c:v>0.147654535114856</c:v>
                </c:pt>
                <c:pt idx="572">
                  <c:v>0.148779125689775</c:v>
                </c:pt>
                <c:pt idx="573">
                  <c:v>0.149908756105911</c:v>
                </c:pt>
                <c:pt idx="574">
                  <c:v>0.151043436232191</c:v>
                </c:pt>
                <c:pt idx="575">
                  <c:v>0.152183175933694</c:v>
                </c:pt>
                <c:pt idx="576">
                  <c:v>0.15332798507166</c:v>
                </c:pt>
                <c:pt idx="577">
                  <c:v>0.154477873503497</c:v>
                </c:pt>
                <c:pt idx="578">
                  <c:v>0.155632851082786</c:v>
                </c:pt>
                <c:pt idx="579">
                  <c:v>0.156792927659285</c:v>
                </c:pt>
                <c:pt idx="580">
                  <c:v>0.157958113078936</c:v>
                </c:pt>
                <c:pt idx="581">
                  <c:v>0.159128417183874</c:v>
                </c:pt>
                <c:pt idx="582">
                  <c:v>0.160303849812427</c:v>
                </c:pt>
                <c:pt idx="583">
                  <c:v>0.161484420799126</c:v>
                </c:pt>
                <c:pt idx="584">
                  <c:v>0.16267013997471</c:v>
                </c:pt>
                <c:pt idx="585">
                  <c:v>0.16386101716613</c:v>
                </c:pt>
                <c:pt idx="586">
                  <c:v>0.165057062196558</c:v>
                </c:pt>
                <c:pt idx="587">
                  <c:v>0.166258284885389</c:v>
                </c:pt>
                <c:pt idx="588">
                  <c:v>0.167464695048249</c:v>
                </c:pt>
                <c:pt idx="589">
                  <c:v>0.168676302497001</c:v>
                </c:pt>
                <c:pt idx="590">
                  <c:v>0.16989311703975</c:v>
                </c:pt>
                <c:pt idx="591">
                  <c:v>0.171115148480847</c:v>
                </c:pt>
                <c:pt idx="592">
                  <c:v>0.172342406620898</c:v>
                </c:pt>
                <c:pt idx="593">
                  <c:v>0.173574901256767</c:v>
                </c:pt>
                <c:pt idx="594">
                  <c:v>0.174812642181584</c:v>
                </c:pt>
                <c:pt idx="595">
                  <c:v>0.176055639184746</c:v>
                </c:pt>
                <c:pt idx="596">
                  <c:v>0.177303902051931</c:v>
                </c:pt>
                <c:pt idx="597">
                  <c:v>0.178557440565093</c:v>
                </c:pt>
                <c:pt idx="598">
                  <c:v>0.179816264502477</c:v>
                </c:pt>
                <c:pt idx="599">
                  <c:v>0.181080383638618</c:v>
                </c:pt>
                <c:pt idx="600">
                  <c:v>0.18234980774435</c:v>
                </c:pt>
                <c:pt idx="601">
                  <c:v>0.183624546586812</c:v>
                </c:pt>
                <c:pt idx="602">
                  <c:v>0.184904609929451</c:v>
                </c:pt>
                <c:pt idx="603">
                  <c:v>0.186190007532027</c:v>
                </c:pt>
                <c:pt idx="604">
                  <c:v>0.187480749150624</c:v>
                </c:pt>
                <c:pt idx="605">
                  <c:v>0.188776844537649</c:v>
                </c:pt>
                <c:pt idx="606">
                  <c:v>0.190078303441841</c:v>
                </c:pt>
                <c:pt idx="607">
                  <c:v>0.191385135608276</c:v>
                </c:pt>
                <c:pt idx="608">
                  <c:v>0.19269735077837</c:v>
                </c:pt>
                <c:pt idx="609">
                  <c:v>0.19401495868989</c:v>
                </c:pt>
                <c:pt idx="610">
                  <c:v>0.195337969076953</c:v>
                </c:pt>
                <c:pt idx="611">
                  <c:v>0.196666391670036</c:v>
                </c:pt>
                <c:pt idx="612">
                  <c:v>0.198000236195979</c:v>
                </c:pt>
                <c:pt idx="613">
                  <c:v>0.199339512377991</c:v>
                </c:pt>
                <c:pt idx="614">
                  <c:v>0.200684229935657</c:v>
                </c:pt>
                <c:pt idx="615">
                  <c:v>0.202034398584939</c:v>
                </c:pt>
                <c:pt idx="616">
                  <c:v>0.203390028038186</c:v>
                </c:pt>
                <c:pt idx="617">
                  <c:v>0.204751128004139</c:v>
                </c:pt>
                <c:pt idx="618">
                  <c:v>0.206117708187931</c:v>
                </c:pt>
                <c:pt idx="619">
                  <c:v>0.2074897782911</c:v>
                </c:pt>
                <c:pt idx="620">
                  <c:v>0.208867348011587</c:v>
                </c:pt>
                <c:pt idx="621">
                  <c:v>0.210250427043748</c:v>
                </c:pt>
                <c:pt idx="622">
                  <c:v>0.211639025078353</c:v>
                </c:pt>
                <c:pt idx="623">
                  <c:v>0.213033151802596</c:v>
                </c:pt>
                <c:pt idx="624">
                  <c:v>0.214432816900098</c:v>
                </c:pt>
                <c:pt idx="625">
                  <c:v>0.215838030050912</c:v>
                </c:pt>
                <c:pt idx="626">
                  <c:v>0.21724880093153</c:v>
                </c:pt>
                <c:pt idx="627">
                  <c:v>0.218665139214886</c:v>
                </c:pt>
                <c:pt idx="628">
                  <c:v>0.220087054570363</c:v>
                </c:pt>
                <c:pt idx="629">
                  <c:v>0.221514556663796</c:v>
                </c:pt>
                <c:pt idx="630">
                  <c:v>0.222947655157481</c:v>
                </c:pt>
                <c:pt idx="631">
                  <c:v>0.224386359710176</c:v>
                </c:pt>
                <c:pt idx="632">
                  <c:v>0.225830679977107</c:v>
                </c:pt>
                <c:pt idx="633">
                  <c:v>0.227280625609977</c:v>
                </c:pt>
                <c:pt idx="634">
                  <c:v>0.228736206256965</c:v>
                </c:pt>
                <c:pt idx="635">
                  <c:v>0.230197431562736</c:v>
                </c:pt>
                <c:pt idx="636">
                  <c:v>0.231664311168443</c:v>
                </c:pt>
                <c:pt idx="637">
                  <c:v>0.233136854711734</c:v>
                </c:pt>
                <c:pt idx="638">
                  <c:v>0.234615071826757</c:v>
                </c:pt>
                <c:pt idx="639">
                  <c:v>0.236098972144163</c:v>
                </c:pt>
                <c:pt idx="640">
                  <c:v>0.237588565291115</c:v>
                </c:pt>
                <c:pt idx="641">
                  <c:v>0.239083860891286</c:v>
                </c:pt>
                <c:pt idx="642">
                  <c:v>0.240584868564873</c:v>
                </c:pt>
                <c:pt idx="643">
                  <c:v>0.242091597928596</c:v>
                </c:pt>
                <c:pt idx="644">
                  <c:v>0.243604058595703</c:v>
                </c:pt>
                <c:pt idx="645">
                  <c:v>0.245122260175979</c:v>
                </c:pt>
                <c:pt idx="646">
                  <c:v>0.246646212275745</c:v>
                </c:pt>
                <c:pt idx="647">
                  <c:v>0.248175924497871</c:v>
                </c:pt>
                <c:pt idx="648">
                  <c:v>0.249711406441772</c:v>
                </c:pt>
                <c:pt idx="649">
                  <c:v>0.251252667703419</c:v>
                </c:pt>
                <c:pt idx="650">
                  <c:v>0.252799717875344</c:v>
                </c:pt>
                <c:pt idx="651">
                  <c:v>0.254352566546638</c:v>
                </c:pt>
                <c:pt idx="652">
                  <c:v>0.255911223302967</c:v>
                </c:pt>
                <c:pt idx="653">
                  <c:v>0.257475697726566</c:v>
                </c:pt>
                <c:pt idx="654">
                  <c:v>0.259045999396252</c:v>
                </c:pt>
                <c:pt idx="655">
                  <c:v>0.260622137887423</c:v>
                </c:pt>
                <c:pt idx="656">
                  <c:v>0.262204122772067</c:v>
                </c:pt>
                <c:pt idx="657">
                  <c:v>0.263791963618764</c:v>
                </c:pt>
                <c:pt idx="658">
                  <c:v>0.265385669992694</c:v>
                </c:pt>
                <c:pt idx="659">
                  <c:v>0.266985251455637</c:v>
                </c:pt>
                <c:pt idx="660">
                  <c:v>0.268590717565984</c:v>
                </c:pt>
                <c:pt idx="661">
                  <c:v>0.270202077878735</c:v>
                </c:pt>
                <c:pt idx="662">
                  <c:v>0.271819341945509</c:v>
                </c:pt>
                <c:pt idx="663">
                  <c:v>0.273442519314548</c:v>
                </c:pt>
                <c:pt idx="664">
                  <c:v>0.275071619530718</c:v>
                </c:pt>
                <c:pt idx="665">
                  <c:v>0.276706652135519</c:v>
                </c:pt>
                <c:pt idx="666">
                  <c:v>0.278347626667085</c:v>
                </c:pt>
                <c:pt idx="667">
                  <c:v>0.279994552660193</c:v>
                </c:pt>
                <c:pt idx="668">
                  <c:v>0.281647439646265</c:v>
                </c:pt>
                <c:pt idx="669">
                  <c:v>0.28330629715337</c:v>
                </c:pt>
                <c:pt idx="670">
                  <c:v>0.284971134706238</c:v>
                </c:pt>
                <c:pt idx="671">
                  <c:v>0.286641961826254</c:v>
                </c:pt>
                <c:pt idx="672">
                  <c:v>0.288318788031469</c:v>
                </c:pt>
                <c:pt idx="673">
                  <c:v>0.290001622836603</c:v>
                </c:pt>
                <c:pt idx="674">
                  <c:v>0.291690475753048</c:v>
                </c:pt>
                <c:pt idx="675">
                  <c:v>0.293385356288877</c:v>
                </c:pt>
                <c:pt idx="676">
                  <c:v>0.295086273948845</c:v>
                </c:pt>
                <c:pt idx="677">
                  <c:v>0.296793238234391</c:v>
                </c:pt>
                <c:pt idx="678">
                  <c:v>0.298506258643652</c:v>
                </c:pt>
                <c:pt idx="679">
                  <c:v>0.300225344671457</c:v>
                </c:pt>
                <c:pt idx="680">
                  <c:v>0.301950505809337</c:v>
                </c:pt>
                <c:pt idx="681">
                  <c:v>0.303681751545531</c:v>
                </c:pt>
                <c:pt idx="682">
                  <c:v>0.305419091364986</c:v>
                </c:pt>
                <c:pt idx="683">
                  <c:v>0.307162534749365</c:v>
                </c:pt>
                <c:pt idx="684">
                  <c:v>0.30891209117705</c:v>
                </c:pt>
                <c:pt idx="685">
                  <c:v>0.310667770123146</c:v>
                </c:pt>
                <c:pt idx="686">
                  <c:v>0.312429581059488</c:v>
                </c:pt>
                <c:pt idx="687">
                  <c:v>0.314197533454644</c:v>
                </c:pt>
                <c:pt idx="688">
                  <c:v>0.315971636773917</c:v>
                </c:pt>
                <c:pt idx="689">
                  <c:v>0.317751900479355</c:v>
                </c:pt>
                <c:pt idx="690">
                  <c:v>0.31953833402975</c:v>
                </c:pt>
                <c:pt idx="691">
                  <c:v>0.321330946880647</c:v>
                </c:pt>
                <c:pt idx="692">
                  <c:v>0.323129748484343</c:v>
                </c:pt>
                <c:pt idx="693">
                  <c:v>0.324934748289898</c:v>
                </c:pt>
                <c:pt idx="694">
                  <c:v>0.326745955743135</c:v>
                </c:pt>
                <c:pt idx="695">
                  <c:v>0.328563380286644</c:v>
                </c:pt>
                <c:pt idx="696">
                  <c:v>0.33038703135979</c:v>
                </c:pt>
                <c:pt idx="697">
                  <c:v>0.332216918398714</c:v>
                </c:pt>
                <c:pt idx="698">
                  <c:v>0.33405305083634</c:v>
                </c:pt>
                <c:pt idx="699">
                  <c:v>0.335895438102376</c:v>
                </c:pt>
                <c:pt idx="700">
                  <c:v>0.337744089623323</c:v>
                </c:pt>
                <c:pt idx="701">
                  <c:v>0.339599014822475</c:v>
                </c:pt>
                <c:pt idx="702">
                  <c:v>0.341460223119926</c:v>
                </c:pt>
                <c:pt idx="703">
                  <c:v>0.343327723932573</c:v>
                </c:pt>
                <c:pt idx="704">
                  <c:v>0.345201526674121</c:v>
                </c:pt>
                <c:pt idx="705">
                  <c:v>0.347081640755087</c:v>
                </c:pt>
                <c:pt idx="706">
                  <c:v>0.348968075582804</c:v>
                </c:pt>
                <c:pt idx="707">
                  <c:v>0.350860840561427</c:v>
                </c:pt>
                <c:pt idx="708">
                  <c:v>0.352759945091934</c:v>
                </c:pt>
                <c:pt idx="709">
                  <c:v>0.354665398572135</c:v>
                </c:pt>
                <c:pt idx="710">
                  <c:v>0.356577210396672</c:v>
                </c:pt>
                <c:pt idx="711">
                  <c:v>0.358495389957023</c:v>
                </c:pt>
                <c:pt idx="712">
                  <c:v>0.360419946641511</c:v>
                </c:pt>
                <c:pt idx="713">
                  <c:v>0.362350889835304</c:v>
                </c:pt>
                <c:pt idx="714">
                  <c:v>0.36428822892042</c:v>
                </c:pt>
                <c:pt idx="715">
                  <c:v>0.366231973275733</c:v>
                </c:pt>
                <c:pt idx="716">
                  <c:v>0.368182132276974</c:v>
                </c:pt>
                <c:pt idx="717">
                  <c:v>0.37013871529674</c:v>
                </c:pt>
                <c:pt idx="718">
                  <c:v>0.372101731704492</c:v>
                </c:pt>
                <c:pt idx="719">
                  <c:v>0.374071190866564</c:v>
                </c:pt>
                <c:pt idx="720">
                  <c:v>0.376047102146167</c:v>
                </c:pt>
                <c:pt idx="721">
                  <c:v>0.378029474903389</c:v>
                </c:pt>
                <c:pt idx="722">
                  <c:v>0.380018318495203</c:v>
                </c:pt>
                <c:pt idx="723">
                  <c:v>0.382013642275472</c:v>
                </c:pt>
                <c:pt idx="724">
                  <c:v>0.384015455594948</c:v>
                </c:pt>
                <c:pt idx="725">
                  <c:v>0.386023767801282</c:v>
                </c:pt>
                <c:pt idx="726">
                  <c:v>0.388038588239024</c:v>
                </c:pt>
                <c:pt idx="727">
                  <c:v>0.390059926249629</c:v>
                </c:pt>
                <c:pt idx="728">
                  <c:v>0.392087791171459</c:v>
                </c:pt>
                <c:pt idx="729">
                  <c:v>0.394122192339792</c:v>
                </c:pt>
                <c:pt idx="730">
                  <c:v>0.396163139086821</c:v>
                </c:pt>
                <c:pt idx="731">
                  <c:v>0.398210640741659</c:v>
                </c:pt>
                <c:pt idx="732">
                  <c:v>0.400264706630344</c:v>
                </c:pt>
                <c:pt idx="733">
                  <c:v>0.402325346075845</c:v>
                </c:pt>
                <c:pt idx="734">
                  <c:v>0.404392568398061</c:v>
                </c:pt>
                <c:pt idx="735">
                  <c:v>0.406466382913831</c:v>
                </c:pt>
                <c:pt idx="736">
                  <c:v>0.408546798936933</c:v>
                </c:pt>
                <c:pt idx="737">
                  <c:v>0.41063382577809</c:v>
                </c:pt>
                <c:pt idx="738">
                  <c:v>0.412727472744975</c:v>
                </c:pt>
                <c:pt idx="739">
                  <c:v>0.414827749142214</c:v>
                </c:pt>
                <c:pt idx="740">
                  <c:v>0.416934664271389</c:v>
                </c:pt>
                <c:pt idx="741">
                  <c:v>0.419048227431044</c:v>
                </c:pt>
                <c:pt idx="742">
                  <c:v>0.421168447916688</c:v>
                </c:pt>
                <c:pt idx="743">
                  <c:v>0.423295335020797</c:v>
                </c:pt>
                <c:pt idx="744">
                  <c:v>0.425428898032821</c:v>
                </c:pt>
                <c:pt idx="745">
                  <c:v>0.427569146239189</c:v>
                </c:pt>
                <c:pt idx="746">
                  <c:v>0.429716088923307</c:v>
                </c:pt>
                <c:pt idx="747">
                  <c:v>0.431869735365567</c:v>
                </c:pt>
                <c:pt idx="748">
                  <c:v>0.43403009484335</c:v>
                </c:pt>
                <c:pt idx="749">
                  <c:v>0.43619717663103</c:v>
                </c:pt>
                <c:pt idx="750">
                  <c:v>0.438370989999975</c:v>
                </c:pt>
                <c:pt idx="751">
                  <c:v>0.440551544218556</c:v>
                </c:pt>
                <c:pt idx="752">
                  <c:v>0.442738848552146</c:v>
                </c:pt>
                <c:pt idx="753">
                  <c:v>0.444932912263127</c:v>
                </c:pt>
                <c:pt idx="754">
                  <c:v>0.447133744610892</c:v>
                </c:pt>
                <c:pt idx="755">
                  <c:v>0.44934135485185</c:v>
                </c:pt>
                <c:pt idx="756">
                  <c:v>0.45155575223943</c:v>
                </c:pt>
                <c:pt idx="757">
                  <c:v>0.453776946024083</c:v>
                </c:pt>
                <c:pt idx="758">
                  <c:v>0.456004945453289</c:v>
                </c:pt>
                <c:pt idx="759">
                  <c:v>0.458239759771558</c:v>
                </c:pt>
                <c:pt idx="760">
                  <c:v>0.460481398220434</c:v>
                </c:pt>
                <c:pt idx="761">
                  <c:v>0.4627298700385</c:v>
                </c:pt>
                <c:pt idx="762">
                  <c:v>0.464985184461382</c:v>
                </c:pt>
                <c:pt idx="763">
                  <c:v>0.467247350721751</c:v>
                </c:pt>
                <c:pt idx="764">
                  <c:v>0.469516378049331</c:v>
                </c:pt>
                <c:pt idx="765">
                  <c:v>0.471792275670894</c:v>
                </c:pt>
                <c:pt idx="766">
                  <c:v>0.474075052810275</c:v>
                </c:pt>
                <c:pt idx="767">
                  <c:v>0.476364718688367</c:v>
                </c:pt>
                <c:pt idx="768">
                  <c:v>0.478661282523128</c:v>
                </c:pt>
                <c:pt idx="769">
                  <c:v>0.480964753529587</c:v>
                </c:pt>
                <c:pt idx="770">
                  <c:v>0.483275140919843</c:v>
                </c:pt>
                <c:pt idx="771">
                  <c:v>0.485592453903071</c:v>
                </c:pt>
                <c:pt idx="772">
                  <c:v>0.487916701685528</c:v>
                </c:pt>
                <c:pt idx="773">
                  <c:v>0.490247893470551</c:v>
                </c:pt>
                <c:pt idx="774">
                  <c:v>0.492586038458569</c:v>
                </c:pt>
                <c:pt idx="775">
                  <c:v>0.494931145847097</c:v>
                </c:pt>
                <c:pt idx="776">
                  <c:v>0.497283224830747</c:v>
                </c:pt>
                <c:pt idx="777">
                  <c:v>0.49964228460123</c:v>
                </c:pt>
                <c:pt idx="778">
                  <c:v>0.502008334347356</c:v>
                </c:pt>
                <c:pt idx="779">
                  <c:v>0.504381383255043</c:v>
                </c:pt>
                <c:pt idx="780">
                  <c:v>0.506761440507317</c:v>
                </c:pt>
                <c:pt idx="781">
                  <c:v>0.509148515284316</c:v>
                </c:pt>
                <c:pt idx="782">
                  <c:v>0.511542616763298</c:v>
                </c:pt>
                <c:pt idx="783">
                  <c:v>0.513943754118637</c:v>
                </c:pt>
                <c:pt idx="784">
                  <c:v>0.516351936521832</c:v>
                </c:pt>
                <c:pt idx="785">
                  <c:v>0.518767173141509</c:v>
                </c:pt>
                <c:pt idx="786">
                  <c:v>0.521189473143426</c:v>
                </c:pt>
                <c:pt idx="787">
                  <c:v>0.523618845690474</c:v>
                </c:pt>
                <c:pt idx="788">
                  <c:v>0.526055299942683</c:v>
                </c:pt>
                <c:pt idx="789">
                  <c:v>0.528498845057224</c:v>
                </c:pt>
                <c:pt idx="790">
                  <c:v>0.530949490188412</c:v>
                </c:pt>
                <c:pt idx="791">
                  <c:v>0.533407244487715</c:v>
                </c:pt>
                <c:pt idx="792">
                  <c:v>0.535872117103747</c:v>
                </c:pt>
                <c:pt idx="793">
                  <c:v>0.538344117182282</c:v>
                </c:pt>
                <c:pt idx="794">
                  <c:v>0.540823253866253</c:v>
                </c:pt>
                <c:pt idx="795">
                  <c:v>0.543309536295754</c:v>
                </c:pt>
                <c:pt idx="796">
                  <c:v>0.545802973608048</c:v>
                </c:pt>
                <c:pt idx="797">
                  <c:v>0.548303574937564</c:v>
                </c:pt>
                <c:pt idx="798">
                  <c:v>0.550811349415908</c:v>
                </c:pt>
                <c:pt idx="799">
                  <c:v>0.553326306171861</c:v>
                </c:pt>
                <c:pt idx="800">
                  <c:v>0.555848454331386</c:v>
                </c:pt>
                <c:pt idx="801">
                  <c:v>0.558377803017627</c:v>
                </c:pt>
                <c:pt idx="802">
                  <c:v>0.560914361350918</c:v>
                </c:pt>
                <c:pt idx="803">
                  <c:v>0.563458138448782</c:v>
                </c:pt>
                <c:pt idx="804">
                  <c:v>0.566009143425938</c:v>
                </c:pt>
                <c:pt idx="805">
                  <c:v>0.568567385394301</c:v>
                </c:pt>
                <c:pt idx="806">
                  <c:v>0.571132873462986</c:v>
                </c:pt>
                <c:pt idx="807">
                  <c:v>0.573705616738317</c:v>
                </c:pt>
                <c:pt idx="808">
                  <c:v>0.576285624323822</c:v>
                </c:pt>
                <c:pt idx="809">
                  <c:v>0.578872905320241</c:v>
                </c:pt>
                <c:pt idx="810">
                  <c:v>0.58146746882553</c:v>
                </c:pt>
                <c:pt idx="811">
                  <c:v>0.584069323934863</c:v>
                </c:pt>
                <c:pt idx="812">
                  <c:v>0.586678479740635</c:v>
                </c:pt>
                <c:pt idx="813">
                  <c:v>0.589294945332465</c:v>
                </c:pt>
                <c:pt idx="814">
                  <c:v>0.591918729797203</c:v>
                </c:pt>
                <c:pt idx="815">
                  <c:v>0.59454984221893</c:v>
                </c:pt>
                <c:pt idx="816">
                  <c:v>0.597188291678959</c:v>
                </c:pt>
                <c:pt idx="817">
                  <c:v>0.599834087255846</c:v>
                </c:pt>
                <c:pt idx="818">
                  <c:v>0.602487238025386</c:v>
                </c:pt>
                <c:pt idx="819">
                  <c:v>0.605147753060621</c:v>
                </c:pt>
                <c:pt idx="820">
                  <c:v>0.607815641431839</c:v>
                </c:pt>
                <c:pt idx="821">
                  <c:v>0.610490912206583</c:v>
                </c:pt>
                <c:pt idx="822">
                  <c:v>0.613173574449649</c:v>
                </c:pt>
                <c:pt idx="823">
                  <c:v>0.615863637223092</c:v>
                </c:pt>
                <c:pt idx="824">
                  <c:v>0.61856110958623</c:v>
                </c:pt>
                <c:pt idx="825">
                  <c:v>0.621266000595643</c:v>
                </c:pt>
                <c:pt idx="826">
                  <c:v>0.623978319305184</c:v>
                </c:pt>
                <c:pt idx="827">
                  <c:v>0.626698074765974</c:v>
                </c:pt>
                <c:pt idx="828">
                  <c:v>0.629425276026411</c:v>
                </c:pt>
                <c:pt idx="829">
                  <c:v>0.63215993213217</c:v>
                </c:pt>
                <c:pt idx="830">
                  <c:v>0.634902052126209</c:v>
                </c:pt>
                <c:pt idx="831">
                  <c:v>0.637651645048769</c:v>
                </c:pt>
                <c:pt idx="832">
                  <c:v>0.640408719937381</c:v>
                </c:pt>
                <c:pt idx="833">
                  <c:v>0.643173285826867</c:v>
                </c:pt>
                <c:pt idx="834">
                  <c:v>0.645945351749342</c:v>
                </c:pt>
                <c:pt idx="835">
                  <c:v>0.64872492673422</c:v>
                </c:pt>
                <c:pt idx="836">
                  <c:v>0.651512019808217</c:v>
                </c:pt>
                <c:pt idx="837">
                  <c:v>0.65430663999535</c:v>
                </c:pt>
                <c:pt idx="838">
                  <c:v>0.657108796316948</c:v>
                </c:pt>
                <c:pt idx="839">
                  <c:v>0.659918497791649</c:v>
                </c:pt>
                <c:pt idx="840">
                  <c:v>0.662735753435402</c:v>
                </c:pt>
                <c:pt idx="841">
                  <c:v>0.665560572261476</c:v>
                </c:pt>
                <c:pt idx="842">
                  <c:v>0.668392963280461</c:v>
                </c:pt>
                <c:pt idx="843">
                  <c:v>0.671232935500269</c:v>
                </c:pt>
                <c:pt idx="844">
                  <c:v>0.674080497926138</c:v>
                </c:pt>
                <c:pt idx="845">
                  <c:v>0.676935659560637</c:v>
                </c:pt>
                <c:pt idx="846">
                  <c:v>0.679798429403668</c:v>
                </c:pt>
                <c:pt idx="847">
                  <c:v>0.682668816452469</c:v>
                </c:pt>
                <c:pt idx="848">
                  <c:v>0.685546829701618</c:v>
                </c:pt>
                <c:pt idx="849">
                  <c:v>0.688432478143033</c:v>
                </c:pt>
                <c:pt idx="850">
                  <c:v>0.69132577076598</c:v>
                </c:pt>
                <c:pt idx="851">
                  <c:v>0.694226716557073</c:v>
                </c:pt>
                <c:pt idx="852">
                  <c:v>0.697135324500278</c:v>
                </c:pt>
                <c:pt idx="853">
                  <c:v>0.700051603576916</c:v>
                </c:pt>
                <c:pt idx="854">
                  <c:v>0.702975562765665</c:v>
                </c:pt>
                <c:pt idx="855">
                  <c:v>0.705907211042565</c:v>
                </c:pt>
                <c:pt idx="856">
                  <c:v>0.708846557381021</c:v>
                </c:pt>
                <c:pt idx="857">
                  <c:v>0.711793610751805</c:v>
                </c:pt>
                <c:pt idx="858">
                  <c:v>0.714748380123058</c:v>
                </c:pt>
                <c:pt idx="859">
                  <c:v>0.717710874460296</c:v>
                </c:pt>
                <c:pt idx="860">
                  <c:v>0.720681102726412</c:v>
                </c:pt>
                <c:pt idx="861">
                  <c:v>0.723659073881677</c:v>
                </c:pt>
                <c:pt idx="862">
                  <c:v>0.726644796883746</c:v>
                </c:pt>
                <c:pt idx="863">
                  <c:v>0.72963828068766</c:v>
                </c:pt>
                <c:pt idx="864">
                  <c:v>0.732639534245849</c:v>
                </c:pt>
                <c:pt idx="865">
                  <c:v>0.735648566508132</c:v>
                </c:pt>
                <c:pt idx="866">
                  <c:v>0.738665386421727</c:v>
                </c:pt>
                <c:pt idx="867">
                  <c:v>0.741690002931248</c:v>
                </c:pt>
                <c:pt idx="868">
                  <c:v>0.744722424978709</c:v>
                </c:pt>
                <c:pt idx="869">
                  <c:v>0.74776266150353</c:v>
                </c:pt>
                <c:pt idx="870">
                  <c:v>0.750810721442538</c:v>
                </c:pt>
                <c:pt idx="871">
                  <c:v>0.753866613729967</c:v>
                </c:pt>
                <c:pt idx="872">
                  <c:v>0.756930347297468</c:v>
                </c:pt>
                <c:pt idx="873">
                  <c:v>0.760001931074104</c:v>
                </c:pt>
                <c:pt idx="874">
                  <c:v>0.763081373986362</c:v>
                </c:pt>
                <c:pt idx="875">
                  <c:v>0.766168684958146</c:v>
                </c:pt>
                <c:pt idx="876">
                  <c:v>0.769263872910789</c:v>
                </c:pt>
                <c:pt idx="877">
                  <c:v>0.772366946763048</c:v>
                </c:pt>
                <c:pt idx="878">
                  <c:v>0.775477915431114</c:v>
                </c:pt>
                <c:pt idx="879">
                  <c:v>0.77859678782861</c:v>
                </c:pt>
                <c:pt idx="880">
                  <c:v>0.781723572866598</c:v>
                </c:pt>
                <c:pt idx="881">
                  <c:v>0.784858279453577</c:v>
                </c:pt>
                <c:pt idx="882">
                  <c:v>0.78800091649549</c:v>
                </c:pt>
                <c:pt idx="883">
                  <c:v>0.791151492895726</c:v>
                </c:pt>
                <c:pt idx="884">
                  <c:v>0.794310017555123</c:v>
                </c:pt>
                <c:pt idx="885">
                  <c:v>0.797476499371967</c:v>
                </c:pt>
                <c:pt idx="886">
                  <c:v>0.800650947242004</c:v>
                </c:pt>
                <c:pt idx="887">
                  <c:v>0.803833370058432</c:v>
                </c:pt>
                <c:pt idx="888">
                  <c:v>0.807023776711913</c:v>
                </c:pt>
                <c:pt idx="889">
                  <c:v>0.81022217609057</c:v>
                </c:pt>
                <c:pt idx="890">
                  <c:v>0.813428577079992</c:v>
                </c:pt>
                <c:pt idx="891">
                  <c:v>0.816642988563237</c:v>
                </c:pt>
                <c:pt idx="892">
                  <c:v>0.819865419420838</c:v>
                </c:pt>
                <c:pt idx="893">
                  <c:v>0.823095878530796</c:v>
                </c:pt>
                <c:pt idx="894">
                  <c:v>0.826334374768596</c:v>
                </c:pt>
                <c:pt idx="895">
                  <c:v>0.829580917007199</c:v>
                </c:pt>
                <c:pt idx="896">
                  <c:v>0.832835514117052</c:v>
                </c:pt>
                <c:pt idx="897">
                  <c:v>0.836098174966087</c:v>
                </c:pt>
                <c:pt idx="898">
                  <c:v>0.839368908419724</c:v>
                </c:pt>
                <c:pt idx="899">
                  <c:v>0.842647723340875</c:v>
                </c:pt>
                <c:pt idx="900">
                  <c:v>0.845934628589949</c:v>
                </c:pt>
                <c:pt idx="901">
                  <c:v>0.84922963302485</c:v>
                </c:pt>
                <c:pt idx="902">
                  <c:v>0.852532745500983</c:v>
                </c:pt>
                <c:pt idx="903">
                  <c:v>0.855843974871255</c:v>
                </c:pt>
                <c:pt idx="904">
                  <c:v>0.859163329986081</c:v>
                </c:pt>
                <c:pt idx="905">
                  <c:v>0.862490819693383</c:v>
                </c:pt>
                <c:pt idx="906">
                  <c:v>0.865826452838595</c:v>
                </c:pt>
                <c:pt idx="907">
                  <c:v>0.869170238264665</c:v>
                </c:pt>
                <c:pt idx="908">
                  <c:v>0.872522184812059</c:v>
                </c:pt>
                <c:pt idx="909">
                  <c:v>0.875882301318762</c:v>
                </c:pt>
                <c:pt idx="910">
                  <c:v>0.879250596620283</c:v>
                </c:pt>
                <c:pt idx="911">
                  <c:v>0.882627079549653</c:v>
                </c:pt>
                <c:pt idx="912">
                  <c:v>0.886011758937435</c:v>
                </c:pt>
                <c:pt idx="913">
                  <c:v>0.889404643611722</c:v>
                </c:pt>
                <c:pt idx="914">
                  <c:v>0.892805742398139</c:v>
                </c:pt>
                <c:pt idx="915">
                  <c:v>0.896215064119849</c:v>
                </c:pt>
                <c:pt idx="916">
                  <c:v>0.899632617597554</c:v>
                </c:pt>
                <c:pt idx="917">
                  <c:v>0.903058411649497</c:v>
                </c:pt>
                <c:pt idx="918">
                  <c:v>0.906492455091468</c:v>
                </c:pt>
                <c:pt idx="919">
                  <c:v>0.909934756736802</c:v>
                </c:pt>
                <c:pt idx="920">
                  <c:v>0.913385325396384</c:v>
                </c:pt>
                <c:pt idx="921">
                  <c:v>0.916844169878655</c:v>
                </c:pt>
                <c:pt idx="922">
                  <c:v>0.920311298989608</c:v>
                </c:pt>
                <c:pt idx="923">
                  <c:v>0.923786721532796</c:v>
                </c:pt>
                <c:pt idx="924">
                  <c:v>0.927270446309334</c:v>
                </c:pt>
                <c:pt idx="925">
                  <c:v>0.930762482117898</c:v>
                </c:pt>
                <c:pt idx="926">
                  <c:v>0.934262837754732</c:v>
                </c:pt>
                <c:pt idx="927">
                  <c:v>0.93777152201365</c:v>
                </c:pt>
                <c:pt idx="928">
                  <c:v>0.941288543686035</c:v>
                </c:pt>
                <c:pt idx="929">
                  <c:v>0.944813911560848</c:v>
                </c:pt>
                <c:pt idx="930">
                  <c:v>0.948347634424624</c:v>
                </c:pt>
                <c:pt idx="931">
                  <c:v>0.951889721061479</c:v>
                </c:pt>
                <c:pt idx="932">
                  <c:v>0.955440180253113</c:v>
                </c:pt>
                <c:pt idx="933">
                  <c:v>0.958999020778808</c:v>
                </c:pt>
                <c:pt idx="934">
                  <c:v>0.962566251415435</c:v>
                </c:pt>
                <c:pt idx="935">
                  <c:v>0.966141880937457</c:v>
                </c:pt>
                <c:pt idx="936">
                  <c:v>0.969725918116929</c:v>
                </c:pt>
                <c:pt idx="937">
                  <c:v>0.9733183717235</c:v>
                </c:pt>
                <c:pt idx="938">
                  <c:v>0.976919250524419</c:v>
                </c:pt>
                <c:pt idx="939">
                  <c:v>0.980528563284537</c:v>
                </c:pt>
                <c:pt idx="940">
                  <c:v>0.984146318766307</c:v>
                </c:pt>
                <c:pt idx="941">
                  <c:v>0.987772525729787</c:v>
                </c:pt>
                <c:pt idx="942">
                  <c:v>0.991407192932647</c:v>
                </c:pt>
                <c:pt idx="943">
                  <c:v>0.995050329130165</c:v>
                </c:pt>
                <c:pt idx="944">
                  <c:v>0.998701943075236</c:v>
                </c:pt>
                <c:pt idx="945">
                  <c:v>1.00236204351837</c:v>
                </c:pt>
                <c:pt idx="946">
                  <c:v>1.006030639207696</c:v>
                </c:pt>
                <c:pt idx="947">
                  <c:v>1.009707738888966</c:v>
                </c:pt>
                <c:pt idx="948">
                  <c:v>1.013393351305554</c:v>
                </c:pt>
                <c:pt idx="949">
                  <c:v>1.017087485198464</c:v>
                </c:pt>
                <c:pt idx="950">
                  <c:v>1.020790149306328</c:v>
                </c:pt>
                <c:pt idx="951">
                  <c:v>1.024501352365409</c:v>
                </c:pt>
                <c:pt idx="952">
                  <c:v>1.028221103109606</c:v>
                </c:pt>
                <c:pt idx="953">
                  <c:v>1.031949410270456</c:v>
                </c:pt>
                <c:pt idx="954">
                  <c:v>1.035686282577134</c:v>
                </c:pt>
                <c:pt idx="955">
                  <c:v>1.039431728756458</c:v>
                </c:pt>
                <c:pt idx="956">
                  <c:v>1.043185757532891</c:v>
                </c:pt>
                <c:pt idx="957">
                  <c:v>1.046948377628542</c:v>
                </c:pt>
                <c:pt idx="958">
                  <c:v>1.050719597763173</c:v>
                </c:pt>
                <c:pt idx="959">
                  <c:v>1.054499426654195</c:v>
                </c:pt>
                <c:pt idx="960">
                  <c:v>1.058287873016676</c:v>
                </c:pt>
                <c:pt idx="961">
                  <c:v>1.062084945563342</c:v>
                </c:pt>
                <c:pt idx="962">
                  <c:v>1.065890653004576</c:v>
                </c:pt>
                <c:pt idx="963">
                  <c:v>1.069705004048428</c:v>
                </c:pt>
                <c:pt idx="964">
                  <c:v>1.073528007400608</c:v>
                </c:pt>
                <c:pt idx="965">
                  <c:v>1.077359671764498</c:v>
                </c:pt>
                <c:pt idx="966">
                  <c:v>1.081200005841147</c:v>
                </c:pt>
                <c:pt idx="967">
                  <c:v>1.085049018329277</c:v>
                </c:pt>
                <c:pt idx="968">
                  <c:v>1.088906717925287</c:v>
                </c:pt>
                <c:pt idx="969">
                  <c:v>1.092773113323251</c:v>
                </c:pt>
                <c:pt idx="970">
                  <c:v>1.096648213214924</c:v>
                </c:pt>
                <c:pt idx="971">
                  <c:v>1.100532026289743</c:v>
                </c:pt>
                <c:pt idx="972">
                  <c:v>1.104424561234831</c:v>
                </c:pt>
                <c:pt idx="973">
                  <c:v>1.108325826734997</c:v>
                </c:pt>
                <c:pt idx="974">
                  <c:v>1.112235831472741</c:v>
                </c:pt>
                <c:pt idx="975">
                  <c:v>1.116154584128254</c:v>
                </c:pt>
                <c:pt idx="976">
                  <c:v>1.120082093379422</c:v>
                </c:pt>
                <c:pt idx="977">
                  <c:v>1.124018367901829</c:v>
                </c:pt>
                <c:pt idx="978">
                  <c:v>1.127963416368758</c:v>
                </c:pt>
                <c:pt idx="979">
                  <c:v>1.131917247451193</c:v>
                </c:pt>
                <c:pt idx="980">
                  <c:v>1.135879869817826</c:v>
                </c:pt>
                <c:pt idx="981">
                  <c:v>1.139851292135051</c:v>
                </c:pt>
                <c:pt idx="982">
                  <c:v>1.143831523066974</c:v>
                </c:pt>
                <c:pt idx="983">
                  <c:v>1.147820571275414</c:v>
                </c:pt>
                <c:pt idx="984">
                  <c:v>1.151818445419901</c:v>
                </c:pt>
                <c:pt idx="985">
                  <c:v>1.155825154157684</c:v>
                </c:pt>
                <c:pt idx="986">
                  <c:v>1.159840706143729</c:v>
                </c:pt>
                <c:pt idx="987">
                  <c:v>1.163865110030725</c:v>
                </c:pt>
                <c:pt idx="988">
                  <c:v>1.167898374469084</c:v>
                </c:pt>
                <c:pt idx="989">
                  <c:v>1.171940508106944</c:v>
                </c:pt>
                <c:pt idx="990">
                  <c:v>1.175991519590173</c:v>
                </c:pt>
                <c:pt idx="991">
                  <c:v>1.180051417562366</c:v>
                </c:pt>
                <c:pt idx="992">
                  <c:v>1.184120210664857</c:v>
                </c:pt>
                <c:pt idx="993">
                  <c:v>1.18819790753671</c:v>
                </c:pt>
                <c:pt idx="994">
                  <c:v>1.19228451681473</c:v>
                </c:pt>
                <c:pt idx="995">
                  <c:v>1.196380047133463</c:v>
                </c:pt>
                <c:pt idx="996">
                  <c:v>1.200484507125197</c:v>
                </c:pt>
                <c:pt idx="997">
                  <c:v>1.204597905419962</c:v>
                </c:pt>
                <c:pt idx="998">
                  <c:v>1.208720250645542</c:v>
                </c:pt>
                <c:pt idx="999">
                  <c:v>1.212851551427463</c:v>
                </c:pt>
                <c:pt idx="1000">
                  <c:v>1.21699181638901</c:v>
                </c:pt>
                <c:pt idx="1001">
                  <c:v>1.221141054151218</c:v>
                </c:pt>
                <c:pt idx="1002">
                  <c:v>1.225299273332882</c:v>
                </c:pt>
                <c:pt idx="1003">
                  <c:v>1.229466482550552</c:v>
                </c:pt>
                <c:pt idx="1004">
                  <c:v>1.233642690418544</c:v>
                </c:pt>
                <c:pt idx="1005">
                  <c:v>1.237827905548934</c:v>
                </c:pt>
                <c:pt idx="1006">
                  <c:v>1.242022136551568</c:v>
                </c:pt>
                <c:pt idx="1007">
                  <c:v>1.246225392034057</c:v>
                </c:pt>
                <c:pt idx="1008">
                  <c:v>1.250437680601783</c:v>
                </c:pt>
                <c:pt idx="1009">
                  <c:v>1.254659010857903</c:v>
                </c:pt>
                <c:pt idx="1010">
                  <c:v>1.258889391403349</c:v>
                </c:pt>
                <c:pt idx="1011">
                  <c:v>1.263128830836828</c:v>
                </c:pt>
                <c:pt idx="1012">
                  <c:v>1.26737733775483</c:v>
                </c:pt>
                <c:pt idx="1013">
                  <c:v>1.271634920751626</c:v>
                </c:pt>
                <c:pt idx="1014">
                  <c:v>1.27590158841927</c:v>
                </c:pt>
                <c:pt idx="1015">
                  <c:v>1.280177349347606</c:v>
                </c:pt>
                <c:pt idx="1016">
                  <c:v>1.284462212124263</c:v>
                </c:pt>
                <c:pt idx="1017">
                  <c:v>1.288756185334666</c:v>
                </c:pt>
                <c:pt idx="1018">
                  <c:v>1.29305927756203</c:v>
                </c:pt>
                <c:pt idx="1019">
                  <c:v>1.297371497387366</c:v>
                </c:pt>
                <c:pt idx="1020">
                  <c:v>1.301692853389485</c:v>
                </c:pt>
                <c:pt idx="1021">
                  <c:v>1.306023354144997</c:v>
                </c:pt>
                <c:pt idx="1022">
                  <c:v>1.310363008228315</c:v>
                </c:pt>
                <c:pt idx="1023">
                  <c:v>1.314711824211656</c:v>
                </c:pt>
                <c:pt idx="1024">
                  <c:v>1.319069810665046</c:v>
                </c:pt>
                <c:pt idx="1025">
                  <c:v>1.323436976156318</c:v>
                </c:pt>
                <c:pt idx="1026">
                  <c:v>1.327813329251118</c:v>
                </c:pt>
                <c:pt idx="1027">
                  <c:v>1.332198878512905</c:v>
                </c:pt>
                <c:pt idx="1028">
                  <c:v>1.336593632502955</c:v>
                </c:pt>
                <c:pt idx="1029">
                  <c:v>1.340997599780362</c:v>
                </c:pt>
                <c:pt idx="1030">
                  <c:v>1.345410788902039</c:v>
                </c:pt>
                <c:pt idx="1031">
                  <c:v>1.349833208422724</c:v>
                </c:pt>
                <c:pt idx="1032">
                  <c:v>1.354264866894977</c:v>
                </c:pt>
                <c:pt idx="1033">
                  <c:v>1.358705772869188</c:v>
                </c:pt>
                <c:pt idx="1034">
                  <c:v>1.363155934893574</c:v>
                </c:pt>
                <c:pt idx="1035">
                  <c:v>1.367615361514186</c:v>
                </c:pt>
                <c:pt idx="1036">
                  <c:v>1.372084061274905</c:v>
                </c:pt>
                <c:pt idx="1037">
                  <c:v>1.376562042717451</c:v>
                </c:pt>
                <c:pt idx="1038">
                  <c:v>1.381049314381382</c:v>
                </c:pt>
                <c:pt idx="1039">
                  <c:v>1.385545884804093</c:v>
                </c:pt>
                <c:pt idx="1040">
                  <c:v>1.390051762520824</c:v>
                </c:pt>
                <c:pt idx="1041">
                  <c:v>1.394566956064661</c:v>
                </c:pt>
                <c:pt idx="1042">
                  <c:v>1.399091473966533</c:v>
                </c:pt>
                <c:pt idx="1043">
                  <c:v>1.403625324755222</c:v>
                </c:pt>
                <c:pt idx="1044">
                  <c:v>1.408168516957356</c:v>
                </c:pt>
                <c:pt idx="1045">
                  <c:v>1.412721059097422</c:v>
                </c:pt>
                <c:pt idx="1046">
                  <c:v>1.417282959697757</c:v>
                </c:pt>
                <c:pt idx="1047">
                  <c:v>1.421854227278561</c:v>
                </c:pt>
                <c:pt idx="1048">
                  <c:v>1.426434870357887</c:v>
                </c:pt>
                <c:pt idx="1049">
                  <c:v>1.431024897451657</c:v>
                </c:pt>
                <c:pt idx="1050">
                  <c:v>1.435624317073653</c:v>
                </c:pt>
                <c:pt idx="1051">
                  <c:v>1.440233137735522</c:v>
                </c:pt>
                <c:pt idx="1052">
                  <c:v>1.444851367946782</c:v>
                </c:pt>
                <c:pt idx="1053">
                  <c:v>1.449479016214821</c:v>
                </c:pt>
                <c:pt idx="1054">
                  <c:v>1.454116091044898</c:v>
                </c:pt>
                <c:pt idx="1055">
                  <c:v>1.458762600940147</c:v>
                </c:pt>
                <c:pt idx="1056">
                  <c:v>1.46341855440158</c:v>
                </c:pt>
                <c:pt idx="1057">
                  <c:v>1.468083959928087</c:v>
                </c:pt>
                <c:pt idx="1058">
                  <c:v>1.472758826016439</c:v>
                </c:pt>
                <c:pt idx="1059">
                  <c:v>1.47744316116129</c:v>
                </c:pt>
                <c:pt idx="1060">
                  <c:v>1.482136973855178</c:v>
                </c:pt>
                <c:pt idx="1061">
                  <c:v>1.486840272588531</c:v>
                </c:pt>
                <c:pt idx="1062">
                  <c:v>1.491553065849664</c:v>
                </c:pt>
                <c:pt idx="1063">
                  <c:v>1.496275362124786</c:v>
                </c:pt>
                <c:pt idx="1064">
                  <c:v>1.501007169897996</c:v>
                </c:pt>
                <c:pt idx="1065">
                  <c:v>1.505748497651291</c:v>
                </c:pt>
                <c:pt idx="1066">
                  <c:v>1.510499353864565</c:v>
                </c:pt>
                <c:pt idx="1067">
                  <c:v>1.515259747015612</c:v>
                </c:pt>
                <c:pt idx="1068">
                  <c:v>1.520029685580129</c:v>
                </c:pt>
                <c:pt idx="1069">
                  <c:v>1.524809178031714</c:v>
                </c:pt>
                <c:pt idx="1070">
                  <c:v>1.529598232841874</c:v>
                </c:pt>
                <c:pt idx="1071">
                  <c:v>1.534396858480023</c:v>
                </c:pt>
                <c:pt idx="1072">
                  <c:v>1.539205063413484</c:v>
                </c:pt>
                <c:pt idx="1073">
                  <c:v>1.544022856107493</c:v>
                </c:pt>
                <c:pt idx="1074">
                  <c:v>1.548850245025201</c:v>
                </c:pt>
                <c:pt idx="1075">
                  <c:v>1.553687238627674</c:v>
                </c:pt>
                <c:pt idx="1076">
                  <c:v>1.558533845373898</c:v>
                </c:pt>
                <c:pt idx="1077">
                  <c:v>1.563390073720778</c:v>
                </c:pt>
                <c:pt idx="1078">
                  <c:v>1.56825593212314</c:v>
                </c:pt>
                <c:pt idx="1079">
                  <c:v>1.573131429033739</c:v>
                </c:pt>
                <c:pt idx="1080">
                  <c:v>1.578016572903251</c:v>
                </c:pt>
                <c:pt idx="1081">
                  <c:v>1.582911372180284</c:v>
                </c:pt>
                <c:pt idx="1082">
                  <c:v>1.587815835311375</c:v>
                </c:pt>
                <c:pt idx="1083">
                  <c:v>1.592729970740996</c:v>
                </c:pt>
                <c:pt idx="1084">
                  <c:v>1.597653786911549</c:v>
                </c:pt>
                <c:pt idx="1085">
                  <c:v>1.602587292263377</c:v>
                </c:pt>
                <c:pt idx="1086">
                  <c:v>1.607530495234759</c:v>
                </c:pt>
                <c:pt idx="1087">
                  <c:v>1.612483404261916</c:v>
                </c:pt>
                <c:pt idx="1088">
                  <c:v>1.617446027779011</c:v>
                </c:pt>
                <c:pt idx="1089">
                  <c:v>1.62241837421815</c:v>
                </c:pt>
                <c:pt idx="1090">
                  <c:v>1.627400452009388</c:v>
                </c:pt>
                <c:pt idx="1091">
                  <c:v>1.632392269580729</c:v>
                </c:pt>
                <c:pt idx="1092">
                  <c:v>1.637393835358124</c:v>
                </c:pt>
                <c:pt idx="1093">
                  <c:v>1.642405157765479</c:v>
                </c:pt>
                <c:pt idx="1094">
                  <c:v>1.647426245224656</c:v>
                </c:pt>
                <c:pt idx="1095">
                  <c:v>1.65245710615547</c:v>
                </c:pt>
                <c:pt idx="1096">
                  <c:v>1.657497748975697</c:v>
                </c:pt>
                <c:pt idx="1097">
                  <c:v>1.662548182101073</c:v>
                </c:pt>
                <c:pt idx="1098">
                  <c:v>1.667608413945295</c:v>
                </c:pt>
                <c:pt idx="1099">
                  <c:v>1.672678452920027</c:v>
                </c:pt>
                <c:pt idx="1100">
                  <c:v>1.677758307434896</c:v>
                </c:pt>
                <c:pt idx="1101">
                  <c:v>1.682847985897501</c:v>
                </c:pt>
                <c:pt idx="1102">
                  <c:v>1.687947496713408</c:v>
                </c:pt>
                <c:pt idx="1103">
                  <c:v>1.693056848286157</c:v>
                </c:pt>
                <c:pt idx="1104">
                  <c:v>1.698176049017262</c:v>
                </c:pt>
                <c:pt idx="1105">
                  <c:v>1.703305107306214</c:v>
                </c:pt>
                <c:pt idx="1106">
                  <c:v>1.708444031550477</c:v>
                </c:pt>
                <c:pt idx="1107">
                  <c:v>1.713592830145503</c:v>
                </c:pt>
                <c:pt idx="1108">
                  <c:v>1.71875151148472</c:v>
                </c:pt>
                <c:pt idx="1109">
                  <c:v>1.723920083959542</c:v>
                </c:pt>
                <c:pt idx="1110">
                  <c:v>1.72909855595937</c:v>
                </c:pt>
                <c:pt idx="1111">
                  <c:v>1.734286935871587</c:v>
                </c:pt>
                <c:pt idx="1112">
                  <c:v>1.739485232081574</c:v>
                </c:pt>
                <c:pt idx="1113">
                  <c:v>1.744693452972697</c:v>
                </c:pt>
                <c:pt idx="1114">
                  <c:v>1.74991160692632</c:v>
                </c:pt>
                <c:pt idx="1115">
                  <c:v>1.755139702321796</c:v>
                </c:pt>
                <c:pt idx="1116">
                  <c:v>1.760377747536483</c:v>
                </c:pt>
                <c:pt idx="1117">
                  <c:v>1.765625750945735</c:v>
                </c:pt>
                <c:pt idx="1118">
                  <c:v>1.770883720922904</c:v>
                </c:pt>
                <c:pt idx="1119">
                  <c:v>1.77615166583935</c:v>
                </c:pt>
                <c:pt idx="1120">
                  <c:v>1.781429594064434</c:v>
                </c:pt>
                <c:pt idx="1121">
                  <c:v>1.786717513965527</c:v>
                </c:pt>
                <c:pt idx="1122">
                  <c:v>1.792015433908006</c:v>
                </c:pt>
                <c:pt idx="1123">
                  <c:v>1.79732336225526</c:v>
                </c:pt>
                <c:pt idx="1124">
                  <c:v>1.80264130736869</c:v>
                </c:pt>
                <c:pt idx="1125">
                  <c:v>1.807969277607711</c:v>
                </c:pt>
                <c:pt idx="1126">
                  <c:v>1.813307281329756</c:v>
                </c:pt>
                <c:pt idx="1127">
                  <c:v>1.818655326890273</c:v>
                </c:pt>
                <c:pt idx="1128">
                  <c:v>1.824013422642732</c:v>
                </c:pt>
                <c:pt idx="1129">
                  <c:v>1.829381576938624</c:v>
                </c:pt>
                <c:pt idx="1130">
                  <c:v>1.834759798127467</c:v>
                </c:pt>
                <c:pt idx="1131">
                  <c:v>1.840148094556798</c:v>
                </c:pt>
                <c:pt idx="1132">
                  <c:v>1.845546474572187</c:v>
                </c:pt>
                <c:pt idx="1133">
                  <c:v>1.850954946517231</c:v>
                </c:pt>
                <c:pt idx="1134">
                  <c:v>1.85637351873356</c:v>
                </c:pt>
                <c:pt idx="1135">
                  <c:v>1.861802199560831</c:v>
                </c:pt>
                <c:pt idx="1136">
                  <c:v>1.867240997336745</c:v>
                </c:pt>
                <c:pt idx="1137">
                  <c:v>1.872689920397032</c:v>
                </c:pt>
                <c:pt idx="1138">
                  <c:v>1.878148977075465</c:v>
                </c:pt>
                <c:pt idx="1139">
                  <c:v>1.883618175703855</c:v>
                </c:pt>
                <c:pt idx="1140">
                  <c:v>1.889097524612054</c:v>
                </c:pt>
                <c:pt idx="1141">
                  <c:v>1.894587032127963</c:v>
                </c:pt>
                <c:pt idx="1142">
                  <c:v>1.900086706577524</c:v>
                </c:pt>
                <c:pt idx="1143">
                  <c:v>1.905596556284729</c:v>
                </c:pt>
                <c:pt idx="1144">
                  <c:v>1.911116589571617</c:v>
                </c:pt>
                <c:pt idx="1145">
                  <c:v>1.916646814758282</c:v>
                </c:pt>
                <c:pt idx="1146">
                  <c:v>1.922187240162869</c:v>
                </c:pt>
                <c:pt idx="1147">
                  <c:v>1.927737874101576</c:v>
                </c:pt>
                <c:pt idx="1148">
                  <c:v>1.933298724888663</c:v>
                </c:pt>
                <c:pt idx="1149">
                  <c:v>1.938869800836443</c:v>
                </c:pt>
                <c:pt idx="1150">
                  <c:v>1.944451110255291</c:v>
                </c:pt>
                <c:pt idx="1151">
                  <c:v>1.950042661453648</c:v>
                </c:pt>
                <c:pt idx="1152">
                  <c:v>1.955644462738013</c:v>
                </c:pt>
                <c:pt idx="1153">
                  <c:v>1.961256522412954</c:v>
                </c:pt>
                <c:pt idx="1154">
                  <c:v>1.966878848781106</c:v>
                </c:pt>
                <c:pt idx="1155">
                  <c:v>1.972511450143173</c:v>
                </c:pt>
                <c:pt idx="1156">
                  <c:v>1.978154334797932</c:v>
                </c:pt>
                <c:pt idx="1157">
                  <c:v>1.98380751104223</c:v>
                </c:pt>
                <c:pt idx="1158">
                  <c:v>1.989470987170989</c:v>
                </c:pt>
                <c:pt idx="1159">
                  <c:v>1.99514477147721</c:v>
                </c:pt>
                <c:pt idx="1160">
                  <c:v>2.00082887225197</c:v>
                </c:pt>
                <c:pt idx="1161">
                  <c:v>2.006523297784428</c:v>
                </c:pt>
                <c:pt idx="1162">
                  <c:v>2.01222805636182</c:v>
                </c:pt>
                <c:pt idx="1163">
                  <c:v>2.017943156269471</c:v>
                </c:pt>
                <c:pt idx="1164">
                  <c:v>2.02366860579079</c:v>
                </c:pt>
                <c:pt idx="1165">
                  <c:v>2.029404413207271</c:v>
                </c:pt>
                <c:pt idx="1166">
                  <c:v>2.035150586798497</c:v>
                </c:pt>
                <c:pt idx="1167">
                  <c:v>2.040907134842143</c:v>
                </c:pt>
                <c:pt idx="1168">
                  <c:v>2.046674065613978</c:v>
                </c:pt>
                <c:pt idx="1169">
                  <c:v>2.052451387387861</c:v>
                </c:pt>
                <c:pt idx="1170">
                  <c:v>2.058239108435749</c:v>
                </c:pt>
                <c:pt idx="1171">
                  <c:v>2.064037237027696</c:v>
                </c:pt>
                <c:pt idx="1172">
                  <c:v>2.069845781431856</c:v>
                </c:pt>
                <c:pt idx="1173">
                  <c:v>2.075664749914483</c:v>
                </c:pt>
                <c:pt idx="1174">
                  <c:v>2.081494150739935</c:v>
                </c:pt>
                <c:pt idx="1175">
                  <c:v>2.087333992170674</c:v>
                </c:pt>
                <c:pt idx="1176">
                  <c:v>2.093184282467267</c:v>
                </c:pt>
                <c:pt idx="1177">
                  <c:v>2.099045029888391</c:v>
                </c:pt>
                <c:pt idx="1178">
                  <c:v>2.104916242690831</c:v>
                </c:pt>
                <c:pt idx="1179">
                  <c:v>2.110797929129483</c:v>
                </c:pt>
                <c:pt idx="1180">
                  <c:v>2.11669009745736</c:v>
                </c:pt>
                <c:pt idx="1181">
                  <c:v>2.122592755925585</c:v>
                </c:pt>
                <c:pt idx="1182">
                  <c:v>2.1285059127834</c:v>
                </c:pt>
                <c:pt idx="1183">
                  <c:v>2.134429576278164</c:v>
                </c:pt>
                <c:pt idx="1184">
                  <c:v>2.140363754655356</c:v>
                </c:pt>
                <c:pt idx="1185">
                  <c:v>2.146308456158581</c:v>
                </c:pt>
                <c:pt idx="1186">
                  <c:v>2.152263689029561</c:v>
                </c:pt>
                <c:pt idx="1187">
                  <c:v>2.158229461508145</c:v>
                </c:pt>
                <c:pt idx="1188">
                  <c:v>2.164205781832311</c:v>
                </c:pt>
                <c:pt idx="1189">
                  <c:v>2.170192658238164</c:v>
                </c:pt>
                <c:pt idx="1190">
                  <c:v>2.176190098959938</c:v>
                </c:pt>
                <c:pt idx="1191">
                  <c:v>2.182198112230002</c:v>
                </c:pt>
                <c:pt idx="1192">
                  <c:v>2.188216706278854</c:v>
                </c:pt>
                <c:pt idx="1193">
                  <c:v>2.194245889335131</c:v>
                </c:pt>
                <c:pt idx="1194">
                  <c:v>2.200285669625605</c:v>
                </c:pt>
                <c:pt idx="1195">
                  <c:v>2.206336055375187</c:v>
                </c:pt>
                <c:pt idx="1196">
                  <c:v>2.212397054806929</c:v>
                </c:pt>
                <c:pt idx="1197">
                  <c:v>2.218468676142024</c:v>
                </c:pt>
                <c:pt idx="1198">
                  <c:v>2.224550927599807</c:v>
                </c:pt>
                <c:pt idx="1199">
                  <c:v>2.230643817397763</c:v>
                </c:pt>
                <c:pt idx="1200">
                  <c:v>2.236747353751519</c:v>
                </c:pt>
                <c:pt idx="1201">
                  <c:v>2.242861544874852</c:v>
                </c:pt>
                <c:pt idx="1202">
                  <c:v>2.24898639897969</c:v>
                </c:pt>
                <c:pt idx="1203">
                  <c:v>2.255121924276114</c:v>
                </c:pt>
                <c:pt idx="1204">
                  <c:v>2.261268128972355</c:v>
                </c:pt>
                <c:pt idx="1205">
                  <c:v>2.267425021274802</c:v>
                </c:pt>
                <c:pt idx="1206">
                  <c:v>2.273592609387999</c:v>
                </c:pt>
                <c:pt idx="1207">
                  <c:v>2.279770901514651</c:v>
                </c:pt>
                <c:pt idx="1208">
                  <c:v>2.285959905855623</c:v>
                </c:pt>
                <c:pt idx="1209">
                  <c:v>2.292159630609936</c:v>
                </c:pt>
                <c:pt idx="1210">
                  <c:v>2.298370083974781</c:v>
                </c:pt>
                <c:pt idx="1211">
                  <c:v>2.304591274145512</c:v>
                </c:pt>
                <c:pt idx="1212">
                  <c:v>2.310823209315652</c:v>
                </c:pt>
                <c:pt idx="1213">
                  <c:v>2.317065897676884</c:v>
                </c:pt>
                <c:pt idx="1214">
                  <c:v>2.32331934741907</c:v>
                </c:pt>
                <c:pt idx="1215">
                  <c:v>2.32958356673024</c:v>
                </c:pt>
                <c:pt idx="1216">
                  <c:v>2.335858563796596</c:v>
                </c:pt>
                <c:pt idx="1217">
                  <c:v>2.342144346802518</c:v>
                </c:pt>
                <c:pt idx="1218">
                  <c:v>2.348440923930559</c:v>
                </c:pt>
                <c:pt idx="1219">
                  <c:v>2.354748303361451</c:v>
                </c:pt>
                <c:pt idx="1220">
                  <c:v>2.361066493274107</c:v>
                </c:pt>
                <c:pt idx="1221">
                  <c:v>2.367395501845621</c:v>
                </c:pt>
                <c:pt idx="1222">
                  <c:v>2.373735337251268</c:v>
                </c:pt>
                <c:pt idx="1223">
                  <c:v>2.380086007664509</c:v>
                </c:pt>
                <c:pt idx="1224">
                  <c:v>2.386447521256991</c:v>
                </c:pt>
                <c:pt idx="1225">
                  <c:v>2.392819886198547</c:v>
                </c:pt>
                <c:pt idx="1226">
                  <c:v>2.399203110657202</c:v>
                </c:pt>
                <c:pt idx="1227">
                  <c:v>2.40559720279917</c:v>
                </c:pt>
                <c:pt idx="1228">
                  <c:v>2.412002170788857</c:v>
                </c:pt>
                <c:pt idx="1229">
                  <c:v>2.418418022788865</c:v>
                </c:pt>
                <c:pt idx="1230">
                  <c:v>2.424844766959987</c:v>
                </c:pt>
                <c:pt idx="1231">
                  <c:v>2.431282411461221</c:v>
                </c:pt>
                <c:pt idx="1232">
                  <c:v>2.437730964449758</c:v>
                </c:pt>
                <c:pt idx="1233">
                  <c:v>2.44419043408099</c:v>
                </c:pt>
                <c:pt idx="1234">
                  <c:v>2.450660828508512</c:v>
                </c:pt>
                <c:pt idx="1235">
                  <c:v>2.457142155884122</c:v>
                </c:pt>
                <c:pt idx="1236">
                  <c:v>2.463634424357823</c:v>
                </c:pt>
                <c:pt idx="1237">
                  <c:v>2.470137642077824</c:v>
                </c:pt>
                <c:pt idx="1238">
                  <c:v>2.476651817190545</c:v>
                </c:pt>
                <c:pt idx="1239">
                  <c:v>2.483176957840614</c:v>
                </c:pt>
                <c:pt idx="1240">
                  <c:v>2.489713072170868</c:v>
                </c:pt>
                <c:pt idx="1241">
                  <c:v>2.496260168322359</c:v>
                </c:pt>
                <c:pt idx="1242">
                  <c:v>2.502818254434358</c:v>
                </c:pt>
                <c:pt idx="1243">
                  <c:v>2.509387338644341</c:v>
                </c:pt>
                <c:pt idx="1244">
                  <c:v>2.515967429088011</c:v>
                </c:pt>
                <c:pt idx="1245">
                  <c:v>2.522558533899289</c:v>
                </c:pt>
                <c:pt idx="1246">
                  <c:v>2.529160661210312</c:v>
                </c:pt>
                <c:pt idx="1247">
                  <c:v>2.535773819151445</c:v>
                </c:pt>
                <c:pt idx="1248">
                  <c:v>2.54239801585127</c:v>
                </c:pt>
                <c:pt idx="1249">
                  <c:v>2.549033259436602</c:v>
                </c:pt>
                <c:pt idx="1250">
                  <c:v>2.555679558032475</c:v>
                </c:pt>
                <c:pt idx="1251">
                  <c:v>2.562336919762158</c:v>
                </c:pt>
                <c:pt idx="1252">
                  <c:v>2.569005352747147</c:v>
                </c:pt>
                <c:pt idx="1253">
                  <c:v>2.575684865107169</c:v>
                </c:pt>
                <c:pt idx="1254">
                  <c:v>2.582375464960184</c:v>
                </c:pt>
                <c:pt idx="1255">
                  <c:v>2.589077160422388</c:v>
                </c:pt>
                <c:pt idx="1256">
                  <c:v>2.595789959608213</c:v>
                </c:pt>
                <c:pt idx="1257">
                  <c:v>2.602513870630325</c:v>
                </c:pt>
                <c:pt idx="1258">
                  <c:v>2.609248901599634</c:v>
                </c:pt>
                <c:pt idx="1259">
                  <c:v>2.615995060625286</c:v>
                </c:pt>
                <c:pt idx="1260">
                  <c:v>2.622752355814674</c:v>
                </c:pt>
                <c:pt idx="1261">
                  <c:v>2.62952079527343</c:v>
                </c:pt>
                <c:pt idx="1262">
                  <c:v>2.636300387105432</c:v>
                </c:pt>
                <c:pt idx="1263">
                  <c:v>2.643091139412808</c:v>
                </c:pt>
                <c:pt idx="1264">
                  <c:v>2.649893060295931</c:v>
                </c:pt>
                <c:pt idx="1265">
                  <c:v>2.656706157853425</c:v>
                </c:pt>
                <c:pt idx="1266">
                  <c:v>2.663530440182162</c:v>
                </c:pt>
                <c:pt idx="1267">
                  <c:v>2.670365915377272</c:v>
                </c:pt>
                <c:pt idx="1268">
                  <c:v>2.677212591532133</c:v>
                </c:pt>
                <c:pt idx="1269">
                  <c:v>2.684070476738385</c:v>
                </c:pt>
                <c:pt idx="1270">
                  <c:v>2.690939579085921</c:v>
                </c:pt>
                <c:pt idx="1271">
                  <c:v>2.697819906662894</c:v>
                </c:pt>
                <c:pt idx="1272">
                  <c:v>2.704711467555715</c:v>
                </c:pt>
                <c:pt idx="1273">
                  <c:v>2.711614269849059</c:v>
                </c:pt>
                <c:pt idx="1274">
                  <c:v>2.718528321625865</c:v>
                </c:pt>
                <c:pt idx="1275">
                  <c:v>2.725453630967332</c:v>
                </c:pt>
                <c:pt idx="1276">
                  <c:v>2.732390205952928</c:v>
                </c:pt>
                <c:pt idx="1277">
                  <c:v>2.739338054660392</c:v>
                </c:pt>
                <c:pt idx="1278">
                  <c:v>2.746297185165725</c:v>
                </c:pt>
                <c:pt idx="1279">
                  <c:v>2.7532676055432</c:v>
                </c:pt>
                <c:pt idx="1280">
                  <c:v>2.760249323865368</c:v>
                </c:pt>
                <c:pt idx="1281">
                  <c:v>2.767242348203047</c:v>
                </c:pt>
                <c:pt idx="1282">
                  <c:v>2.774246686625332</c:v>
                </c:pt>
                <c:pt idx="1283">
                  <c:v>2.781262347199592</c:v>
                </c:pt>
                <c:pt idx="1284">
                  <c:v>2.78828933799148</c:v>
                </c:pt>
                <c:pt idx="1285">
                  <c:v>2.79532766706492</c:v>
                </c:pt>
                <c:pt idx="1286">
                  <c:v>2.802377342482125</c:v>
                </c:pt>
                <c:pt idx="1287">
                  <c:v>2.809438372303581</c:v>
                </c:pt>
                <c:pt idx="1288">
                  <c:v>2.816510764588067</c:v>
                </c:pt>
                <c:pt idx="1289">
                  <c:v>2.82359452739264</c:v>
                </c:pt>
                <c:pt idx="1290">
                  <c:v>2.830689668772646</c:v>
                </c:pt>
                <c:pt idx="1291">
                  <c:v>2.837796196781721</c:v>
                </c:pt>
                <c:pt idx="1292">
                  <c:v>2.844914119471786</c:v>
                </c:pt>
                <c:pt idx="1293">
                  <c:v>2.852043444893056</c:v>
                </c:pt>
                <c:pt idx="1294">
                  <c:v>2.859184181094037</c:v>
                </c:pt>
                <c:pt idx="1295">
                  <c:v>2.86633633612153</c:v>
                </c:pt>
                <c:pt idx="1296">
                  <c:v>2.87349991802063</c:v>
                </c:pt>
                <c:pt idx="1297">
                  <c:v>2.880674934834728</c:v>
                </c:pt>
                <c:pt idx="1298">
                  <c:v>2.887861394605514</c:v>
                </c:pt>
                <c:pt idx="1299">
                  <c:v>2.895059305372978</c:v>
                </c:pt>
                <c:pt idx="1300">
                  <c:v>2.902268675175409</c:v>
                </c:pt>
                <c:pt idx="1301">
                  <c:v>2.909489512049399</c:v>
                </c:pt>
                <c:pt idx="1302">
                  <c:v>2.916721824029845</c:v>
                </c:pt>
                <c:pt idx="1303">
                  <c:v>2.923965619149949</c:v>
                </c:pt>
                <c:pt idx="1304">
                  <c:v>2.931220905441215</c:v>
                </c:pt>
                <c:pt idx="1305">
                  <c:v>2.938487690933461</c:v>
                </c:pt>
                <c:pt idx="1306">
                  <c:v>2.945765983654811</c:v>
                </c:pt>
                <c:pt idx="1307">
                  <c:v>2.953055791631703</c:v>
                </c:pt>
                <c:pt idx="1308">
                  <c:v>2.960357122888881</c:v>
                </c:pt>
                <c:pt idx="1309">
                  <c:v>2.967669985449409</c:v>
                </c:pt>
                <c:pt idx="1310">
                  <c:v>2.974994387334664</c:v>
                </c:pt>
                <c:pt idx="1311">
                  <c:v>2.982330336564336</c:v>
                </c:pt>
                <c:pt idx="1312">
                  <c:v>2.989677841156437</c:v>
                </c:pt>
                <c:pt idx="1313">
                  <c:v>2.997036909127297</c:v>
                </c:pt>
                <c:pt idx="1314">
                  <c:v>3.004407548491568</c:v>
                </c:pt>
                <c:pt idx="1315">
                  <c:v>3.011789767262217</c:v>
                </c:pt>
                <c:pt idx="1316">
                  <c:v>3.019183573450546</c:v>
                </c:pt>
                <c:pt idx="1317">
                  <c:v>3.026588975066172</c:v>
                </c:pt>
                <c:pt idx="1318">
                  <c:v>3.034005980117042</c:v>
                </c:pt>
                <c:pt idx="1319">
                  <c:v>3.04143459660943</c:v>
                </c:pt>
                <c:pt idx="1320">
                  <c:v>3.04887483254794</c:v>
                </c:pt>
                <c:pt idx="1321">
                  <c:v>3.056326695935506</c:v>
                </c:pt>
                <c:pt idx="1322">
                  <c:v>3.063790194773389</c:v>
                </c:pt>
                <c:pt idx="1323">
                  <c:v>3.071265337061192</c:v>
                </c:pt>
                <c:pt idx="1324">
                  <c:v>3.078752130796847</c:v>
                </c:pt>
                <c:pt idx="1325">
                  <c:v>3.08625058397662</c:v>
                </c:pt>
                <c:pt idx="1326">
                  <c:v>3.093760704595117</c:v>
                </c:pt>
                <c:pt idx="1327">
                  <c:v>3.101282500645284</c:v>
                </c:pt>
                <c:pt idx="1328">
                  <c:v>3.108815980118405</c:v>
                </c:pt>
                <c:pt idx="1329">
                  <c:v>3.116361151004104</c:v>
                </c:pt>
                <c:pt idx="1330">
                  <c:v>3.123918021290349</c:v>
                </c:pt>
                <c:pt idx="1331">
                  <c:v>3.131486598963454</c:v>
                </c:pt>
                <c:pt idx="1332">
                  <c:v>3.139066892008075</c:v>
                </c:pt>
                <c:pt idx="1333">
                  <c:v>3.146658908407215</c:v>
                </c:pt>
                <c:pt idx="1334">
                  <c:v>3.154262656142228</c:v>
                </c:pt>
                <c:pt idx="1335">
                  <c:v>3.161878143192817</c:v>
                </c:pt>
                <c:pt idx="1336">
                  <c:v>3.169505377537031</c:v>
                </c:pt>
                <c:pt idx="1337">
                  <c:v>3.17714436715128</c:v>
                </c:pt>
                <c:pt idx="1338">
                  <c:v>3.184795120010317</c:v>
                </c:pt>
                <c:pt idx="1339">
                  <c:v>3.192457644087258</c:v>
                </c:pt>
                <c:pt idx="1340">
                  <c:v>3.200131947353571</c:v>
                </c:pt>
                <c:pt idx="1341">
                  <c:v>3.207818037779083</c:v>
                </c:pt>
                <c:pt idx="1342">
                  <c:v>3.215515923331983</c:v>
                </c:pt>
                <c:pt idx="1343">
                  <c:v>3.223225611978811</c:v>
                </c:pt>
                <c:pt idx="1344">
                  <c:v>3.230947111684479</c:v>
                </c:pt>
                <c:pt idx="1345">
                  <c:v>3.238680430412257</c:v>
                </c:pt>
                <c:pt idx="1346">
                  <c:v>3.246425576123778</c:v>
                </c:pt>
                <c:pt idx="1347">
                  <c:v>3.254182556779043</c:v>
                </c:pt>
                <c:pt idx="1348">
                  <c:v>3.26195138033642</c:v>
                </c:pt>
                <c:pt idx="1349">
                  <c:v>3.269732054752641</c:v>
                </c:pt>
                <c:pt idx="1350">
                  <c:v>3.277524587982814</c:v>
                </c:pt>
                <c:pt idx="1351">
                  <c:v>3.285328987980415</c:v>
                </c:pt>
                <c:pt idx="1352">
                  <c:v>3.29314526269729</c:v>
                </c:pt>
                <c:pt idx="1353">
                  <c:v>3.300973420083662</c:v>
                </c:pt>
                <c:pt idx="1354">
                  <c:v>3.308813468088124</c:v>
                </c:pt>
                <c:pt idx="1355">
                  <c:v>3.316665414657653</c:v>
                </c:pt>
                <c:pt idx="1356">
                  <c:v>3.324529267737595</c:v>
                </c:pt>
                <c:pt idx="1357">
                  <c:v>3.332405035271681</c:v>
                </c:pt>
                <c:pt idx="1358">
                  <c:v>3.34029272520202</c:v>
                </c:pt>
                <c:pt idx="1359">
                  <c:v>3.3481923454691</c:v>
                </c:pt>
                <c:pt idx="1360">
                  <c:v>3.356103904011793</c:v>
                </c:pt>
                <c:pt idx="1361">
                  <c:v>3.364027408767357</c:v>
                </c:pt>
                <c:pt idx="1362">
                  <c:v>3.371962867671437</c:v>
                </c:pt>
                <c:pt idx="1363">
                  <c:v>3.379910288658057</c:v>
                </c:pt>
                <c:pt idx="1364">
                  <c:v>3.387869679659635</c:v>
                </c:pt>
                <c:pt idx="1365">
                  <c:v>3.395841048606978</c:v>
                </c:pt>
                <c:pt idx="1366">
                  <c:v>3.403824403429281</c:v>
                </c:pt>
                <c:pt idx="1367">
                  <c:v>3.411819752054132</c:v>
                </c:pt>
                <c:pt idx="1368">
                  <c:v>3.419827102407512</c:v>
                </c:pt>
                <c:pt idx="1369">
                  <c:v>3.427846462413797</c:v>
                </c:pt>
                <c:pt idx="1370">
                  <c:v>3.435877839995758</c:v>
                </c:pt>
                <c:pt idx="1371">
                  <c:v>3.443921243074563</c:v>
                </c:pt>
                <c:pt idx="1372">
                  <c:v>3.451976679569778</c:v>
                </c:pt>
                <c:pt idx="1373">
                  <c:v>3.460044157399368</c:v>
                </c:pt>
                <c:pt idx="1374">
                  <c:v>3.468123684479699</c:v>
                </c:pt>
                <c:pt idx="1375">
                  <c:v>3.476215268725543</c:v>
                </c:pt>
                <c:pt idx="1376">
                  <c:v>3.48431891805007</c:v>
                </c:pt>
                <c:pt idx="1377">
                  <c:v>3.492434640364856</c:v>
                </c:pt>
                <c:pt idx="1378">
                  <c:v>3.500562443579882</c:v>
                </c:pt>
                <c:pt idx="1379">
                  <c:v>3.508702335603541</c:v>
                </c:pt>
                <c:pt idx="1380">
                  <c:v>3.516854324342628</c:v>
                </c:pt>
                <c:pt idx="1381">
                  <c:v>3.525018417702354</c:v>
                </c:pt>
                <c:pt idx="1382">
                  <c:v>3.533194623586335</c:v>
                </c:pt>
                <c:pt idx="1383">
                  <c:v>3.541382949896603</c:v>
                </c:pt>
                <c:pt idx="1384">
                  <c:v>3.549583404533602</c:v>
                </c:pt>
                <c:pt idx="1385">
                  <c:v>3.557795995396191</c:v>
                </c:pt>
                <c:pt idx="1386">
                  <c:v>3.566020730381645</c:v>
                </c:pt>
                <c:pt idx="1387">
                  <c:v>3.574257617385658</c:v>
                </c:pt>
                <c:pt idx="1388">
                  <c:v>3.582506664302341</c:v>
                </c:pt>
                <c:pt idx="1389">
                  <c:v>3.590767879024222</c:v>
                </c:pt>
                <c:pt idx="1390">
                  <c:v>3.599041269442254</c:v>
                </c:pt>
                <c:pt idx="1391">
                  <c:v>3.607326843445812</c:v>
                </c:pt>
                <c:pt idx="1392">
                  <c:v>3.615624608922696</c:v>
                </c:pt>
                <c:pt idx="1393">
                  <c:v>3.623934573759123</c:v>
                </c:pt>
                <c:pt idx="1394">
                  <c:v>3.632256745839745</c:v>
                </c:pt>
                <c:pt idx="1395">
                  <c:v>3.640591133047636</c:v>
                </c:pt>
                <c:pt idx="1396">
                  <c:v>3.6489377432643</c:v>
                </c:pt>
                <c:pt idx="1397">
                  <c:v>3.657296584369674</c:v>
                </c:pt>
                <c:pt idx="1398">
                  <c:v>3.665667664242121</c:v>
                </c:pt>
                <c:pt idx="1399">
                  <c:v>3.674050990758437</c:v>
                </c:pt>
                <c:pt idx="1400">
                  <c:v>3.682446571793853</c:v>
                </c:pt>
                <c:pt idx="1401">
                  <c:v>3.690854415222035</c:v>
                </c:pt>
                <c:pt idx="1402">
                  <c:v>3.699274528915085</c:v>
                </c:pt>
                <c:pt idx="1403">
                  <c:v>3.707706920743539</c:v>
                </c:pt>
                <c:pt idx="1404">
                  <c:v>3.716151598576376</c:v>
                </c:pt>
                <c:pt idx="1405">
                  <c:v>3.724608570281009</c:v>
                </c:pt>
                <c:pt idx="1406">
                  <c:v>3.733077843723299</c:v>
                </c:pt>
                <c:pt idx="1407">
                  <c:v>3.741559426767544</c:v>
                </c:pt>
                <c:pt idx="1408">
                  <c:v>3.750053327276487</c:v>
                </c:pt>
                <c:pt idx="1409">
                  <c:v>3.758559553111312</c:v>
                </c:pt>
                <c:pt idx="1410">
                  <c:v>3.767078112131655</c:v>
                </c:pt>
                <c:pt idx="1411">
                  <c:v>3.775609012195594</c:v>
                </c:pt>
                <c:pt idx="1412">
                  <c:v>3.78415226115966</c:v>
                </c:pt>
                <c:pt idx="1413">
                  <c:v>3.792707866878823</c:v>
                </c:pt>
                <c:pt idx="1414">
                  <c:v>3.801275837206515</c:v>
                </c:pt>
                <c:pt idx="1415">
                  <c:v>3.809856179994617</c:v>
                </c:pt>
                <c:pt idx="1416">
                  <c:v>3.818448903093457</c:v>
                </c:pt>
                <c:pt idx="1417">
                  <c:v>3.827054014351826</c:v>
                </c:pt>
                <c:pt idx="1418">
                  <c:v>3.835671521616965</c:v>
                </c:pt>
                <c:pt idx="1419">
                  <c:v>3.84430143273457</c:v>
                </c:pt>
                <c:pt idx="1420">
                  <c:v>3.852943755548799</c:v>
                </c:pt>
                <c:pt idx="1421">
                  <c:v>3.861598497902267</c:v>
                </c:pt>
                <c:pt idx="1422">
                  <c:v>3.870265667636049</c:v>
                </c:pt>
                <c:pt idx="1423">
                  <c:v>3.878945272589683</c:v>
                </c:pt>
                <c:pt idx="1424">
                  <c:v>3.88763732060117</c:v>
                </c:pt>
                <c:pt idx="1425">
                  <c:v>3.896341819506968</c:v>
                </c:pt>
                <c:pt idx="1426">
                  <c:v>3.905058777142011</c:v>
                </c:pt>
                <c:pt idx="1427">
                  <c:v>3.913788201339687</c:v>
                </c:pt>
                <c:pt idx="1428">
                  <c:v>3.922530099931862</c:v>
                </c:pt>
                <c:pt idx="1429">
                  <c:v>3.931284480748868</c:v>
                </c:pt>
                <c:pt idx="1430">
                  <c:v>3.940051351619499</c:v>
                </c:pt>
                <c:pt idx="1431">
                  <c:v>3.948830720371032</c:v>
                </c:pt>
                <c:pt idx="1432">
                  <c:v>3.957622594829205</c:v>
                </c:pt>
                <c:pt idx="1433">
                  <c:v>3.966426982818235</c:v>
                </c:pt>
                <c:pt idx="1434">
                  <c:v>3.975243892160813</c:v>
                </c:pt>
                <c:pt idx="1435">
                  <c:v>3.984073330678107</c:v>
                </c:pt>
                <c:pt idx="1436">
                  <c:v>3.992915306189756</c:v>
                </c:pt>
                <c:pt idx="1437">
                  <c:v>4.001769826513884</c:v>
                </c:pt>
                <c:pt idx="1438">
                  <c:v>4.010636899467092</c:v>
                </c:pt>
                <c:pt idx="1439">
                  <c:v>4.019516532864455</c:v>
                </c:pt>
                <c:pt idx="1440">
                  <c:v>4.02840873451954</c:v>
                </c:pt>
                <c:pt idx="1441">
                  <c:v>4.037313512244387</c:v>
                </c:pt>
                <c:pt idx="1442">
                  <c:v>4.046230873849527</c:v>
                </c:pt>
                <c:pt idx="1443">
                  <c:v>4.055160827143972</c:v>
                </c:pt>
                <c:pt idx="1444">
                  <c:v>4.06410337993522</c:v>
                </c:pt>
                <c:pt idx="1445">
                  <c:v>4.073058540029262</c:v>
                </c:pt>
                <c:pt idx="1446">
                  <c:v>4.082026315230566</c:v>
                </c:pt>
                <c:pt idx="1447">
                  <c:v>4.091006713342102</c:v>
                </c:pt>
                <c:pt idx="1448">
                  <c:v>4.099999742165323</c:v>
                </c:pt>
                <c:pt idx="1449">
                  <c:v>4.109005409500174</c:v>
                </c:pt>
                <c:pt idx="1450">
                  <c:v>4.1180237231451</c:v>
                </c:pt>
                <c:pt idx="1451">
                  <c:v>4.12705469089703</c:v>
                </c:pt>
                <c:pt idx="1452">
                  <c:v>4.136098320551398</c:v>
                </c:pt>
                <c:pt idx="1453">
                  <c:v>4.145154619902128</c:v>
                </c:pt>
                <c:pt idx="1454">
                  <c:v>4.154223596741644</c:v>
                </c:pt>
                <c:pt idx="1455">
                  <c:v>4.163305258860868</c:v>
                </c:pt>
                <c:pt idx="1456">
                  <c:v>4.172399614049226</c:v>
                </c:pt>
                <c:pt idx="1457">
                  <c:v>4.181506670094637</c:v>
                </c:pt>
                <c:pt idx="1458">
                  <c:v>4.19062643478353</c:v>
                </c:pt>
                <c:pt idx="1459">
                  <c:v>4.19975891590083</c:v>
                </c:pt>
                <c:pt idx="1460">
                  <c:v>4.208904121229975</c:v>
                </c:pt>
                <c:pt idx="1461">
                  <c:v>4.218062058552903</c:v>
                </c:pt>
                <c:pt idx="1462">
                  <c:v>4.227232735650059</c:v>
                </c:pt>
                <c:pt idx="1463">
                  <c:v>4.2364161603004</c:v>
                </c:pt>
                <c:pt idx="1464">
                  <c:v>4.245612340281384</c:v>
                </c:pt>
                <c:pt idx="1465">
                  <c:v>4.254821283368988</c:v>
                </c:pt>
                <c:pt idx="1466">
                  <c:v>4.264042997337697</c:v>
                </c:pt>
                <c:pt idx="1467">
                  <c:v>4.2732774899605</c:v>
                </c:pt>
                <c:pt idx="1468">
                  <c:v>4.282524769008919</c:v>
                </c:pt>
                <c:pt idx="1469">
                  <c:v>4.291784842252972</c:v>
                </c:pt>
                <c:pt idx="1470">
                  <c:v>4.3010577174612</c:v>
                </c:pt>
                <c:pt idx="1471">
                  <c:v>4.310343402400662</c:v>
                </c:pt>
                <c:pt idx="1472">
                  <c:v>4.319641904836931</c:v>
                </c:pt>
                <c:pt idx="1473">
                  <c:v>4.328953232534106</c:v>
                </c:pt>
                <c:pt idx="1474">
                  <c:v>4.338277393254798</c:v>
                </c:pt>
                <c:pt idx="1475">
                  <c:v>4.347614394760147</c:v>
                </c:pt>
                <c:pt idx="1476">
                  <c:v>4.356964244809809</c:v>
                </c:pt>
                <c:pt idx="1477">
                  <c:v>4.366326951161967</c:v>
                </c:pt>
                <c:pt idx="1478">
                  <c:v>4.375702521573326</c:v>
                </c:pt>
                <c:pt idx="1479">
                  <c:v>4.385090963799124</c:v>
                </c:pt>
                <c:pt idx="1480">
                  <c:v>4.394492285593116</c:v>
                </c:pt>
                <c:pt idx="1481">
                  <c:v>4.403906494707594</c:v>
                </c:pt>
                <c:pt idx="1482">
                  <c:v>4.41333359889337</c:v>
                </c:pt>
                <c:pt idx="1483">
                  <c:v>4.422773605899796</c:v>
                </c:pt>
                <c:pt idx="1484">
                  <c:v>4.432226523474747</c:v>
                </c:pt>
                <c:pt idx="1485">
                  <c:v>4.441692359364636</c:v>
                </c:pt>
                <c:pt idx="1486">
                  <c:v>4.451171121314405</c:v>
                </c:pt>
                <c:pt idx="1487">
                  <c:v>4.460662817067534</c:v>
                </c:pt>
                <c:pt idx="1488">
                  <c:v>4.470167454366038</c:v>
                </c:pt>
                <c:pt idx="1489">
                  <c:v>4.47968504095047</c:v>
                </c:pt>
                <c:pt idx="1490">
                  <c:v>4.489215584559915</c:v>
                </c:pt>
                <c:pt idx="1491">
                  <c:v>4.498759092932005</c:v>
                </c:pt>
                <c:pt idx="1492">
                  <c:v>4.50831557380291</c:v>
                </c:pt>
                <c:pt idx="1493">
                  <c:v>4.517885034907334</c:v>
                </c:pt>
                <c:pt idx="1494">
                  <c:v>4.527467483978535</c:v>
                </c:pt>
                <c:pt idx="1495">
                  <c:v>4.5370629287483</c:v>
                </c:pt>
                <c:pt idx="1496">
                  <c:v>4.546671376946978</c:v>
                </c:pt>
                <c:pt idx="1497">
                  <c:v>4.556292836303448</c:v>
                </c:pt>
                <c:pt idx="1498">
                  <c:v>4.56592731454514</c:v>
                </c:pt>
                <c:pt idx="1499">
                  <c:v>4.575574819398041</c:v>
                </c:pt>
                <c:pt idx="1500">
                  <c:v>4.585235358586674</c:v>
                </c:pt>
                <c:pt idx="1501">
                  <c:v>4.594908939834116</c:v>
                </c:pt>
                <c:pt idx="1502">
                  <c:v>4.604595570861996</c:v>
                </c:pt>
                <c:pt idx="1503">
                  <c:v>4.614295259390498</c:v>
                </c:pt>
                <c:pt idx="1504">
                  <c:v>4.624008013138352</c:v>
                </c:pt>
                <c:pt idx="1505">
                  <c:v>4.633733839822846</c:v>
                </c:pt>
                <c:pt idx="1506">
                  <c:v>4.643472747159823</c:v>
                </c:pt>
                <c:pt idx="1507">
                  <c:v>4.653224742863685</c:v>
                </c:pt>
                <c:pt idx="1508">
                  <c:v>4.662989834647386</c:v>
                </c:pt>
                <c:pt idx="1509">
                  <c:v>4.672768030222444</c:v>
                </c:pt>
                <c:pt idx="1510">
                  <c:v>4.682559337298928</c:v>
                </c:pt>
                <c:pt idx="1511">
                  <c:v>4.692363763585473</c:v>
                </c:pt>
                <c:pt idx="1512">
                  <c:v>4.702181316789284</c:v>
                </c:pt>
                <c:pt idx="1513">
                  <c:v>4.712012004616109</c:v>
                </c:pt>
                <c:pt idx="1514">
                  <c:v>4.721855834770275</c:v>
                </c:pt>
                <c:pt idx="1515">
                  <c:v>4.73171281495467</c:v>
                </c:pt>
                <c:pt idx="1516">
                  <c:v>4.741582952870747</c:v>
                </c:pt>
                <c:pt idx="1517">
                  <c:v>4.75146625621853</c:v>
                </c:pt>
                <c:pt idx="1518">
                  <c:v>4.7613627326966</c:v>
                </c:pt>
                <c:pt idx="1519">
                  <c:v>4.771272390002113</c:v>
                </c:pt>
                <c:pt idx="1520">
                  <c:v>4.7811952358308</c:v>
                </c:pt>
                <c:pt idx="1521">
                  <c:v>4.791131277876959</c:v>
                </c:pt>
                <c:pt idx="1522">
                  <c:v>4.801080523833459</c:v>
                </c:pt>
                <c:pt idx="1523">
                  <c:v>4.811042981391741</c:v>
                </c:pt>
                <c:pt idx="1524">
                  <c:v>4.821018658241828</c:v>
                </c:pt>
                <c:pt idx="1525">
                  <c:v>4.831007562072302</c:v>
                </c:pt>
                <c:pt idx="1526">
                  <c:v>4.841009700570341</c:v>
                </c:pt>
                <c:pt idx="1527">
                  <c:v>4.85102508142169</c:v>
                </c:pt>
                <c:pt idx="1528">
                  <c:v>4.86105371231067</c:v>
                </c:pt>
                <c:pt idx="1529">
                  <c:v>4.871095600920184</c:v>
                </c:pt>
                <c:pt idx="1530">
                  <c:v>4.88115075493172</c:v>
                </c:pt>
                <c:pt idx="1531">
                  <c:v>4.89121918202534</c:v>
                </c:pt>
                <c:pt idx="1532">
                  <c:v>4.901300889879696</c:v>
                </c:pt>
                <c:pt idx="1533">
                  <c:v>4.911395886172014</c:v>
                </c:pt>
                <c:pt idx="1534">
                  <c:v>4.921504178578115</c:v>
                </c:pt>
                <c:pt idx="1535">
                  <c:v>4.931625774772397</c:v>
                </c:pt>
                <c:pt idx="1536">
                  <c:v>4.941760682427852</c:v>
                </c:pt>
                <c:pt idx="1537">
                  <c:v>4.951908909216053</c:v>
                </c:pt>
                <c:pt idx="1538">
                  <c:v>4.962070462807164</c:v>
                </c:pt>
                <c:pt idx="1539">
                  <c:v>4.972245350869944</c:v>
                </c:pt>
                <c:pt idx="1540">
                  <c:v>4.982433581071732</c:v>
                </c:pt>
                <c:pt idx="1541">
                  <c:v>4.992635161078471</c:v>
                </c:pt>
                <c:pt idx="1542">
                  <c:v>5.002850098554683</c:v>
                </c:pt>
                <c:pt idx="1543">
                  <c:v>5.013078401163494</c:v>
                </c:pt>
                <c:pt idx="1544">
                  <c:v>5.023320076566624</c:v>
                </c:pt>
                <c:pt idx="1545">
                  <c:v>5.033575132424386</c:v>
                </c:pt>
                <c:pt idx="1546">
                  <c:v>5.043843576395689</c:v>
                </c:pt>
                <c:pt idx="1547">
                  <c:v>5.054125416138045</c:v>
                </c:pt>
                <c:pt idx="1548">
                  <c:v>5.064420659307553</c:v>
                </c:pt>
                <c:pt idx="1549">
                  <c:v>5.07472931355893</c:v>
                </c:pt>
                <c:pt idx="1550">
                  <c:v>5.085051386545476</c:v>
                </c:pt>
                <c:pt idx="1551">
                  <c:v>5.095386885919106</c:v>
                </c:pt>
                <c:pt idx="1552">
                  <c:v>5.10573581933033</c:v>
                </c:pt>
                <c:pt idx="1553">
                  <c:v>5.116098194428267</c:v>
                </c:pt>
                <c:pt idx="1554">
                  <c:v>5.126474018860635</c:v>
                </c:pt>
                <c:pt idx="1555">
                  <c:v>5.13686330027376</c:v>
                </c:pt>
                <c:pt idx="1556">
                  <c:v>5.147266046312586</c:v>
                </c:pt>
                <c:pt idx="1557">
                  <c:v>5.157682264620642</c:v>
                </c:pt>
                <c:pt idx="1558">
                  <c:v>5.168111962840089</c:v>
                </c:pt>
                <c:pt idx="1559">
                  <c:v>5.178555148611683</c:v>
                </c:pt>
                <c:pt idx="1560">
                  <c:v>5.189011829574796</c:v>
                </c:pt>
                <c:pt idx="1561">
                  <c:v>5.199482013367411</c:v>
                </c:pt>
                <c:pt idx="1562">
                  <c:v>5.209965707626125</c:v>
                </c:pt>
                <c:pt idx="1563">
                  <c:v>5.220462919986152</c:v>
                </c:pt>
                <c:pt idx="1564">
                  <c:v>5.230973658081311</c:v>
                </c:pt>
                <c:pt idx="1565">
                  <c:v>5.24149792954405</c:v>
                </c:pt>
                <c:pt idx="1566">
                  <c:v>5.252035742005421</c:v>
                </c:pt>
                <c:pt idx="1567">
                  <c:v>5.262587103095102</c:v>
                </c:pt>
                <c:pt idx="1568">
                  <c:v>5.273152020441386</c:v>
                </c:pt>
                <c:pt idx="1569">
                  <c:v>5.28373050167119</c:v>
                </c:pt>
                <c:pt idx="1570">
                  <c:v>5.294322554410049</c:v>
                </c:pt>
                <c:pt idx="1571">
                  <c:v>5.304928186282115</c:v>
                </c:pt>
                <c:pt idx="1572">
                  <c:v>5.315547404910176</c:v>
                </c:pt>
                <c:pt idx="1573">
                  <c:v>5.326180217915629</c:v>
                </c:pt>
                <c:pt idx="1574">
                  <c:v>5.336826632918503</c:v>
                </c:pt>
                <c:pt idx="1575">
                  <c:v>5.347486657537455</c:v>
                </c:pt>
                <c:pt idx="1576">
                  <c:v>5.358160299389758</c:v>
                </c:pt>
                <c:pt idx="1577">
                  <c:v>5.36884756609133</c:v>
                </c:pt>
                <c:pt idx="1578">
                  <c:v>5.379548465256702</c:v>
                </c:pt>
                <c:pt idx="1579">
                  <c:v>5.390263004499037</c:v>
                </c:pt>
                <c:pt idx="1580">
                  <c:v>5.40099119143014</c:v>
                </c:pt>
                <c:pt idx="1581">
                  <c:v>5.411733033660435</c:v>
                </c:pt>
                <c:pt idx="1582">
                  <c:v>5.42248853879898</c:v>
                </c:pt>
                <c:pt idx="1583">
                  <c:v>5.433257714453476</c:v>
                </c:pt>
                <c:pt idx="1584">
                  <c:v>5.444040568230247</c:v>
                </c:pt>
                <c:pt idx="1585">
                  <c:v>5.454837107734258</c:v>
                </c:pt>
                <c:pt idx="1586">
                  <c:v>5.465647340569111</c:v>
                </c:pt>
                <c:pt idx="1587">
                  <c:v>5.476471274337042</c:v>
                </c:pt>
                <c:pt idx="1588">
                  <c:v>5.487308916638927</c:v>
                </c:pt>
                <c:pt idx="1589">
                  <c:v>5.498160275074285</c:v>
                </c:pt>
                <c:pt idx="1590">
                  <c:v>5.509025357241266</c:v>
                </c:pt>
                <c:pt idx="1591">
                  <c:v>5.519904170736671</c:v>
                </c:pt>
                <c:pt idx="1592">
                  <c:v>5.530796723155936</c:v>
                </c:pt>
                <c:pt idx="1593">
                  <c:v>5.541703022093146</c:v>
                </c:pt>
                <c:pt idx="1594">
                  <c:v>5.55262307514103</c:v>
                </c:pt>
                <c:pt idx="1595">
                  <c:v>5.56355688989095</c:v>
                </c:pt>
                <c:pt idx="1596">
                  <c:v>5.574504473932928</c:v>
                </c:pt>
                <c:pt idx="1597">
                  <c:v>5.58546583485563</c:v>
                </c:pt>
                <c:pt idx="1598">
                  <c:v>5.596440980246361</c:v>
                </c:pt>
                <c:pt idx="1599">
                  <c:v>5.607429917691092</c:v>
                </c:pt>
                <c:pt idx="1600">
                  <c:v>5.618432654774424</c:v>
                </c:pt>
                <c:pt idx="1601">
                  <c:v>5.629449199079622</c:v>
                </c:pt>
                <c:pt idx="1602">
                  <c:v>5.640479558188597</c:v>
                </c:pt>
                <c:pt idx="1603">
                  <c:v>5.651523739681917</c:v>
                </c:pt>
                <c:pt idx="1604">
                  <c:v>5.662581751138798</c:v>
                </c:pt>
                <c:pt idx="1605">
                  <c:v>5.673653600137114</c:v>
                </c:pt>
                <c:pt idx="1606">
                  <c:v>5.684739294253394</c:v>
                </c:pt>
                <c:pt idx="1607">
                  <c:v>5.695838841062821</c:v>
                </c:pt>
                <c:pt idx="1608">
                  <c:v>5.706952248139241</c:v>
                </c:pt>
                <c:pt idx="1609">
                  <c:v>5.71807952305515</c:v>
                </c:pt>
                <c:pt idx="1610">
                  <c:v>5.729220673381712</c:v>
                </c:pt>
                <c:pt idx="1611">
                  <c:v>5.740375706688743</c:v>
                </c:pt>
                <c:pt idx="1612">
                  <c:v>5.75154463054473</c:v>
                </c:pt>
                <c:pt idx="1613">
                  <c:v>5.762727452516805</c:v>
                </c:pt>
                <c:pt idx="1614">
                  <c:v>5.773924180170781</c:v>
                </c:pt>
                <c:pt idx="1615">
                  <c:v>5.785134821071132</c:v>
                </c:pt>
                <c:pt idx="1616">
                  <c:v>5.796359382780981</c:v>
                </c:pt>
                <c:pt idx="1617">
                  <c:v>5.807597872862135</c:v>
                </c:pt>
                <c:pt idx="1618">
                  <c:v>5.818850298875058</c:v>
                </c:pt>
                <c:pt idx="1619">
                  <c:v>5.830116668378885</c:v>
                </c:pt>
                <c:pt idx="1620">
                  <c:v>5.841396988931416</c:v>
                </c:pt>
                <c:pt idx="1621">
                  <c:v>5.852691268089129</c:v>
                </c:pt>
                <c:pt idx="1622">
                  <c:v>5.863999513407161</c:v>
                </c:pt>
                <c:pt idx="1623">
                  <c:v>5.875321732439324</c:v>
                </c:pt>
                <c:pt idx="1624">
                  <c:v>5.88665793273811</c:v>
                </c:pt>
                <c:pt idx="1625">
                  <c:v>5.89800812185467</c:v>
                </c:pt>
                <c:pt idx="1626">
                  <c:v>5.90937230733884</c:v>
                </c:pt>
                <c:pt idx="1627">
                  <c:v>5.920750496739133</c:v>
                </c:pt>
                <c:pt idx="1628">
                  <c:v>5.932142697602722</c:v>
                </c:pt>
                <c:pt idx="1629">
                  <c:v>5.943548917475476</c:v>
                </c:pt>
                <c:pt idx="1630">
                  <c:v>5.954969163901926</c:v>
                </c:pt>
                <c:pt idx="1631">
                  <c:v>5.966403444425291</c:v>
                </c:pt>
                <c:pt idx="1632">
                  <c:v>5.977851766587467</c:v>
                </c:pt>
                <c:pt idx="1633">
                  <c:v>5.98931413792903</c:v>
                </c:pt>
                <c:pt idx="1634">
                  <c:v>6.00079056598924</c:v>
                </c:pt>
                <c:pt idx="1635">
                  <c:v>6.01228105830603</c:v>
                </c:pt>
                <c:pt idx="1636">
                  <c:v>6.023785622416025</c:v>
                </c:pt>
                <c:pt idx="1637">
                  <c:v>6.035304265854537</c:v>
                </c:pt>
                <c:pt idx="1638">
                  <c:v>6.046836996155549</c:v>
                </c:pt>
                <c:pt idx="1639">
                  <c:v>6.058383820851746</c:v>
                </c:pt>
                <c:pt idx="1640">
                  <c:v>6.06994474747449</c:v>
                </c:pt>
                <c:pt idx="1641">
                  <c:v>6.08151978355383</c:v>
                </c:pt>
                <c:pt idx="1642">
                  <c:v>6.093108936618508</c:v>
                </c:pt>
                <c:pt idx="1643">
                  <c:v>6.104712214195952</c:v>
                </c:pt>
                <c:pt idx="1644">
                  <c:v>6.116329623812285</c:v>
                </c:pt>
                <c:pt idx="1645">
                  <c:v>6.127961172992316</c:v>
                </c:pt>
                <c:pt idx="1646">
                  <c:v>6.13960686925955</c:v>
                </c:pt>
                <c:pt idx="1647">
                  <c:v>6.15126672013618</c:v>
                </c:pt>
                <c:pt idx="1648">
                  <c:v>6.162940733143101</c:v>
                </c:pt>
                <c:pt idx="1649">
                  <c:v>6.174628915799894</c:v>
                </c:pt>
                <c:pt idx="1650">
                  <c:v>6.18633127562484</c:v>
                </c:pt>
                <c:pt idx="1651">
                  <c:v>6.198047820134917</c:v>
                </c:pt>
                <c:pt idx="1652">
                  <c:v>6.209778556845802</c:v>
                </c:pt>
                <c:pt idx="1653">
                  <c:v>6.221523493271864</c:v>
                </c:pt>
                <c:pt idx="1654">
                  <c:v>6.233282636926176</c:v>
                </c:pt>
                <c:pt idx="1655">
                  <c:v>6.245055995320515</c:v>
                </c:pt>
                <c:pt idx="1656">
                  <c:v>6.25684357596535</c:v>
                </c:pt>
                <c:pt idx="1657">
                  <c:v>6.268645386369855</c:v>
                </c:pt>
                <c:pt idx="1658">
                  <c:v>6.280461434041912</c:v>
                </c:pt>
                <c:pt idx="1659">
                  <c:v>6.292291726488099</c:v>
                </c:pt>
                <c:pt idx="1660">
                  <c:v>6.304136271213705</c:v>
                </c:pt>
                <c:pt idx="1661">
                  <c:v>6.315995075722718</c:v>
                </c:pt>
                <c:pt idx="1662">
                  <c:v>6.327868147517838</c:v>
                </c:pt>
                <c:pt idx="1663">
                  <c:v>6.339755494100473</c:v>
                </c:pt>
                <c:pt idx="1664">
                  <c:v>6.351657122970731</c:v>
                </c:pt>
                <c:pt idx="1665">
                  <c:v>6.36357304162744</c:v>
                </c:pt>
                <c:pt idx="1666">
                  <c:v>6.375503257568127</c:v>
                </c:pt>
                <c:pt idx="1667">
                  <c:v>6.387447778289037</c:v>
                </c:pt>
                <c:pt idx="1668">
                  <c:v>6.399406611285119</c:v>
                </c:pt>
                <c:pt idx="1669">
                  <c:v>6.411379764050044</c:v>
                </c:pt>
                <c:pt idx="1670">
                  <c:v>6.423367244076197</c:v>
                </c:pt>
                <c:pt idx="1671">
                  <c:v>6.43536905885466</c:v>
                </c:pt>
                <c:pt idx="1672">
                  <c:v>6.44738521587525</c:v>
                </c:pt>
                <c:pt idx="1673">
                  <c:v>6.45941572262649</c:v>
                </c:pt>
                <c:pt idx="1674">
                  <c:v>6.471460586595622</c:v>
                </c:pt>
                <c:pt idx="1675">
                  <c:v>6.483519815268602</c:v>
                </c:pt>
                <c:pt idx="1676">
                  <c:v>6.49559341613011</c:v>
                </c:pt>
                <c:pt idx="1677">
                  <c:v>6.507681396663544</c:v>
                </c:pt>
                <c:pt idx="1678">
                  <c:v>6.519783764351018</c:v>
                </c:pt>
                <c:pt idx="1679">
                  <c:v>6.531900526673373</c:v>
                </c:pt>
                <c:pt idx="1680">
                  <c:v>6.54403169111017</c:v>
                </c:pt>
                <c:pt idx="1681">
                  <c:v>6.55617726513969</c:v>
                </c:pt>
                <c:pt idx="1682">
                  <c:v>6.56833725623894</c:v>
                </c:pt>
                <c:pt idx="1683">
                  <c:v>6.580511671883648</c:v>
                </c:pt>
                <c:pt idx="1684">
                  <c:v>6.592700519548275</c:v>
                </c:pt>
                <c:pt idx="1685">
                  <c:v>6.604903806706005</c:v>
                </c:pt>
                <c:pt idx="1686">
                  <c:v>6.617121540828741</c:v>
                </c:pt>
                <c:pt idx="1687">
                  <c:v>6.629353729387121</c:v>
                </c:pt>
                <c:pt idx="1688">
                  <c:v>6.641600379850524</c:v>
                </c:pt>
                <c:pt idx="1689">
                  <c:v>6.65386149968703</c:v>
                </c:pt>
                <c:pt idx="1690">
                  <c:v>6.666137096363474</c:v>
                </c:pt>
                <c:pt idx="1691">
                  <c:v>6.678427177345412</c:v>
                </c:pt>
                <c:pt idx="1692">
                  <c:v>6.690731750097133</c:v>
                </c:pt>
                <c:pt idx="1693">
                  <c:v>6.70305082208166</c:v>
                </c:pt>
                <c:pt idx="1694">
                  <c:v>6.71538440076075</c:v>
                </c:pt>
                <c:pt idx="1695">
                  <c:v>6.727732493594897</c:v>
                </c:pt>
                <c:pt idx="1696">
                  <c:v>6.740095108043323</c:v>
                </c:pt>
                <c:pt idx="1697">
                  <c:v>6.752472251563998</c:v>
                </c:pt>
                <c:pt idx="1698">
                  <c:v>6.764863931613618</c:v>
                </c:pt>
                <c:pt idx="1699">
                  <c:v>6.77727015564762</c:v>
                </c:pt>
                <c:pt idx="1700">
                  <c:v>6.789690931120186</c:v>
                </c:pt>
                <c:pt idx="1701">
                  <c:v>6.802126265484233</c:v>
                </c:pt>
                <c:pt idx="1702">
                  <c:v>6.814576166191415</c:v>
                </c:pt>
                <c:pt idx="1703">
                  <c:v>6.827040640692133</c:v>
                </c:pt>
                <c:pt idx="1704">
                  <c:v>6.839519696435531</c:v>
                </c:pt>
                <c:pt idx="1705">
                  <c:v>6.852013340869491</c:v>
                </c:pt>
                <c:pt idx="1706">
                  <c:v>6.864521581440647</c:v>
                </c:pt>
                <c:pt idx="1707">
                  <c:v>6.87704442559436</c:v>
                </c:pt>
                <c:pt idx="1708">
                  <c:v>6.889581880774762</c:v>
                </c:pt>
                <c:pt idx="1709">
                  <c:v>6.902133954424712</c:v>
                </c:pt>
                <c:pt idx="1710">
                  <c:v>6.914700653985824</c:v>
                </c:pt>
                <c:pt idx="1711">
                  <c:v>6.927281986898459</c:v>
                </c:pt>
                <c:pt idx="1712">
                  <c:v>6.939877960601722</c:v>
                </c:pt>
                <c:pt idx="1713">
                  <c:v>6.952488582533482</c:v>
                </c:pt>
                <c:pt idx="1714">
                  <c:v>6.965113860130342</c:v>
                </c:pt>
                <c:pt idx="1715">
                  <c:v>6.977753800827662</c:v>
                </c:pt>
                <c:pt idx="1716">
                  <c:v>6.990408412059557</c:v>
                </c:pt>
                <c:pt idx="1717">
                  <c:v>7.003077701258894</c:v>
                </c:pt>
                <c:pt idx="1718">
                  <c:v>7.015761675857298</c:v>
                </c:pt>
                <c:pt idx="1719">
                  <c:v>7.028460343285137</c:v>
                </c:pt>
                <c:pt idx="1720">
                  <c:v>7.04117371097154</c:v>
                </c:pt>
                <c:pt idx="1721">
                  <c:v>7.053901786344401</c:v>
                </c:pt>
                <c:pt idx="1722">
                  <c:v>7.066644576830365</c:v>
                </c:pt>
                <c:pt idx="1723">
                  <c:v>7.079402089854823</c:v>
                </c:pt>
                <c:pt idx="1724">
                  <c:v>7.092174332841945</c:v>
                </c:pt>
                <c:pt idx="1725">
                  <c:v>7.104961313214645</c:v>
                </c:pt>
                <c:pt idx="1726">
                  <c:v>7.11776303839461</c:v>
                </c:pt>
                <c:pt idx="1727">
                  <c:v>7.130579515802274</c:v>
                </c:pt>
                <c:pt idx="1728">
                  <c:v>7.143410752856848</c:v>
                </c:pt>
                <c:pt idx="1729">
                  <c:v>7.156256756976295</c:v>
                </c:pt>
                <c:pt idx="1730">
                  <c:v>7.169117535577348</c:v>
                </c:pt>
                <c:pt idx="1731">
                  <c:v>7.181993096075496</c:v>
                </c:pt>
                <c:pt idx="1732">
                  <c:v>7.194883445885006</c:v>
                </c:pt>
                <c:pt idx="1733">
                  <c:v>7.207788592418899</c:v>
                </c:pt>
                <c:pt idx="1734">
                  <c:v>7.220708543088969</c:v>
                </c:pt>
                <c:pt idx="1735">
                  <c:v>7.233643305305772</c:v>
                </c:pt>
                <c:pt idx="1736">
                  <c:v>7.246592886478645</c:v>
                </c:pt>
                <c:pt idx="1737">
                  <c:v>7.259557294015686</c:v>
                </c:pt>
                <c:pt idx="1738">
                  <c:v>7.272536535323756</c:v>
                </c:pt>
                <c:pt idx="1739">
                  <c:v>7.285530617808505</c:v>
                </c:pt>
                <c:pt idx="1740">
                  <c:v>7.298539548874331</c:v>
                </c:pt>
                <c:pt idx="1741">
                  <c:v>7.31156333592443</c:v>
                </c:pt>
                <c:pt idx="1742">
                  <c:v>7.324601986360746</c:v>
                </c:pt>
                <c:pt idx="1743">
                  <c:v>7.33765550758402</c:v>
                </c:pt>
                <c:pt idx="1744">
                  <c:v>7.350723906993752</c:v>
                </c:pt>
                <c:pt idx="1745">
                  <c:v>7.363807191988227</c:v>
                </c:pt>
                <c:pt idx="1746">
                  <c:v>7.376905369964499</c:v>
                </c:pt>
                <c:pt idx="1747">
                  <c:v>7.39001844831841</c:v>
                </c:pt>
                <c:pt idx="1748">
                  <c:v>7.403146434444566</c:v>
                </c:pt>
                <c:pt idx="1749">
                  <c:v>7.41628933573636</c:v>
                </c:pt>
                <c:pt idx="1750">
                  <c:v>7.429447159585964</c:v>
                </c:pt>
                <c:pt idx="1751">
                  <c:v>7.442619913384334</c:v>
                </c:pt>
                <c:pt idx="1752">
                  <c:v>7.4558076045212</c:v>
                </c:pt>
                <c:pt idx="1753">
                  <c:v>7.469010240385082</c:v>
                </c:pt>
                <c:pt idx="1754">
                  <c:v>7.48222782836327</c:v>
                </c:pt>
                <c:pt idx="1755">
                  <c:v>7.49546037584185</c:v>
                </c:pt>
                <c:pt idx="1756">
                  <c:v>7.508707890205684</c:v>
                </c:pt>
                <c:pt idx="1757">
                  <c:v>7.521970378838433</c:v>
                </c:pt>
                <c:pt idx="1758">
                  <c:v>7.535247849122525</c:v>
                </c:pt>
                <c:pt idx="1759">
                  <c:v>7.548540308439186</c:v>
                </c:pt>
                <c:pt idx="1760">
                  <c:v>7.561847764168437</c:v>
                </c:pt>
                <c:pt idx="1761">
                  <c:v>7.575170223689062</c:v>
                </c:pt>
                <c:pt idx="1762">
                  <c:v>7.58850769437866</c:v>
                </c:pt>
                <c:pt idx="1763">
                  <c:v>7.601860183613605</c:v>
                </c:pt>
                <c:pt idx="1764">
                  <c:v>7.615227698769073</c:v>
                </c:pt>
                <c:pt idx="1765">
                  <c:v>7.628610247219017</c:v>
                </c:pt>
                <c:pt idx="1766">
                  <c:v>7.642007836336195</c:v>
                </c:pt>
                <c:pt idx="1767">
                  <c:v>7.655420473492151</c:v>
                </c:pt>
                <c:pt idx="1768">
                  <c:v>7.668848166057225</c:v>
                </c:pt>
                <c:pt idx="1769">
                  <c:v>7.68229092140055</c:v>
                </c:pt>
                <c:pt idx="1770">
                  <c:v>7.695748746890059</c:v>
                </c:pt>
                <c:pt idx="1771">
                  <c:v>7.709221649892475</c:v>
                </c:pt>
                <c:pt idx="1772">
                  <c:v>7.722709637773318</c:v>
                </c:pt>
                <c:pt idx="1773">
                  <c:v>7.736212717896912</c:v>
                </c:pt>
                <c:pt idx="1774">
                  <c:v>7.749730897626372</c:v>
                </c:pt>
                <c:pt idx="1775">
                  <c:v>7.76326418432362</c:v>
                </c:pt>
                <c:pt idx="1776">
                  <c:v>7.77681258534937</c:v>
                </c:pt>
                <c:pt idx="1777">
                  <c:v>7.790376108063147</c:v>
                </c:pt>
                <c:pt idx="1778">
                  <c:v>7.80395475982326</c:v>
                </c:pt>
                <c:pt idx="1779">
                  <c:v>7.817548547986834</c:v>
                </c:pt>
                <c:pt idx="1780">
                  <c:v>7.831157479909796</c:v>
                </c:pt>
                <c:pt idx="1781">
                  <c:v>7.844781562946881</c:v>
                </c:pt>
                <c:pt idx="1782">
                  <c:v>7.85842080445161</c:v>
                </c:pt>
                <c:pt idx="1783">
                  <c:v>7.872075211776328</c:v>
                </c:pt>
                <c:pt idx="1784">
                  <c:v>7.885744792272174</c:v>
                </c:pt>
                <c:pt idx="1785">
                  <c:v>7.899429553289105</c:v>
                </c:pt>
                <c:pt idx="1786">
                  <c:v>7.913129502175883</c:v>
                </c:pt>
                <c:pt idx="1787">
                  <c:v>7.926844646280065</c:v>
                </c:pt>
                <c:pt idx="1788">
                  <c:v>7.940574992948034</c:v>
                </c:pt>
                <c:pt idx="1789">
                  <c:v>7.954320549524974</c:v>
                </c:pt>
                <c:pt idx="1790">
                  <c:v>7.968081323354885</c:v>
                </c:pt>
                <c:pt idx="1791">
                  <c:v>7.981857321780567</c:v>
                </c:pt>
                <c:pt idx="1792">
                  <c:v>7.995648552143643</c:v>
                </c:pt>
                <c:pt idx="1793">
                  <c:v>8.009455021784555</c:v>
                </c:pt>
                <c:pt idx="1794">
                  <c:v>8.023276738042538</c:v>
                </c:pt>
                <c:pt idx="1795">
                  <c:v>8.037113708255658</c:v>
                </c:pt>
                <c:pt idx="1796">
                  <c:v>8.050965939760787</c:v>
                </c:pt>
                <c:pt idx="1797">
                  <c:v>8.064833439893625</c:v>
                </c:pt>
                <c:pt idx="1798">
                  <c:v>8.07871621598867</c:v>
                </c:pt>
                <c:pt idx="1799">
                  <c:v>8.09261427537925</c:v>
                </c:pt>
                <c:pt idx="1800">
                  <c:v>8.106527625397526</c:v>
                </c:pt>
                <c:pt idx="1801">
                  <c:v>8.120456273374433</c:v>
                </c:pt>
                <c:pt idx="1802">
                  <c:v>8.134400226639777</c:v>
                </c:pt>
                <c:pt idx="1803">
                  <c:v>8.148359492522147</c:v>
                </c:pt>
                <c:pt idx="1804">
                  <c:v>8.16233407834896</c:v>
                </c:pt>
                <c:pt idx="1805">
                  <c:v>8.176323991446488</c:v>
                </c:pt>
                <c:pt idx="1806">
                  <c:v>8.190329239139777</c:v>
                </c:pt>
                <c:pt idx="1807">
                  <c:v>8.204349828752724</c:v>
                </c:pt>
                <c:pt idx="1808">
                  <c:v>8.218385767608046</c:v>
                </c:pt>
                <c:pt idx="1809">
                  <c:v>8.23243706302728</c:v>
                </c:pt>
                <c:pt idx="1810">
                  <c:v>8.246503722330802</c:v>
                </c:pt>
                <c:pt idx="1811">
                  <c:v>8.260585752837796</c:v>
                </c:pt>
                <c:pt idx="1812">
                  <c:v>8.274683161866275</c:v>
                </c:pt>
                <c:pt idx="1813">
                  <c:v>8.288795956733097</c:v>
                </c:pt>
                <c:pt idx="1814">
                  <c:v>8.302924144753937</c:v>
                </c:pt>
                <c:pt idx="1815">
                  <c:v>8.317067733243296</c:v>
                </c:pt>
                <c:pt idx="1816">
                  <c:v>8.331226729514501</c:v>
                </c:pt>
                <c:pt idx="1817">
                  <c:v>8.345401140879737</c:v>
                </c:pt>
                <c:pt idx="1818">
                  <c:v>8.359590974649986</c:v>
                </c:pt>
                <c:pt idx="1819">
                  <c:v>8.37379623813507</c:v>
                </c:pt>
                <c:pt idx="1820">
                  <c:v>8.388016938643675</c:v>
                </c:pt>
                <c:pt idx="1821">
                  <c:v>8.402253083483277</c:v>
                </c:pt>
                <c:pt idx="1822">
                  <c:v>8.41650467996021</c:v>
                </c:pt>
                <c:pt idx="1823">
                  <c:v>8.430771735379643</c:v>
                </c:pt>
                <c:pt idx="1824">
                  <c:v>8.44505425704558</c:v>
                </c:pt>
                <c:pt idx="1825">
                  <c:v>8.459352252260844</c:v>
                </c:pt>
                <c:pt idx="1826">
                  <c:v>8.473665728327121</c:v>
                </c:pt>
                <c:pt idx="1827">
                  <c:v>8.48799469254492</c:v>
                </c:pt>
                <c:pt idx="1828">
                  <c:v>8.502339152213593</c:v>
                </c:pt>
                <c:pt idx="1829">
                  <c:v>8.516699114631327</c:v>
                </c:pt>
                <c:pt idx="1830">
                  <c:v>8.531074587095167</c:v>
                </c:pt>
                <c:pt idx="1831">
                  <c:v>8.545465576900964</c:v>
                </c:pt>
                <c:pt idx="1832">
                  <c:v>8.559872091343446</c:v>
                </c:pt>
                <c:pt idx="1833">
                  <c:v>8.574294137716163</c:v>
                </c:pt>
                <c:pt idx="1834">
                  <c:v>8.588731723311509</c:v>
                </c:pt>
                <c:pt idx="1835">
                  <c:v>8.60318485542074</c:v>
                </c:pt>
                <c:pt idx="1836">
                  <c:v>8.617653541333935</c:v>
                </c:pt>
                <c:pt idx="1837">
                  <c:v>8.632137788340031</c:v>
                </c:pt>
                <c:pt idx="1838">
                  <c:v>8.646637603726794</c:v>
                </c:pt>
                <c:pt idx="1839">
                  <c:v>8.661152994780861</c:v>
                </c:pt>
                <c:pt idx="1840">
                  <c:v>8.675683968787696</c:v>
                </c:pt>
                <c:pt idx="1841">
                  <c:v>8.690230533031625</c:v>
                </c:pt>
                <c:pt idx="1842">
                  <c:v>8.704792694795818</c:v>
                </c:pt>
                <c:pt idx="1843">
                  <c:v>8.719370461362287</c:v>
                </c:pt>
                <c:pt idx="1844">
                  <c:v>8.733963840011901</c:v>
                </c:pt>
                <c:pt idx="1845">
                  <c:v>8.748572838024388</c:v>
                </c:pt>
                <c:pt idx="1846">
                  <c:v>8.763197462678311</c:v>
                </c:pt>
                <c:pt idx="1847">
                  <c:v>8.777837721251098</c:v>
                </c:pt>
                <c:pt idx="1848">
                  <c:v>8.792493621019025</c:v>
                </c:pt>
                <c:pt idx="1849">
                  <c:v>8.807165169257221</c:v>
                </c:pt>
                <c:pt idx="1850">
                  <c:v>8.821852373239666</c:v>
                </c:pt>
                <c:pt idx="1851">
                  <c:v>8.836555240239208</c:v>
                </c:pt>
                <c:pt idx="1852">
                  <c:v>8.851273777527543</c:v>
                </c:pt>
                <c:pt idx="1853">
                  <c:v>8.866007992375218</c:v>
                </c:pt>
                <c:pt idx="1854">
                  <c:v>8.880757892051647</c:v>
                </c:pt>
                <c:pt idx="1855">
                  <c:v>8.895523483825097</c:v>
                </c:pt>
                <c:pt idx="1856">
                  <c:v>8.910304774962693</c:v>
                </c:pt>
                <c:pt idx="1857">
                  <c:v>8.925101772730418</c:v>
                </c:pt>
                <c:pt idx="1858">
                  <c:v>8.939914484393125</c:v>
                </c:pt>
                <c:pt idx="1859">
                  <c:v>8.954742917214517</c:v>
                </c:pt>
                <c:pt idx="1860">
                  <c:v>8.96958707845716</c:v>
                </c:pt>
                <c:pt idx="1861">
                  <c:v>8.984446975382494</c:v>
                </c:pt>
                <c:pt idx="1862">
                  <c:v>8.999322615250793</c:v>
                </c:pt>
                <c:pt idx="1863">
                  <c:v>9.01421400532124</c:v>
                </c:pt>
                <c:pt idx="1864">
                  <c:v>9.029121152851832</c:v>
                </c:pt>
                <c:pt idx="1865">
                  <c:v>9.044044065099468</c:v>
                </c:pt>
                <c:pt idx="1866">
                  <c:v>9.058982749319893</c:v>
                </c:pt>
                <c:pt idx="1867">
                  <c:v>9.07393721276774</c:v>
                </c:pt>
                <c:pt idx="1868">
                  <c:v>9.088907462696481</c:v>
                </c:pt>
                <c:pt idx="1869">
                  <c:v>9.103893506358473</c:v>
                </c:pt>
                <c:pt idx="1870">
                  <c:v>9.118895351004933</c:v>
                </c:pt>
                <c:pt idx="1871">
                  <c:v>9.133913003885956</c:v>
                </c:pt>
                <c:pt idx="1872">
                  <c:v>9.148946472250506</c:v>
                </c:pt>
                <c:pt idx="1873">
                  <c:v>9.163995763346408</c:v>
                </c:pt>
                <c:pt idx="1874">
                  <c:v>9.179060884420367</c:v>
                </c:pt>
                <c:pt idx="1875">
                  <c:v>9.194141842717958</c:v>
                </c:pt>
                <c:pt idx="1876">
                  <c:v>9.209238645483625</c:v>
                </c:pt>
                <c:pt idx="1877">
                  <c:v>9.224351299960688</c:v>
                </c:pt>
                <c:pt idx="1878">
                  <c:v>9.239479813391346</c:v>
                </c:pt>
                <c:pt idx="1879">
                  <c:v>9.25462419301666</c:v>
                </c:pt>
                <c:pt idx="1880">
                  <c:v>9.269784446076585</c:v>
                </c:pt>
                <c:pt idx="1881">
                  <c:v>9.284960579809924</c:v>
                </c:pt>
                <c:pt idx="1882">
                  <c:v>9.300152601454394</c:v>
                </c:pt>
                <c:pt idx="1883">
                  <c:v>9.31536051824656</c:v>
                </c:pt>
                <c:pt idx="1884">
                  <c:v>9.33058433742187</c:v>
                </c:pt>
                <c:pt idx="1885">
                  <c:v>9.345824066214658</c:v>
                </c:pt>
                <c:pt idx="1886">
                  <c:v>9.361079711858138</c:v>
                </c:pt>
                <c:pt idx="1887">
                  <c:v>9.376351281584396</c:v>
                </c:pt>
                <c:pt idx="1888">
                  <c:v>9.391638782624403</c:v>
                </c:pt>
                <c:pt idx="1889">
                  <c:v>9.406942222208016</c:v>
                </c:pt>
                <c:pt idx="1890">
                  <c:v>9.422261607563973</c:v>
                </c:pt>
                <c:pt idx="1891">
                  <c:v>9.437596945919882</c:v>
                </c:pt>
                <c:pt idx="1892">
                  <c:v>9.452948244502245</c:v>
                </c:pt>
                <c:pt idx="1893">
                  <c:v>9.468315510536458</c:v>
                </c:pt>
                <c:pt idx="1894">
                  <c:v>9.483698751246778</c:v>
                </c:pt>
                <c:pt idx="1895">
                  <c:v>9.499097973856374</c:v>
                </c:pt>
                <c:pt idx="1896">
                  <c:v>9.514513185587278</c:v>
                </c:pt>
                <c:pt idx="1897">
                  <c:v>9.529944393660425</c:v>
                </c:pt>
                <c:pt idx="1898">
                  <c:v>9.545391605295627</c:v>
                </c:pt>
                <c:pt idx="1899">
                  <c:v>9.560854827711588</c:v>
                </c:pt>
                <c:pt idx="1900">
                  <c:v>9.57633406812591</c:v>
                </c:pt>
                <c:pt idx="1901">
                  <c:v>9.59182933375507</c:v>
                </c:pt>
                <c:pt idx="1902">
                  <c:v>9.607340631814434</c:v>
                </c:pt>
                <c:pt idx="1903">
                  <c:v>9.622867969518281</c:v>
                </c:pt>
                <c:pt idx="1904">
                  <c:v>9.638411354079752</c:v>
                </c:pt>
                <c:pt idx="1905">
                  <c:v>9.653970792710906</c:v>
                </c:pt>
                <c:pt idx="1906">
                  <c:v>9.669546292622678</c:v>
                </c:pt>
                <c:pt idx="1907">
                  <c:v>9.68513786102491</c:v>
                </c:pt>
                <c:pt idx="1908">
                  <c:v>9.700745505126322</c:v>
                </c:pt>
                <c:pt idx="1909">
                  <c:v>9.716369232134541</c:v>
                </c:pt>
                <c:pt idx="1910">
                  <c:v>9.732009049256081</c:v>
                </c:pt>
                <c:pt idx="1911">
                  <c:v>9.747664963696369</c:v>
                </c:pt>
                <c:pt idx="1912">
                  <c:v>9.76333698265971</c:v>
                </c:pt>
                <c:pt idx="1913">
                  <c:v>9.779025113349305</c:v>
                </c:pt>
                <c:pt idx="1914">
                  <c:v>9.794729362967279</c:v>
                </c:pt>
                <c:pt idx="1915">
                  <c:v>9.810449738714623</c:v>
                </c:pt>
                <c:pt idx="1916">
                  <c:v>9.82618624779126</c:v>
                </c:pt>
                <c:pt idx="1917">
                  <c:v>9.841938897395978</c:v>
                </c:pt>
                <c:pt idx="1918">
                  <c:v>9.857707694726498</c:v>
                </c:pt>
                <c:pt idx="1919">
                  <c:v>9.873492646979427</c:v>
                </c:pt>
                <c:pt idx="1920">
                  <c:v>9.889293761350263</c:v>
                </c:pt>
                <c:pt idx="1921">
                  <c:v>9.905111045033435</c:v>
                </c:pt>
                <c:pt idx="1922">
                  <c:v>9.920944505222253</c:v>
                </c:pt>
                <c:pt idx="1923">
                  <c:v>9.93679414910894</c:v>
                </c:pt>
                <c:pt idx="1924">
                  <c:v>9.952659983884624</c:v>
                </c:pt>
                <c:pt idx="1925">
                  <c:v>9.968542016739334</c:v>
                </c:pt>
                <c:pt idx="1926">
                  <c:v>9.984440254862</c:v>
                </c:pt>
                <c:pt idx="1927">
                  <c:v>10.00035470544048</c:v>
                </c:pt>
                <c:pt idx="1928">
                  <c:v>10.01628537566152</c:v>
                </c:pt>
                <c:pt idx="1929">
                  <c:v>10.03223227271077</c:v>
                </c:pt>
                <c:pt idx="1930">
                  <c:v>10.04819540377281</c:v>
                </c:pt>
                <c:pt idx="1931">
                  <c:v>10.06417477603111</c:v>
                </c:pt>
                <c:pt idx="1932">
                  <c:v>10.08017039666807</c:v>
                </c:pt>
                <c:pt idx="1933">
                  <c:v>10.09618227286497</c:v>
                </c:pt>
                <c:pt idx="1934">
                  <c:v>10.11221041180204</c:v>
                </c:pt>
                <c:pt idx="1935">
                  <c:v>10.12825482065837</c:v>
                </c:pt>
                <c:pt idx="1936">
                  <c:v>10.14431550661203</c:v>
                </c:pt>
                <c:pt idx="1937">
                  <c:v>10.16039247683995</c:v>
                </c:pt>
                <c:pt idx="1938">
                  <c:v>10.17648573851798</c:v>
                </c:pt>
                <c:pt idx="1939">
                  <c:v>10.19259529882091</c:v>
                </c:pt>
                <c:pt idx="1940">
                  <c:v>10.20872116492243</c:v>
                </c:pt>
                <c:pt idx="1941">
                  <c:v>10.22486334399514</c:v>
                </c:pt>
                <c:pt idx="1942">
                  <c:v>10.24102184321057</c:v>
                </c:pt>
                <c:pt idx="1943">
                  <c:v>10.25719666973914</c:v>
                </c:pt>
                <c:pt idx="1944">
                  <c:v>10.27338783075024</c:v>
                </c:pt>
                <c:pt idx="1945">
                  <c:v>10.28959533341211</c:v>
                </c:pt>
                <c:pt idx="1946">
                  <c:v>10.30581918489198</c:v>
                </c:pt>
                <c:pt idx="1947">
                  <c:v>10.32205939235593</c:v>
                </c:pt>
                <c:pt idx="1948">
                  <c:v>10.33831596296902</c:v>
                </c:pt>
                <c:pt idx="1949">
                  <c:v>10.35458890389518</c:v>
                </c:pt>
                <c:pt idx="1950">
                  <c:v>10.37087822229731</c:v>
                </c:pt>
                <c:pt idx="1951">
                  <c:v>10.38718392533721</c:v>
                </c:pt>
                <c:pt idx="1952">
                  <c:v>10.40350602017558</c:v>
                </c:pt>
                <c:pt idx="1953">
                  <c:v>10.41984451397208</c:v>
                </c:pt>
                <c:pt idx="1954">
                  <c:v>10.43619941388528</c:v>
                </c:pt>
                <c:pt idx="1955">
                  <c:v>10.45257072707266</c:v>
                </c:pt>
                <c:pt idx="1956">
                  <c:v>10.46895846069066</c:v>
                </c:pt>
                <c:pt idx="1957">
                  <c:v>10.4853626218946</c:v>
                </c:pt>
                <c:pt idx="1958">
                  <c:v>10.50178321783877</c:v>
                </c:pt>
                <c:pt idx="1959">
                  <c:v>10.51822025567637</c:v>
                </c:pt>
                <c:pt idx="1960">
                  <c:v>10.53467374255951</c:v>
                </c:pt>
                <c:pt idx="1961">
                  <c:v>10.55114368563926</c:v>
                </c:pt>
                <c:pt idx="1962">
                  <c:v>10.56763009206561</c:v>
                </c:pt>
                <c:pt idx="1963">
                  <c:v>10.58413296898745</c:v>
                </c:pt>
                <c:pt idx="1964">
                  <c:v>10.60065232355264</c:v>
                </c:pt>
                <c:pt idx="1965">
                  <c:v>10.61718816290794</c:v>
                </c:pt>
                <c:pt idx="1966">
                  <c:v>10.63374049419908</c:v>
                </c:pt>
                <c:pt idx="1967">
                  <c:v>10.65030932457069</c:v>
                </c:pt>
                <c:pt idx="1968">
                  <c:v>10.66689466116633</c:v>
                </c:pt>
                <c:pt idx="1969">
                  <c:v>10.68349651112852</c:v>
                </c:pt>
                <c:pt idx="1970">
                  <c:v>10.7001148815987</c:v>
                </c:pt>
                <c:pt idx="1971">
                  <c:v>10.71674977971722</c:v>
                </c:pt>
                <c:pt idx="1972">
                  <c:v>10.73340121262341</c:v>
                </c:pt>
                <c:pt idx="1973">
                  <c:v>10.75006918745552</c:v>
                </c:pt>
                <c:pt idx="1974">
                  <c:v>10.76675371135072</c:v>
                </c:pt>
                <c:pt idx="1975">
                  <c:v>10.78345479144513</c:v>
                </c:pt>
                <c:pt idx="1976">
                  <c:v>10.8001724348738</c:v>
                </c:pt>
                <c:pt idx="1977">
                  <c:v>10.81690664877075</c:v>
                </c:pt>
                <c:pt idx="1978">
                  <c:v>10.83365744026888</c:v>
                </c:pt>
                <c:pt idx="1979">
                  <c:v>10.8504248165001</c:v>
                </c:pt>
                <c:pt idx="1980">
                  <c:v>10.8672087845952</c:v>
                </c:pt>
                <c:pt idx="1981">
                  <c:v>10.88400935168393</c:v>
                </c:pt>
                <c:pt idx="1982">
                  <c:v>10.90082652489501</c:v>
                </c:pt>
                <c:pt idx="1983">
                  <c:v>10.91766031135605</c:v>
                </c:pt>
                <c:pt idx="1984">
                  <c:v>10.93451071819366</c:v>
                </c:pt>
                <c:pt idx="1985">
                  <c:v>10.95137775253335</c:v>
                </c:pt>
                <c:pt idx="1986">
                  <c:v>10.96826142149959</c:v>
                </c:pt>
                <c:pt idx="1987">
                  <c:v>10.98516173221578</c:v>
                </c:pt>
                <c:pt idx="1988">
                  <c:v>11.00207869180431</c:v>
                </c:pt>
                <c:pt idx="1989">
                  <c:v>11.01901230738646</c:v>
                </c:pt>
                <c:pt idx="1990">
                  <c:v>11.03596258608247</c:v>
                </c:pt>
                <c:pt idx="1991">
                  <c:v>11.05292953501158</c:v>
                </c:pt>
                <c:pt idx="1992">
                  <c:v>11.06991316129189</c:v>
                </c:pt>
                <c:pt idx="1993">
                  <c:v>11.08691347204051</c:v>
                </c:pt>
                <c:pt idx="1994">
                  <c:v>11.10393047437349</c:v>
                </c:pt>
                <c:pt idx="1995">
                  <c:v>11.12096417540581</c:v>
                </c:pt>
                <c:pt idx="1996">
                  <c:v>11.13801458225143</c:v>
                </c:pt>
                <c:pt idx="1997">
                  <c:v>11.15508170202322</c:v>
                </c:pt>
                <c:pt idx="1998">
                  <c:v>11.17216554183303</c:v>
                </c:pt>
                <c:pt idx="1999">
                  <c:v>11.18926610879167</c:v>
                </c:pt>
                <c:pt idx="2000">
                  <c:v>11.20638341000886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-6.45413761748159E-9</c:v>
                </c:pt>
                <c:pt idx="2">
                  <c:v>-4.53947763148132E-8</c:v>
                </c:pt>
                <c:pt idx="3">
                  <c:v>-1.40891367403709E-7</c:v>
                </c:pt>
                <c:pt idx="4">
                  <c:v>-3.1325161351819E-7</c:v>
                </c:pt>
                <c:pt idx="5">
                  <c:v>-5.80439995749154E-7</c:v>
                </c:pt>
                <c:pt idx="6">
                  <c:v>-9.58696174353607E-7</c:v>
                </c:pt>
                <c:pt idx="7">
                  <c:v>-1.46289112402947E-6</c:v>
                </c:pt>
                <c:pt idx="8">
                  <c:v>-2.10676013214299E-6</c:v>
                </c:pt>
                <c:pt idx="9">
                  <c:v>-2.90306751665621E-6</c:v>
                </c:pt>
                <c:pt idx="10">
                  <c:v>-3.86372938786329E-6</c:v>
                </c:pt>
                <c:pt idx="11">
                  <c:v>-4.99990873476154E-6</c:v>
                </c:pt>
                <c:pt idx="12">
                  <c:v>-6.32209127582032E-6</c:v>
                </c:pt>
                <c:pt idx="13">
                  <c:v>-7.84014738997119E-6</c:v>
                </c:pt>
                <c:pt idx="14">
                  <c:v>-9.5633836458472E-6</c:v>
                </c:pt>
                <c:pt idx="15">
                  <c:v>-1.15005863516904E-5</c:v>
                </c:pt>
                <c:pt idx="16">
                  <c:v>-1.36600588491237E-5</c:v>
                </c:pt>
                <c:pt idx="17">
                  <c:v>-1.60496538104204E-5</c:v>
                </c:pt>
                <c:pt idx="18">
                  <c:v>-1.86768014815959E-5</c:v>
                </c:pt>
                <c:pt idx="19">
                  <c:v>-2.15485345904408E-5</c:v>
                </c:pt>
                <c:pt idx="20">
                  <c:v>-2.46715104778669E-5</c:v>
                </c:pt>
                <c:pt idx="21">
                  <c:v>-2.80520308927709E-5</c:v>
                </c:pt>
                <c:pt idx="22">
                  <c:v>-3.16960598021648E-5</c:v>
                </c:pt>
                <c:pt idx="23">
                  <c:v>-3.56092395010374E-5</c:v>
                </c:pt>
                <c:pt idx="24">
                  <c:v>-3.97969052544944E-5</c:v>
                </c:pt>
                <c:pt idx="25">
                  <c:v>-4.42640986641386E-5</c:v>
                </c:pt>
                <c:pt idx="26">
                  <c:v>-4.90155799185578E-5</c:v>
                </c:pt>
                <c:pt idx="27">
                  <c:v>-5.40558390621317E-5</c:v>
                </c:pt>
                <c:pt idx="28">
                  <c:v>-5.93891063956692E-5</c:v>
                </c:pt>
                <c:pt idx="29">
                  <c:v>-6.50193621055261E-5</c:v>
                </c:pt>
                <c:pt idx="30">
                  <c:v>-7.09503452040152E-5</c:v>
                </c:pt>
                <c:pt idx="31">
                  <c:v>-7.71855618524752E-5</c:v>
                </c:pt>
                <c:pt idx="32">
                  <c:v>-8.37282931288279E-5</c:v>
                </c:pt>
                <c:pt idx="33">
                  <c:v>-9.05816022934627E-5</c:v>
                </c:pt>
                <c:pt idx="34">
                  <c:v>-9.77483416005439E-5</c:v>
                </c:pt>
                <c:pt idx="35">
                  <c:v>-0.00010523115869612</c:v>
                </c:pt>
                <c:pt idx="36">
                  <c:v>-0.000113032502639537</c:v>
                </c:pt>
                <c:pt idx="37">
                  <c:v>-0.000121154629580481</c:v>
                </c:pt>
                <c:pt idx="38">
                  <c:v>-0.000129599608120381</c:v>
                </c:pt>
                <c:pt idx="39">
                  <c:v>-0.000138369324383781</c:v>
                </c:pt>
                <c:pt idx="40">
                  <c:v>-0.000147465486822619</c:v>
                </c:pt>
                <c:pt idx="41">
                  <c:v>-0.000156889630773956</c:v>
                </c:pt>
                <c:pt idx="42">
                  <c:v>-0.000166643122789676</c:v>
                </c:pt>
                <c:pt idx="43">
                  <c:v>-0.000176727164754855</c:v>
                </c:pt>
                <c:pt idx="44">
                  <c:v>-0.000187142797809898</c:v>
                </c:pt>
                <c:pt idx="45">
                  <c:v>-0.00019789090609015</c:v>
                </c:pt>
                <c:pt idx="46">
                  <c:v>-0.000208972220295443</c:v>
                </c:pt>
                <c:pt idx="47">
                  <c:v>-0.000220387321100906</c:v>
                </c:pt>
                <c:pt idx="48">
                  <c:v>-0.000232136642419409</c:v>
                </c:pt>
                <c:pt idx="49">
                  <c:v>-0.000244220474525123</c:v>
                </c:pt>
                <c:pt idx="50">
                  <c:v>-0.000256638967046867</c:v>
                </c:pt>
                <c:pt idx="51">
                  <c:v>-0.000269392131839223</c:v>
                </c:pt>
                <c:pt idx="52">
                  <c:v>-0.000282479845738768</c:v>
                </c:pt>
                <c:pt idx="53">
                  <c:v>-0.000295901853212171</c:v>
                </c:pt>
                <c:pt idx="54">
                  <c:v>-0.000309657768902401</c:v>
                </c:pt>
                <c:pt idx="55">
                  <c:v>-0.000323747080078817</c:v>
                </c:pt>
                <c:pt idx="56">
                  <c:v>-0.000338169148996486</c:v>
                </c:pt>
                <c:pt idx="57">
                  <c:v>-0.000352923215169675</c:v>
                </c:pt>
                <c:pt idx="58">
                  <c:v>-0.00036800839756412</c:v>
                </c:pt>
                <c:pt idx="59">
                  <c:v>-0.000383423696712351</c:v>
                </c:pt>
                <c:pt idx="60">
                  <c:v>-0.000399167996756055</c:v>
                </c:pt>
                <c:pt idx="61">
                  <c:v>-0.000415240067419178</c:v>
                </c:pt>
                <c:pt idx="62">
                  <c:v>-0.000431638565915249</c:v>
                </c:pt>
                <c:pt idx="63">
                  <c:v>-0.000448362038792144</c:v>
                </c:pt>
                <c:pt idx="64">
                  <c:v>-0.000465408923717328</c:v>
                </c:pt>
                <c:pt idx="65">
                  <c:v>-0.000482777551206408</c:v>
                </c:pt>
                <c:pt idx="66">
                  <c:v>-0.000500466146297657</c:v>
                </c:pt>
                <c:pt idx="67">
                  <c:v>-0.000518472830174997</c:v>
                </c:pt>
                <c:pt idx="68">
                  <c:v>-0.000536795621741798</c:v>
                </c:pt>
                <c:pt idx="69">
                  <c:v>-0.000555432439147678</c:v>
                </c:pt>
                <c:pt idx="70">
                  <c:v>-0.000574381101270392</c:v>
                </c:pt>
                <c:pt idx="71">
                  <c:v>-0.000593639329154755</c:v>
                </c:pt>
                <c:pt idx="72">
                  <c:v>-0.000613204747410454</c:v>
                </c:pt>
                <c:pt idx="73">
                  <c:v>-0.000633074885570462</c:v>
                </c:pt>
                <c:pt idx="74">
                  <c:v>-0.000653247179411726</c:v>
                </c:pt>
                <c:pt idx="75">
                  <c:v>-0.000673718972239652</c:v>
                </c:pt>
                <c:pt idx="76">
                  <c:v>-0.000694487516137878</c:v>
                </c:pt>
                <c:pt idx="77">
                  <c:v>-0.000715549973184707</c:v>
                </c:pt>
                <c:pt idx="78">
                  <c:v>-0.000736903416637528</c:v>
                </c:pt>
                <c:pt idx="79">
                  <c:v>-0.000758544832086461</c:v>
                </c:pt>
                <c:pt idx="80">
                  <c:v>-0.000780471118578422</c:v>
                </c:pt>
                <c:pt idx="81">
                  <c:v>-0.000802679089712728</c:v>
                </c:pt>
                <c:pt idx="82">
                  <c:v>-0.000825165474709297</c:v>
                </c:pt>
                <c:pt idx="83">
                  <c:v>-0.000847926919450483</c:v>
                </c:pt>
                <c:pt idx="84">
                  <c:v>-0.000870959987497482</c:v>
                </c:pt>
                <c:pt idx="85">
                  <c:v>-0.000894261161082256</c:v>
                </c:pt>
                <c:pt idx="86">
                  <c:v>-0.000917826842075826</c:v>
                </c:pt>
                <c:pt idx="87">
                  <c:v>-0.000941653352933785</c:v>
                </c:pt>
                <c:pt idx="88">
                  <c:v>-0.000965736937619815</c:v>
                </c:pt>
                <c:pt idx="89">
                  <c:v>-0.000990073762507975</c:v>
                </c:pt>
                <c:pt idx="90">
                  <c:v>-0.00101465991726448</c:v>
                </c:pt>
                <c:pt idx="91">
                  <c:v>-0.00103949141570964</c:v>
                </c:pt>
                <c:pt idx="92">
                  <c:v>-0.0010645641966607</c:v>
                </c:pt>
                <c:pt idx="93">
                  <c:v>-0.00108987412475609</c:v>
                </c:pt>
                <c:pt idx="94">
                  <c:v>-0.00111541699126177</c:v>
                </c:pt>
                <c:pt idx="95">
                  <c:v>-0.00114118851486027</c:v>
                </c:pt>
                <c:pt idx="96">
                  <c:v>-0.0011671843424229</c:v>
                </c:pt>
                <c:pt idx="97">
                  <c:v>-0.00119340004976571</c:v>
                </c:pt>
                <c:pt idx="98">
                  <c:v>-0.00121983114238971</c:v>
                </c:pt>
                <c:pt idx="99">
                  <c:v>-0.00124647305620582</c:v>
                </c:pt>
                <c:pt idx="100">
                  <c:v>-0.00127332115824499</c:v>
                </c:pt>
                <c:pt idx="101">
                  <c:v>-0.00130037074735408</c:v>
                </c:pt>
                <c:pt idx="102">
                  <c:v>-0.00132761705487766</c:v>
                </c:pt>
                <c:pt idx="103">
                  <c:v>-0.00135505524532646</c:v>
                </c:pt>
                <c:pt idx="104">
                  <c:v>-0.00138268041703259</c:v>
                </c:pt>
                <c:pt idx="105">
                  <c:v>-0.00141048760279214</c:v>
                </c:pt>
                <c:pt idx="106">
                  <c:v>-0.00143847177049536</c:v>
                </c:pt>
                <c:pt idx="107">
                  <c:v>-0.00146662782374483</c:v>
                </c:pt>
                <c:pt idx="108">
                  <c:v>-0.00149495060246198</c:v>
                </c:pt>
                <c:pt idx="109">
                  <c:v>-0.00152343488348233</c:v>
                </c:pt>
                <c:pt idx="110">
                  <c:v>-0.00155207538113959</c:v>
                </c:pt>
                <c:pt idx="111">
                  <c:v>-0.00158086674783911</c:v>
                </c:pt>
                <c:pt idx="112">
                  <c:v>-0.00160980357462095</c:v>
                </c:pt>
                <c:pt idx="113">
                  <c:v>-0.00163888039171269</c:v>
                </c:pt>
                <c:pt idx="114">
                  <c:v>-0.00166809166907246</c:v>
                </c:pt>
                <c:pt idx="115">
                  <c:v>-0.00169743181692231</c:v>
                </c:pt>
                <c:pt idx="116">
                  <c:v>-0.00172689518627225</c:v>
                </c:pt>
                <c:pt idx="117">
                  <c:v>-0.00175647606943516</c:v>
                </c:pt>
                <c:pt idx="118">
                  <c:v>-0.00178616870053282</c:v>
                </c:pt>
                <c:pt idx="119">
                  <c:v>-0.0018159672559933</c:v>
                </c:pt>
                <c:pt idx="120">
                  <c:v>-0.0018458658550399</c:v>
                </c:pt>
                <c:pt idx="121">
                  <c:v>-0.00187585856017192</c:v>
                </c:pt>
                <c:pt idx="122">
                  <c:v>-0.00190593937763733</c:v>
                </c:pt>
                <c:pt idx="123">
                  <c:v>-0.00193610225789772</c:v>
                </c:pt>
                <c:pt idx="124">
                  <c:v>-0.00196634109608558</c:v>
                </c:pt>
                <c:pt idx="125">
                  <c:v>-0.00199664973245412</c:v>
                </c:pt>
                <c:pt idx="126">
                  <c:v>-0.0020270219528199</c:v>
                </c:pt>
                <c:pt idx="127">
                  <c:v>-0.00205745148899833</c:v>
                </c:pt>
                <c:pt idx="128">
                  <c:v>-0.00208793201923227</c:v>
                </c:pt>
                <c:pt idx="129">
                  <c:v>-0.00211845716861385</c:v>
                </c:pt>
                <c:pt idx="130">
                  <c:v>-0.00214902050949979</c:v>
                </c:pt>
                <c:pt idx="131">
                  <c:v>-0.00217961556192015</c:v>
                </c:pt>
                <c:pt idx="132">
                  <c:v>-0.00221023579398089</c:v>
                </c:pt>
                <c:pt idx="133">
                  <c:v>-0.00224087462226028</c:v>
                </c:pt>
                <c:pt idx="134">
                  <c:v>-0.00227152541219922</c:v>
                </c:pt>
                <c:pt idx="135">
                  <c:v>-0.00230218147848578</c:v>
                </c:pt>
                <c:pt idx="136">
                  <c:v>-0.00233283608543396</c:v>
                </c:pt>
                <c:pt idx="137">
                  <c:v>-0.00236348244735686</c:v>
                </c:pt>
                <c:pt idx="138">
                  <c:v>-0.00239411372893432</c:v>
                </c:pt>
                <c:pt idx="139">
                  <c:v>-0.00242472304557523</c:v>
                </c:pt>
                <c:pt idx="140">
                  <c:v>-0.00245530346377458</c:v>
                </c:pt>
                <c:pt idx="141">
                  <c:v>-0.00248584800146538</c:v>
                </c:pt>
                <c:pt idx="142">
                  <c:v>-0.00251634962836552</c:v>
                </c:pt>
                <c:pt idx="143">
                  <c:v>-0.00254680126631977</c:v>
                </c:pt>
                <c:pt idx="144">
                  <c:v>-0.00257719578963688</c:v>
                </c:pt>
                <c:pt idx="145">
                  <c:v>-0.00260752602542204</c:v>
                </c:pt>
                <c:pt idx="146">
                  <c:v>-0.0026377847539047</c:v>
                </c:pt>
                <c:pt idx="147">
                  <c:v>-0.00266796470876182</c:v>
                </c:pt>
                <c:pt idx="148">
                  <c:v>-0.00269805857743679</c:v>
                </c:pt>
                <c:pt idx="149">
                  <c:v>-0.00272805900145391</c:v>
                </c:pt>
                <c:pt idx="150">
                  <c:v>-0.00275795857672867</c:v>
                </c:pt>
                <c:pt idx="151">
                  <c:v>-0.00278774985387388</c:v>
                </c:pt>
                <c:pt idx="152">
                  <c:v>-0.00281742533850168</c:v>
                </c:pt>
                <c:pt idx="153">
                  <c:v>-0.00284697749152156</c:v>
                </c:pt>
                <c:pt idx="154">
                  <c:v>-0.00287639872943449</c:v>
                </c:pt>
                <c:pt idx="155">
                  <c:v>-0.00290568142462316</c:v>
                </c:pt>
                <c:pt idx="156">
                  <c:v>-0.00293481790563847</c:v>
                </c:pt>
                <c:pt idx="157">
                  <c:v>-0.00296380045748233</c:v>
                </c:pt>
                <c:pt idx="158">
                  <c:v>-0.00299262132188683</c:v>
                </c:pt>
                <c:pt idx="159">
                  <c:v>-0.00302127269758984</c:v>
                </c:pt>
                <c:pt idx="160">
                  <c:v>-0.00304974674060714</c:v>
                </c:pt>
                <c:pt idx="161">
                  <c:v>-0.00307803556450115</c:v>
                </c:pt>
                <c:pt idx="162">
                  <c:v>-0.0031061312406462</c:v>
                </c:pt>
                <c:pt idx="163">
                  <c:v>-0.00313402579849063</c:v>
                </c:pt>
                <c:pt idx="164">
                  <c:v>-0.00316171122581559</c:v>
                </c:pt>
                <c:pt idx="165">
                  <c:v>-0.00318917946899066</c:v>
                </c:pt>
                <c:pt idx="166">
                  <c:v>-0.00321642243322639</c:v>
                </c:pt>
                <c:pt idx="167">
                  <c:v>-0.00324343198282371</c:v>
                </c:pt>
                <c:pt idx="168">
                  <c:v>-0.00327019994142043</c:v>
                </c:pt>
                <c:pt idx="169">
                  <c:v>-0.00329671809223471</c:v>
                </c:pt>
                <c:pt idx="170">
                  <c:v>-0.00332297817830565</c:v>
                </c:pt>
                <c:pt idx="171">
                  <c:v>-0.00334897190273108</c:v>
                </c:pt>
                <c:pt idx="172">
                  <c:v>-0.00337469092890247</c:v>
                </c:pt>
                <c:pt idx="173">
                  <c:v>-0.00340012688073717</c:v>
                </c:pt>
                <c:pt idx="174">
                  <c:v>-0.00342527134290788</c:v>
                </c:pt>
                <c:pt idx="175">
                  <c:v>-0.00345011586106955</c:v>
                </c:pt>
                <c:pt idx="176">
                  <c:v>-0.00347465194208359</c:v>
                </c:pt>
                <c:pt idx="177">
                  <c:v>-0.00349887105423956</c:v>
                </c:pt>
                <c:pt idx="178">
                  <c:v>-0.00352276462747432</c:v>
                </c:pt>
                <c:pt idx="179">
                  <c:v>-0.00354632405358876</c:v>
                </c:pt>
                <c:pt idx="180">
                  <c:v>-0.003569540686462</c:v>
                </c:pt>
                <c:pt idx="181">
                  <c:v>-0.00359240584226328</c:v>
                </c:pt>
                <c:pt idx="182">
                  <c:v>-0.00361491079966146</c:v>
                </c:pt>
                <c:pt idx="183">
                  <c:v>-0.00363704680003219</c:v>
                </c:pt>
                <c:pt idx="184">
                  <c:v>-0.00365880504766284</c:v>
                </c:pt>
                <c:pt idx="185">
                  <c:v>-0.00368017670995517</c:v>
                </c:pt>
                <c:pt idx="186">
                  <c:v>-0.00370115291762579</c:v>
                </c:pt>
                <c:pt idx="187">
                  <c:v>-0.00372172476490447</c:v>
                </c:pt>
                <c:pt idx="188">
                  <c:v>-0.00374188330973032</c:v>
                </c:pt>
                <c:pt idx="189">
                  <c:v>-0.00376161957394582</c:v>
                </c:pt>
                <c:pt idx="190">
                  <c:v>-0.0037809245434889</c:v>
                </c:pt>
                <c:pt idx="191">
                  <c:v>-0.00379978916858282</c:v>
                </c:pt>
                <c:pt idx="192">
                  <c:v>-0.00381820436392424</c:v>
                </c:pt>
                <c:pt idx="193">
                  <c:v>-0.00383616100886915</c:v>
                </c:pt>
                <c:pt idx="194">
                  <c:v>-0.003853649947617</c:v>
                </c:pt>
                <c:pt idx="195">
                  <c:v>-0.00387066198939282</c:v>
                </c:pt>
                <c:pt idx="196">
                  <c:v>-0.00388718790862751</c:v>
                </c:pt>
                <c:pt idx="197">
                  <c:v>-0.00390321844513629</c:v>
                </c:pt>
                <c:pt idx="198">
                  <c:v>-0.00391874430429531</c:v>
                </c:pt>
                <c:pt idx="199">
                  <c:v>-0.00393375615721646</c:v>
                </c:pt>
                <c:pt idx="200">
                  <c:v>-0.00394824464092044</c:v>
                </c:pt>
                <c:pt idx="201">
                  <c:v>-0.00396220035850805</c:v>
                </c:pt>
                <c:pt idx="202">
                  <c:v>-0.00397561387932982</c:v>
                </c:pt>
                <c:pt idx="203">
                  <c:v>-0.00398847573915391</c:v>
                </c:pt>
                <c:pt idx="204">
                  <c:v>-0.00400077644033238</c:v>
                </c:pt>
                <c:pt idx="205">
                  <c:v>-0.00401250645196576</c:v>
                </c:pt>
                <c:pt idx="206">
                  <c:v>-0.0040236562100661</c:v>
                </c:pt>
                <c:pt idx="207">
                  <c:v>-0.00403421611771836</c:v>
                </c:pt>
                <c:pt idx="208">
                  <c:v>-0.00404417654524025</c:v>
                </c:pt>
                <c:pt idx="209">
                  <c:v>-0.00405352783034053</c:v>
                </c:pt>
                <c:pt idx="210">
                  <c:v>-0.00406226027827577</c:v>
                </c:pt>
                <c:pt idx="211">
                  <c:v>-0.00407036416200568</c:v>
                </c:pt>
                <c:pt idx="212">
                  <c:v>-0.00407782972234683</c:v>
                </c:pt>
                <c:pt idx="213">
                  <c:v>-0.00408464716812506</c:v>
                </c:pt>
                <c:pt idx="214">
                  <c:v>-0.00409080667632633</c:v>
                </c:pt>
                <c:pt idx="215">
                  <c:v>-0.00409629839224624</c:v>
                </c:pt>
                <c:pt idx="216">
                  <c:v>-0.0041011124296381</c:v>
                </c:pt>
                <c:pt idx="217">
                  <c:v>-0.00410523887085963</c:v>
                </c:pt>
                <c:pt idx="218">
                  <c:v>-0.00410866776701837</c:v>
                </c:pt>
                <c:pt idx="219">
                  <c:v>-0.00411138913811559</c:v>
                </c:pt>
                <c:pt idx="220">
                  <c:v>-0.00411339297318909</c:v>
                </c:pt>
                <c:pt idx="221">
                  <c:v>-0.00411466923045451</c:v>
                </c:pt>
                <c:pt idx="222">
                  <c:v>-0.00411520783744547</c:v>
                </c:pt>
                <c:pt idx="223">
                  <c:v>-0.00411499869115239</c:v>
                </c:pt>
                <c:pt idx="224">
                  <c:v>-0.00411403165816009</c:v>
                </c:pt>
                <c:pt idx="225">
                  <c:v>-0.00411229657478411</c:v>
                </c:pt>
                <c:pt idx="226">
                  <c:v>-0.00410978324720588</c:v>
                </c:pt>
                <c:pt idx="227">
                  <c:v>-0.00410648145160663</c:v>
                </c:pt>
                <c:pt idx="228">
                  <c:v>-0.00410238093430012</c:v>
                </c:pt>
                <c:pt idx="229">
                  <c:v>-0.00409747141186426</c:v>
                </c:pt>
                <c:pt idx="230">
                  <c:v>-0.00409174257127149</c:v>
                </c:pt>
                <c:pt idx="231">
                  <c:v>-0.00408518407001809</c:v>
                </c:pt>
                <c:pt idx="232">
                  <c:v>-0.00407778553625231</c:v>
                </c:pt>
                <c:pt idx="233">
                  <c:v>-0.00406953656890147</c:v>
                </c:pt>
                <c:pt idx="234">
                  <c:v>-0.00406042673779786</c:v>
                </c:pt>
                <c:pt idx="235">
                  <c:v>-0.00405044558380363</c:v>
                </c:pt>
                <c:pt idx="236">
                  <c:v>-0.00403958261893462</c:v>
                </c:pt>
                <c:pt idx="237">
                  <c:v>-0.00402782732648309</c:v>
                </c:pt>
                <c:pt idx="238">
                  <c:v>-0.00401516916113941</c:v>
                </c:pt>
                <c:pt idx="239">
                  <c:v>-0.00400159754911279</c:v>
                </c:pt>
                <c:pt idx="240">
                  <c:v>-0.00398710188825093</c:v>
                </c:pt>
                <c:pt idx="241">
                  <c:v>-0.00397167154815868</c:v>
                </c:pt>
                <c:pt idx="242">
                  <c:v>-0.00395529587031571</c:v>
                </c:pt>
                <c:pt idx="243">
                  <c:v>-0.00393796416819328</c:v>
                </c:pt>
                <c:pt idx="244">
                  <c:v>-0.00391966572736987</c:v>
                </c:pt>
                <c:pt idx="245">
                  <c:v>-0.00390038980564607</c:v>
                </c:pt>
                <c:pt idx="246">
                  <c:v>-0.00388012563315836</c:v>
                </c:pt>
                <c:pt idx="247">
                  <c:v>-0.00385886241249205</c:v>
                </c:pt>
                <c:pt idx="248">
                  <c:v>-0.00383658931879327</c:v>
                </c:pt>
                <c:pt idx="249">
                  <c:v>-0.00381329549988008</c:v>
                </c:pt>
                <c:pt idx="250">
                  <c:v>-0.00378897007635263</c:v>
                </c:pt>
                <c:pt idx="251">
                  <c:v>-0.00376360214170251</c:v>
                </c:pt>
                <c:pt idx="252">
                  <c:v>-0.00373718076242115</c:v>
                </c:pt>
                <c:pt idx="253">
                  <c:v>-0.00370969497810743</c:v>
                </c:pt>
                <c:pt idx="254">
                  <c:v>-0.00368113380157434</c:v>
                </c:pt>
                <c:pt idx="255">
                  <c:v>-0.00365148621895493</c:v>
                </c:pt>
                <c:pt idx="256">
                  <c:v>-0.00362074118980727</c:v>
                </c:pt>
                <c:pt idx="257">
                  <c:v>-0.00358888764721874</c:v>
                </c:pt>
                <c:pt idx="258">
                  <c:v>-0.00355591449790937</c:v>
                </c:pt>
                <c:pt idx="259">
                  <c:v>-0.00352181062233449</c:v>
                </c:pt>
                <c:pt idx="260">
                  <c:v>-0.00348656487478649</c:v>
                </c:pt>
                <c:pt idx="261">
                  <c:v>-0.00345016608349587</c:v>
                </c:pt>
                <c:pt idx="262">
                  <c:v>-0.00341260305073145</c:v>
                </c:pt>
                <c:pt idx="263">
                  <c:v>-0.00337386455289985</c:v>
                </c:pt>
                <c:pt idx="264">
                  <c:v>-0.00333393934064424</c:v>
                </c:pt>
                <c:pt idx="265">
                  <c:v>-0.00329281613894223</c:v>
                </c:pt>
                <c:pt idx="266">
                  <c:v>-0.00325048364720313</c:v>
                </c:pt>
                <c:pt idx="267">
                  <c:v>-0.00320693053936446</c:v>
                </c:pt>
                <c:pt idx="268">
                  <c:v>-0.00316214546398764</c:v>
                </c:pt>
                <c:pt idx="269">
                  <c:v>-0.00311611704435311</c:v>
                </c:pt>
                <c:pt idx="270">
                  <c:v>-0.0030688338785546</c:v>
                </c:pt>
                <c:pt idx="271">
                  <c:v>-0.00302028453959281</c:v>
                </c:pt>
                <c:pt idx="272">
                  <c:v>-0.00297045757546829</c:v>
                </c:pt>
                <c:pt idx="273">
                  <c:v>-0.00291934150927377</c:v>
                </c:pt>
                <c:pt idx="274">
                  <c:v>-0.00286692483928567</c:v>
                </c:pt>
                <c:pt idx="275">
                  <c:v>-0.00281319603905502</c:v>
                </c:pt>
                <c:pt idx="276">
                  <c:v>-0.00275814355749771</c:v>
                </c:pt>
                <c:pt idx="277">
                  <c:v>-0.00270175581898408</c:v>
                </c:pt>
                <c:pt idx="278">
                  <c:v>-0.00264402122342782</c:v>
                </c:pt>
                <c:pt idx="279">
                  <c:v>-0.0025849281463743</c:v>
                </c:pt>
                <c:pt idx="280">
                  <c:v>-0.00252446493908819</c:v>
                </c:pt>
                <c:pt idx="281">
                  <c:v>-0.00246261992864054</c:v>
                </c:pt>
                <c:pt idx="282">
                  <c:v>-0.00239938141799511</c:v>
                </c:pt>
                <c:pt idx="283">
                  <c:v>-0.00233473768609425</c:v>
                </c:pt>
                <c:pt idx="284">
                  <c:v>-0.00226867698794403</c:v>
                </c:pt>
                <c:pt idx="285">
                  <c:v>-0.00220118755469879</c:v>
                </c:pt>
                <c:pt idx="286">
                  <c:v>-0.00213225759374522</c:v>
                </c:pt>
                <c:pt idx="287">
                  <c:v>-0.00206187528878569</c:v>
                </c:pt>
                <c:pt idx="288">
                  <c:v>-0.00199002879992104</c:v>
                </c:pt>
                <c:pt idx="289">
                  <c:v>-0.00191670626373289</c:v>
                </c:pt>
                <c:pt idx="290">
                  <c:v>-0.00184189579336524</c:v>
                </c:pt>
                <c:pt idx="291">
                  <c:v>-0.00176558547860563</c:v>
                </c:pt>
                <c:pt idx="292">
                  <c:v>-0.0016877633859656</c:v>
                </c:pt>
                <c:pt idx="293">
                  <c:v>-0.00160841755876076</c:v>
                </c:pt>
                <c:pt idx="294">
                  <c:v>-0.00152753601719017</c:v>
                </c:pt>
                <c:pt idx="295">
                  <c:v>-0.00144510675841527</c:v>
                </c:pt>
                <c:pt idx="296">
                  <c:v>-0.00136111775663822</c:v>
                </c:pt>
                <c:pt idx="297">
                  <c:v>-0.00127555696317974</c:v>
                </c:pt>
                <c:pt idx="298">
                  <c:v>-0.0011884123065564</c:v>
                </c:pt>
                <c:pt idx="299">
                  <c:v>-0.00109967169255744</c:v>
                </c:pt>
                <c:pt idx="300">
                  <c:v>-0.00100932300432096</c:v>
                </c:pt>
                <c:pt idx="301">
                  <c:v>-0.000917354102409769</c:v>
                </c:pt>
                <c:pt idx="302">
                  <c:v>-0.000823752824886576</c:v>
                </c:pt>
                <c:pt idx="303">
                  <c:v>-0.000728506987388759</c:v>
                </c:pt>
                <c:pt idx="304">
                  <c:v>-0.000631604383202619</c:v>
                </c:pt>
                <c:pt idx="305">
                  <c:v>-0.000533032783337148</c:v>
                </c:pt>
                <c:pt idx="306">
                  <c:v>-0.000432779936597309</c:v>
                </c:pt>
                <c:pt idx="307">
                  <c:v>-0.000330833569656852</c:v>
                </c:pt>
                <c:pt idx="308">
                  <c:v>-0.000227181387130612</c:v>
                </c:pt>
                <c:pt idx="309">
                  <c:v>-0.000121811071646368</c:v>
                </c:pt>
                <c:pt idx="310">
                  <c:v>-1.47102839162627E-5</c:v>
                </c:pt>
                <c:pt idx="311">
                  <c:v>9.41333371923212E-5</c:v>
                </c:pt>
                <c:pt idx="312">
                  <c:v>0.000204732174586259</c:v>
                </c:pt>
                <c:pt idx="313">
                  <c:v>0.000317098632876683</c:v>
                </c:pt>
                <c:pt idx="314">
                  <c:v>0.000431245138309421</c:v>
                </c:pt>
                <c:pt idx="315">
                  <c:v>0.000547184138695855</c:v>
                </c:pt>
                <c:pt idx="316">
                  <c:v>0.000664928103344265</c:v>
                </c:pt>
                <c:pt idx="317">
                  <c:v>0.000784489522991582</c:v>
                </c:pt>
                <c:pt idx="318">
                  <c:v>0.000905880909735546</c:v>
                </c:pt>
                <c:pt idx="319">
                  <c:v>0.00102911479696736</c:v>
                </c:pt>
                <c:pt idx="320">
                  <c:v>0.00115420373930471</c:v>
                </c:pt>
                <c:pt idx="321">
                  <c:v>0.00128116031252523</c:v>
                </c:pt>
                <c:pt idx="322">
                  <c:v>0.00140999711350036</c:v>
                </c:pt>
                <c:pt idx="323">
                  <c:v>0.00154072676012965</c:v>
                </c:pt>
                <c:pt idx="324">
                  <c:v>0.00167336189127545</c:v>
                </c:pt>
                <c:pt idx="325">
                  <c:v>0.00180791516669803</c:v>
                </c:pt>
                <c:pt idx="326">
                  <c:v>0.00194439926699101</c:v>
                </c:pt>
                <c:pt idx="327">
                  <c:v>0.00208282689351736</c:v>
                </c:pt>
                <c:pt idx="328">
                  <c:v>0.00222321076834561</c:v>
                </c:pt>
                <c:pt idx="329">
                  <c:v>0.00236556363418655</c:v>
                </c:pt>
                <c:pt idx="330">
                  <c:v>0.00250989825433034</c:v>
                </c:pt>
                <c:pt idx="331">
                  <c:v>0.00265622741258386</c:v>
                </c:pt>
                <c:pt idx="332">
                  <c:v>0.00280456391320864</c:v>
                </c:pt>
                <c:pt idx="333">
                  <c:v>0.00295492058085903</c:v>
                </c:pt>
                <c:pt idx="334">
                  <c:v>0.00310731026052072</c:v>
                </c:pt>
                <c:pt idx="335">
                  <c:v>0.00326174581744978</c:v>
                </c:pt>
                <c:pt idx="336">
                  <c:v>0.0034182401371119</c:v>
                </c:pt>
                <c:pt idx="337">
                  <c:v>0.00357680612512208</c:v>
                </c:pt>
                <c:pt idx="338">
                  <c:v>0.00373745670718467</c:v>
                </c:pt>
                <c:pt idx="339">
                  <c:v>0.00390020482903375</c:v>
                </c:pt>
                <c:pt idx="340">
                  <c:v>0.00406506345637388</c:v>
                </c:pt>
                <c:pt idx="341">
                  <c:v>0.00423204557482118</c:v>
                </c:pt>
                <c:pt idx="342">
                  <c:v>0.00440116418984476</c:v>
                </c:pt>
                <c:pt idx="343">
                  <c:v>0.00457243232670851</c:v>
                </c:pt>
                <c:pt idx="344">
                  <c:v>0.00474586303041323</c:v>
                </c:pt>
                <c:pt idx="345">
                  <c:v>0.00492146936563907</c:v>
                </c:pt>
                <c:pt idx="346">
                  <c:v>0.00509926441668831</c:v>
                </c:pt>
                <c:pt idx="347">
                  <c:v>0.00527926128742853</c:v>
                </c:pt>
                <c:pt idx="348">
                  <c:v>0.00546147310123603</c:v>
                </c:pt>
                <c:pt idx="349">
                  <c:v>0.00564591300093959</c:v>
                </c:pt>
                <c:pt idx="350">
                  <c:v>0.00583259414876462</c:v>
                </c:pt>
                <c:pt idx="351">
                  <c:v>0.00602152972627755</c:v>
                </c:pt>
                <c:pt idx="352">
                  <c:v>0.00621273293433058</c:v>
                </c:pt>
                <c:pt idx="353">
                  <c:v>0.00640621699300672</c:v>
                </c:pt>
                <c:pt idx="354">
                  <c:v>0.00660199514156518</c:v>
                </c:pt>
                <c:pt idx="355">
                  <c:v>0.00680008063838702</c:v>
                </c:pt>
                <c:pt idx="356">
                  <c:v>0.00700048676092116</c:v>
                </c:pt>
                <c:pt idx="357">
                  <c:v>0.00720322680563067</c:v>
                </c:pt>
                <c:pt idx="358">
                  <c:v>0.00740831408793929</c:v>
                </c:pt>
                <c:pt idx="359">
                  <c:v>0.00761576194217843</c:v>
                </c:pt>
                <c:pt idx="360">
                  <c:v>0.00782558372153428</c:v>
                </c:pt>
                <c:pt idx="361">
                  <c:v>0.0080377927979953</c:v>
                </c:pt>
                <c:pt idx="362">
                  <c:v>0.00825240256229997</c:v>
                </c:pt>
                <c:pt idx="363">
                  <c:v>0.00846942642388495</c:v>
                </c:pt>
                <c:pt idx="364">
                  <c:v>0.00868887781083331</c:v>
                </c:pt>
                <c:pt idx="365">
                  <c:v>0.00891077016982319</c:v>
                </c:pt>
                <c:pt idx="366">
                  <c:v>0.00913511696607677</c:v>
                </c:pt>
                <c:pt idx="367">
                  <c:v>0.00936193168330942</c:v>
                </c:pt>
                <c:pt idx="368">
                  <c:v>0.00959122782367916</c:v>
                </c:pt>
                <c:pt idx="369">
                  <c:v>0.00982301890773646</c:v>
                </c:pt>
                <c:pt idx="370">
                  <c:v>0.0100573184743742</c:v>
                </c:pt>
                <c:pt idx="371">
                  <c:v>0.0102941400807779</c:v>
                </c:pt>
                <c:pt idx="372">
                  <c:v>0.0105334973023767</c:v>
                </c:pt>
                <c:pt idx="373">
                  <c:v>0.0107754037327933</c:v>
                </c:pt>
                <c:pt idx="374">
                  <c:v>0.0110198729837962</c:v>
                </c:pt>
                <c:pt idx="375">
                  <c:v>0.01126691868525</c:v>
                </c:pt>
                <c:pt idx="376">
                  <c:v>0.0115165544850677</c:v>
                </c:pt>
                <c:pt idx="377">
                  <c:v>0.0117687940491623</c:v>
                </c:pt>
                <c:pt idx="378">
                  <c:v>0.0120236510613989</c:v>
                </c:pt>
                <c:pt idx="379">
                  <c:v>0.0122811392235473</c:v>
                </c:pt>
                <c:pt idx="380">
                  <c:v>0.0125412722552344</c:v>
                </c:pt>
                <c:pt idx="381">
                  <c:v>0.0128040638938972</c:v>
                </c:pt>
                <c:pt idx="382">
                  <c:v>0.0130695278947357</c:v>
                </c:pt>
                <c:pt idx="383">
                  <c:v>0.0133376780306668</c:v>
                </c:pt>
                <c:pt idx="384">
                  <c:v>0.0136085280922773</c:v>
                </c:pt>
                <c:pt idx="385">
                  <c:v>0.0138820918877783</c:v>
                </c:pt>
                <c:pt idx="386">
                  <c:v>0.014158383242959</c:v>
                </c:pt>
                <c:pt idx="387">
                  <c:v>0.0144374160011409</c:v>
                </c:pt>
                <c:pt idx="388">
                  <c:v>0.014719204023133</c:v>
                </c:pt>
                <c:pt idx="389">
                  <c:v>0.0150037611871857</c:v>
                </c:pt>
                <c:pt idx="390">
                  <c:v>0.0152911013889468</c:v>
                </c:pt>
                <c:pt idx="391">
                  <c:v>0.015581238541416</c:v>
                </c:pt>
                <c:pt idx="392">
                  <c:v>0.0158741865749009</c:v>
                </c:pt>
                <c:pt idx="393">
                  <c:v>0.0161699594369725</c:v>
                </c:pt>
                <c:pt idx="394">
                  <c:v>0.0164685710924213</c:v>
                </c:pt>
                <c:pt idx="395">
                  <c:v>0.0167700355232133</c:v>
                </c:pt>
                <c:pt idx="396">
                  <c:v>0.0170743667284466</c:v>
                </c:pt>
                <c:pt idx="397">
                  <c:v>0.0173815787243079</c:v>
                </c:pt>
                <c:pt idx="398">
                  <c:v>0.0176916855440294</c:v>
                </c:pt>
                <c:pt idx="399">
                  <c:v>0.0180047012378458</c:v>
                </c:pt>
                <c:pt idx="400">
                  <c:v>0.0183206398729519</c:v>
                </c:pt>
                <c:pt idx="401">
                  <c:v>0.0186395155334594</c:v>
                </c:pt>
                <c:pt idx="402">
                  <c:v>0.0189613423203554</c:v>
                </c:pt>
                <c:pt idx="403">
                  <c:v>0.0192861343514597</c:v>
                </c:pt>
                <c:pt idx="404">
                  <c:v>0.0196139057613833</c:v>
                </c:pt>
                <c:pt idx="405">
                  <c:v>0.0199446707014868</c:v>
                </c:pt>
                <c:pt idx="406">
                  <c:v>0.0202784433398383</c:v>
                </c:pt>
                <c:pt idx="407">
                  <c:v>0.020615237861173</c:v>
                </c:pt>
                <c:pt idx="408">
                  <c:v>0.0209550684668516</c:v>
                </c:pt>
                <c:pt idx="409">
                  <c:v>0.0212979493748195</c:v>
                </c:pt>
                <c:pt idx="410">
                  <c:v>0.0216438948195665</c:v>
                </c:pt>
                <c:pt idx="411">
                  <c:v>0.021992919052086</c:v>
                </c:pt>
                <c:pt idx="412">
                  <c:v>0.0223450363398346</c:v>
                </c:pt>
                <c:pt idx="413">
                  <c:v>0.0227002609666927</c:v>
                </c:pt>
                <c:pt idx="414">
                  <c:v>0.0230586072329239</c:v>
                </c:pt>
                <c:pt idx="415">
                  <c:v>0.0234200894551359</c:v>
                </c:pt>
                <c:pt idx="416">
                  <c:v>0.0237847219662405</c:v>
                </c:pt>
                <c:pt idx="417">
                  <c:v>0.0241525191154149</c:v>
                </c:pt>
                <c:pt idx="418">
                  <c:v>0.024523495268062</c:v>
                </c:pt>
                <c:pt idx="419">
                  <c:v>0.0248976648057721</c:v>
                </c:pt>
                <c:pt idx="420">
                  <c:v>0.0252750421262836</c:v>
                </c:pt>
                <c:pt idx="421">
                  <c:v>0.0256556416434448</c:v>
                </c:pt>
                <c:pt idx="422">
                  <c:v>0.0260394777871755</c:v>
                </c:pt>
                <c:pt idx="423">
                  <c:v>0.0264265650034286</c:v>
                </c:pt>
                <c:pt idx="424">
                  <c:v>0.0268169177541526</c:v>
                </c:pt>
                <c:pt idx="425">
                  <c:v>0.0272105505172533</c:v>
                </c:pt>
                <c:pt idx="426">
                  <c:v>0.0276074777865562</c:v>
                </c:pt>
                <c:pt idx="427">
                  <c:v>0.0280077140717695</c:v>
                </c:pt>
                <c:pt idx="428">
                  <c:v>0.0284112738984463</c:v>
                </c:pt>
                <c:pt idx="429">
                  <c:v>0.0288181718079476</c:v>
                </c:pt>
                <c:pt idx="430">
                  <c:v>0.0292284223574058</c:v>
                </c:pt>
                <c:pt idx="431">
                  <c:v>0.0296420401196872</c:v>
                </c:pt>
                <c:pt idx="432">
                  <c:v>0.030059039683356</c:v>
                </c:pt>
                <c:pt idx="433">
                  <c:v>0.0304794356526377</c:v>
                </c:pt>
                <c:pt idx="434">
                  <c:v>0.0309032426473828</c:v>
                </c:pt>
                <c:pt idx="435">
                  <c:v>0.0313304753030307</c:v>
                </c:pt>
                <c:pt idx="436">
                  <c:v>0.0317611482705739</c:v>
                </c:pt>
                <c:pt idx="437">
                  <c:v>0.032195276216522</c:v>
                </c:pt>
                <c:pt idx="438">
                  <c:v>0.0326328738228665</c:v>
                </c:pt>
                <c:pt idx="439">
                  <c:v>0.0330739557870451</c:v>
                </c:pt>
                <c:pt idx="440">
                  <c:v>0.0335185368219063</c:v>
                </c:pt>
                <c:pt idx="441">
                  <c:v>0.0339666316556747</c:v>
                </c:pt>
                <c:pt idx="442">
                  <c:v>0.0344182550319158</c:v>
                </c:pt>
                <c:pt idx="443">
                  <c:v>0.0348734217095011</c:v>
                </c:pt>
                <c:pt idx="444">
                  <c:v>0.0353321464625737</c:v>
                </c:pt>
                <c:pt idx="445">
                  <c:v>0.0357944440805139</c:v>
                </c:pt>
                <c:pt idx="446">
                  <c:v>0.0362603293679045</c:v>
                </c:pt>
                <c:pt idx="447">
                  <c:v>0.036729817144497</c:v>
                </c:pt>
                <c:pt idx="448">
                  <c:v>0.0372029222451775</c:v>
                </c:pt>
                <c:pt idx="449">
                  <c:v>0.0376796595199325</c:v>
                </c:pt>
                <c:pt idx="450">
                  <c:v>0.0381600438338158</c:v>
                </c:pt>
                <c:pt idx="451">
                  <c:v>0.0386440900669146</c:v>
                </c:pt>
                <c:pt idx="452">
                  <c:v>0.039131813114316</c:v>
                </c:pt>
                <c:pt idx="453">
                  <c:v>0.0396232278860739</c:v>
                </c:pt>
                <c:pt idx="454">
                  <c:v>0.0401183493071759</c:v>
                </c:pt>
                <c:pt idx="455">
                  <c:v>0.0406171923175103</c:v>
                </c:pt>
                <c:pt idx="456">
                  <c:v>0.0411197718718331</c:v>
                </c:pt>
                <c:pt idx="457">
                  <c:v>0.0416261029397358</c:v>
                </c:pt>
                <c:pt idx="458">
                  <c:v>0.0421362005056123</c:v>
                </c:pt>
                <c:pt idx="459">
                  <c:v>0.0426500795686267</c:v>
                </c:pt>
                <c:pt idx="460">
                  <c:v>0.0431677551426815</c:v>
                </c:pt>
                <c:pt idx="461">
                  <c:v>0.0436892422563847</c:v>
                </c:pt>
                <c:pt idx="462">
                  <c:v>0.0442145559530183</c:v>
                </c:pt>
                <c:pt idx="463">
                  <c:v>0.0447437112905067</c:v>
                </c:pt>
                <c:pt idx="464">
                  <c:v>0.0452767233413844</c:v>
                </c:pt>
                <c:pt idx="465">
                  <c:v>0.0458136071927649</c:v>
                </c:pt>
                <c:pt idx="466">
                  <c:v>0.0463543779463091</c:v>
                </c:pt>
                <c:pt idx="467">
                  <c:v>0.046899050718194</c:v>
                </c:pt>
                <c:pt idx="468">
                  <c:v>0.0474476406390818</c:v>
                </c:pt>
                <c:pt idx="469">
                  <c:v>0.0480001628540884</c:v>
                </c:pt>
                <c:pt idx="470">
                  <c:v>0.0485566325227529</c:v>
                </c:pt>
                <c:pt idx="471">
                  <c:v>0.0491170648190069</c:v>
                </c:pt>
                <c:pt idx="472">
                  <c:v>0.0496814749311436</c:v>
                </c:pt>
                <c:pt idx="473">
                  <c:v>0.0502498780617874</c:v>
                </c:pt>
                <c:pt idx="474">
                  <c:v>0.0508222894278635</c:v>
                </c:pt>
                <c:pt idx="475">
                  <c:v>0.0513987242605681</c:v>
                </c:pt>
                <c:pt idx="476">
                  <c:v>0.0519791978053375</c:v>
                </c:pt>
                <c:pt idx="477">
                  <c:v>0.0525637253218187</c:v>
                </c:pt>
                <c:pt idx="478">
                  <c:v>0.0531523220838394</c:v>
                </c:pt>
                <c:pt idx="479">
                  <c:v>0.0537450033793784</c:v>
                </c:pt>
                <c:pt idx="480">
                  <c:v>0.0543417845105356</c:v>
                </c:pt>
                <c:pt idx="481">
                  <c:v>0.0549426807935031</c:v>
                </c:pt>
                <c:pt idx="482">
                  <c:v>0.0555477075585351</c:v>
                </c:pt>
                <c:pt idx="483">
                  <c:v>0.0561568801499194</c:v>
                </c:pt>
                <c:pt idx="484">
                  <c:v>0.056770213925948</c:v>
                </c:pt>
                <c:pt idx="485">
                  <c:v>0.0573877242588878</c:v>
                </c:pt>
                <c:pt idx="486">
                  <c:v>0.0580094265349522</c:v>
                </c:pt>
                <c:pt idx="487">
                  <c:v>0.0586353361542722</c:v>
                </c:pt>
                <c:pt idx="488">
                  <c:v>0.0592654685308675</c:v>
                </c:pt>
                <c:pt idx="489">
                  <c:v>0.0598998390926184</c:v>
                </c:pt>
                <c:pt idx="490">
                  <c:v>0.060538463281237</c:v>
                </c:pt>
                <c:pt idx="491">
                  <c:v>0.0611813565522393</c:v>
                </c:pt>
                <c:pt idx="492">
                  <c:v>0.0618285343749167</c:v>
                </c:pt>
                <c:pt idx="493">
                  <c:v>0.062480012232308</c:v>
                </c:pt>
                <c:pt idx="494">
                  <c:v>0.0631358056211716</c:v>
                </c:pt>
                <c:pt idx="495">
                  <c:v>0.0637959300519578</c:v>
                </c:pt>
                <c:pt idx="496">
                  <c:v>0.0644604010487806</c:v>
                </c:pt>
                <c:pt idx="497">
                  <c:v>0.0651292341493906</c:v>
                </c:pt>
                <c:pt idx="498">
                  <c:v>0.065802444905147</c:v>
                </c:pt>
                <c:pt idx="499">
                  <c:v>0.0664800488809909</c:v>
                </c:pt>
                <c:pt idx="500">
                  <c:v>0.0671620616554173</c:v>
                </c:pt>
                <c:pt idx="501">
                  <c:v>0.0678484988204484</c:v>
                </c:pt>
                <c:pt idx="502">
                  <c:v>0.0685393759816064</c:v>
                </c:pt>
                <c:pt idx="503">
                  <c:v>0.0692347087578867</c:v>
                </c:pt>
                <c:pt idx="504">
                  <c:v>0.0699345127817308</c:v>
                </c:pt>
                <c:pt idx="505">
                  <c:v>0.0706388036989996</c:v>
                </c:pt>
                <c:pt idx="506">
                  <c:v>0.0713475971689472</c:v>
                </c:pt>
                <c:pt idx="507">
                  <c:v>0.0720609088641936</c:v>
                </c:pt>
                <c:pt idx="508">
                  <c:v>0.0727787544706993</c:v>
                </c:pt>
                <c:pt idx="509">
                  <c:v>0.0735011496877378</c:v>
                </c:pt>
                <c:pt idx="510">
                  <c:v>0.0742281102278705</c:v>
                </c:pt>
                <c:pt idx="511">
                  <c:v>0.0749596518169199</c:v>
                </c:pt>
                <c:pt idx="512">
                  <c:v>0.075695790193944</c:v>
                </c:pt>
                <c:pt idx="513">
                  <c:v>0.0764365411112099</c:v>
                </c:pt>
                <c:pt idx="514">
                  <c:v>0.0771819203341686</c:v>
                </c:pt>
                <c:pt idx="515">
                  <c:v>0.0779319436414288</c:v>
                </c:pt>
                <c:pt idx="516">
                  <c:v>0.0786866268247317</c:v>
                </c:pt>
                <c:pt idx="517">
                  <c:v>0.0794459856889251</c:v>
                </c:pt>
                <c:pt idx="518">
                  <c:v>0.0802100360519384</c:v>
                </c:pt>
                <c:pt idx="519">
                  <c:v>0.080978793744757</c:v>
                </c:pt>
                <c:pt idx="520">
                  <c:v>0.0817522746113973</c:v>
                </c:pt>
                <c:pt idx="521">
                  <c:v>0.0825304945088815</c:v>
                </c:pt>
                <c:pt idx="522">
                  <c:v>0.0833134693072124</c:v>
                </c:pt>
                <c:pt idx="523">
                  <c:v>0.0841012148893488</c:v>
                </c:pt>
                <c:pt idx="524">
                  <c:v>0.0848937471511806</c:v>
                </c:pt>
                <c:pt idx="525">
                  <c:v>0.0856910820015039</c:v>
                </c:pt>
                <c:pt idx="526">
                  <c:v>0.0864932353619967</c:v>
                </c:pt>
                <c:pt idx="527">
                  <c:v>0.087300223167194</c:v>
                </c:pt>
                <c:pt idx="528">
                  <c:v>0.0881120613644634</c:v>
                </c:pt>
                <c:pt idx="529">
                  <c:v>0.0889287659139811</c:v>
                </c:pt>
                <c:pt idx="530">
                  <c:v>0.0897503527887073</c:v>
                </c:pt>
                <c:pt idx="531">
                  <c:v>0.0905768379743621</c:v>
                </c:pt>
                <c:pt idx="532">
                  <c:v>0.0914082374694016</c:v>
                </c:pt>
                <c:pt idx="533">
                  <c:v>0.0922445672849937</c:v>
                </c:pt>
                <c:pt idx="534">
                  <c:v>0.0930858434449942</c:v>
                </c:pt>
                <c:pt idx="535">
                  <c:v>0.0939320819859232</c:v>
                </c:pt>
                <c:pt idx="536">
                  <c:v>0.0947832989569412</c:v>
                </c:pt>
                <c:pt idx="537">
                  <c:v>0.0956395104198256</c:v>
                </c:pt>
                <c:pt idx="538">
                  <c:v>0.096500732448947</c:v>
                </c:pt>
                <c:pt idx="539">
                  <c:v>0.0973669811312459</c:v>
                </c:pt>
                <c:pt idx="540">
                  <c:v>0.0982382725662094</c:v>
                </c:pt>
                <c:pt idx="541">
                  <c:v>0.0991146228658476</c:v>
                </c:pt>
                <c:pt idx="542">
                  <c:v>0.0999960481546707</c:v>
                </c:pt>
                <c:pt idx="543">
                  <c:v>0.100882564569666</c:v>
                </c:pt>
                <c:pt idx="544">
                  <c:v>0.101774188260274</c:v>
                </c:pt>
                <c:pt idx="545">
                  <c:v>0.102670935388367</c:v>
                </c:pt>
                <c:pt idx="546">
                  <c:v>0.103572822128225</c:v>
                </c:pt>
                <c:pt idx="547">
                  <c:v>0.104479864666514</c:v>
                </c:pt>
                <c:pt idx="548">
                  <c:v>0.105392079202261</c:v>
                </c:pt>
                <c:pt idx="549">
                  <c:v>0.106309481946835</c:v>
                </c:pt>
                <c:pt idx="550">
                  <c:v>0.107232089123921</c:v>
                </c:pt>
                <c:pt idx="551">
                  <c:v>0.1081599169695</c:v>
                </c:pt>
                <c:pt idx="552">
                  <c:v>0.109092981731826</c:v>
                </c:pt>
                <c:pt idx="553">
                  <c:v>0.110031299671401</c:v>
                </c:pt>
                <c:pt idx="554">
                  <c:v>0.11097488706096</c:v>
                </c:pt>
                <c:pt idx="555">
                  <c:v>0.111923760185439</c:v>
                </c:pt>
                <c:pt idx="556">
                  <c:v>0.112877935341962</c:v>
                </c:pt>
                <c:pt idx="557">
                  <c:v>0.113837428839812</c:v>
                </c:pt>
                <c:pt idx="558">
                  <c:v>0.114802257000416</c:v>
                </c:pt>
                <c:pt idx="559">
                  <c:v>0.115772436157317</c:v>
                </c:pt>
                <c:pt idx="560">
                  <c:v>0.116747982656154</c:v>
                </c:pt>
                <c:pt idx="561">
                  <c:v>0.117728912854643</c:v>
                </c:pt>
                <c:pt idx="562">
                  <c:v>0.118715243122554</c:v>
                </c:pt>
                <c:pt idx="563">
                  <c:v>0.119706989841687</c:v>
                </c:pt>
                <c:pt idx="564">
                  <c:v>0.120704169405854</c:v>
                </c:pt>
                <c:pt idx="565">
                  <c:v>0.121706798220856</c:v>
                </c:pt>
                <c:pt idx="566">
                  <c:v>0.122714892704463</c:v>
                </c:pt>
                <c:pt idx="567">
                  <c:v>0.12372846928639</c:v>
                </c:pt>
                <c:pt idx="568">
                  <c:v>0.12474754440828</c:v>
                </c:pt>
                <c:pt idx="569">
                  <c:v>0.12577213452368</c:v>
                </c:pt>
                <c:pt idx="570">
                  <c:v>0.126802256098019</c:v>
                </c:pt>
                <c:pt idx="571">
                  <c:v>0.127837925608591</c:v>
                </c:pt>
                <c:pt idx="572">
                  <c:v>0.128879159544533</c:v>
                </c:pt>
                <c:pt idx="573">
                  <c:v>0.1299259744068</c:v>
                </c:pt>
                <c:pt idx="574">
                  <c:v>0.130978386708151</c:v>
                </c:pt>
                <c:pt idx="575">
                  <c:v>0.132036412973123</c:v>
                </c:pt>
                <c:pt idx="576">
                  <c:v>0.133100069738014</c:v>
                </c:pt>
                <c:pt idx="577">
                  <c:v>0.134169373550861</c:v>
                </c:pt>
                <c:pt idx="578">
                  <c:v>0.135244340971418</c:v>
                </c:pt>
                <c:pt idx="579">
                  <c:v>0.136324988571139</c:v>
                </c:pt>
                <c:pt idx="580">
                  <c:v>0.137411332933157</c:v>
                </c:pt>
                <c:pt idx="581">
                  <c:v>0.138503390652261</c:v>
                </c:pt>
                <c:pt idx="582">
                  <c:v>0.13960117833488</c:v>
                </c:pt>
                <c:pt idx="583">
                  <c:v>0.140704712599058</c:v>
                </c:pt>
                <c:pt idx="584">
                  <c:v>0.141814010074441</c:v>
                </c:pt>
                <c:pt idx="585">
                  <c:v>0.142929087402249</c:v>
                </c:pt>
                <c:pt idx="586">
                  <c:v>0.144049961235264</c:v>
                </c:pt>
                <c:pt idx="587">
                  <c:v>0.145176648237803</c:v>
                </c:pt>
                <c:pt idx="588">
                  <c:v>0.146309165085703</c:v>
                </c:pt>
                <c:pt idx="589">
                  <c:v>0.147447528466302</c:v>
                </c:pt>
                <c:pt idx="590">
                  <c:v>0.148591755078416</c:v>
                </c:pt>
                <c:pt idx="591">
                  <c:v>0.14974186163232</c:v>
                </c:pt>
                <c:pt idx="592">
                  <c:v>0.150897864849732</c:v>
                </c:pt>
                <c:pt idx="593">
                  <c:v>0.15205978146379</c:v>
                </c:pt>
                <c:pt idx="594">
                  <c:v>0.153227628219034</c:v>
                </c:pt>
                <c:pt idx="595">
                  <c:v>0.154401421871387</c:v>
                </c:pt>
                <c:pt idx="596">
                  <c:v>0.155581179188136</c:v>
                </c:pt>
                <c:pt idx="597">
                  <c:v>0.156766916947913</c:v>
                </c:pt>
                <c:pt idx="598">
                  <c:v>0.157958651940673</c:v>
                </c:pt>
                <c:pt idx="599">
                  <c:v>0.159156400967681</c:v>
                </c:pt>
                <c:pt idx="600">
                  <c:v>0.160360180841487</c:v>
                </c:pt>
                <c:pt idx="601">
                  <c:v>0.161570008385912</c:v>
                </c:pt>
                <c:pt idx="602">
                  <c:v>0.162785900436025</c:v>
                </c:pt>
                <c:pt idx="603">
                  <c:v>0.164007873838126</c:v>
                </c:pt>
                <c:pt idx="604">
                  <c:v>0.165235945449731</c:v>
                </c:pt>
                <c:pt idx="605">
                  <c:v>0.166470132139546</c:v>
                </c:pt>
                <c:pt idx="606">
                  <c:v>0.167710450787454</c:v>
                </c:pt>
                <c:pt idx="607">
                  <c:v>0.168956918284497</c:v>
                </c:pt>
                <c:pt idx="608">
                  <c:v>0.170209551532853</c:v>
                </c:pt>
                <c:pt idx="609">
                  <c:v>0.171468367445821</c:v>
                </c:pt>
                <c:pt idx="610">
                  <c:v>0.172733382947802</c:v>
                </c:pt>
                <c:pt idx="611">
                  <c:v>0.174004614974281</c:v>
                </c:pt>
                <c:pt idx="612">
                  <c:v>0.17528208047181</c:v>
                </c:pt>
                <c:pt idx="613">
                  <c:v>0.176565796397985</c:v>
                </c:pt>
                <c:pt idx="614">
                  <c:v>0.177855779721434</c:v>
                </c:pt>
                <c:pt idx="615">
                  <c:v>0.179152047421797</c:v>
                </c:pt>
                <c:pt idx="616">
                  <c:v>0.180454616489704</c:v>
                </c:pt>
                <c:pt idx="617">
                  <c:v>0.181763503926765</c:v>
                </c:pt>
                <c:pt idx="618">
                  <c:v>0.183078726745545</c:v>
                </c:pt>
                <c:pt idx="619">
                  <c:v>0.18440030196955</c:v>
                </c:pt>
                <c:pt idx="620">
                  <c:v>0.185728246633208</c:v>
                </c:pt>
                <c:pt idx="621">
                  <c:v>0.187062577781852</c:v>
                </c:pt>
                <c:pt idx="622">
                  <c:v>0.188403312471701</c:v>
                </c:pt>
                <c:pt idx="623">
                  <c:v>0.189750467769846</c:v>
                </c:pt>
                <c:pt idx="624">
                  <c:v>0.191104060754228</c:v>
                </c:pt>
                <c:pt idx="625">
                  <c:v>0.192464108513623</c:v>
                </c:pt>
                <c:pt idx="626">
                  <c:v>0.193830628147624</c:v>
                </c:pt>
                <c:pt idx="627">
                  <c:v>0.195203636766626</c:v>
                </c:pt>
                <c:pt idx="628">
                  <c:v>0.196583151491805</c:v>
                </c:pt>
                <c:pt idx="629">
                  <c:v>0.197969189455102</c:v>
                </c:pt>
                <c:pt idx="630">
                  <c:v>0.199361767799209</c:v>
                </c:pt>
                <c:pt idx="631">
                  <c:v>0.200760903677546</c:v>
                </c:pt>
                <c:pt idx="632">
                  <c:v>0.20216661425425</c:v>
                </c:pt>
                <c:pt idx="633">
                  <c:v>0.203578916704153</c:v>
                </c:pt>
                <c:pt idx="634">
                  <c:v>0.204997828212771</c:v>
                </c:pt>
                <c:pt idx="635">
                  <c:v>0.206423365976279</c:v>
                </c:pt>
                <c:pt idx="636">
                  <c:v>0.207855547201502</c:v>
                </c:pt>
                <c:pt idx="637">
                  <c:v>0.209294389105894</c:v>
                </c:pt>
                <c:pt idx="638">
                  <c:v>0.210739908917521</c:v>
                </c:pt>
                <c:pt idx="639">
                  <c:v>0.212192123875047</c:v>
                </c:pt>
                <c:pt idx="640">
                  <c:v>0.213651051227716</c:v>
                </c:pt>
                <c:pt idx="641">
                  <c:v>0.215116708235335</c:v>
                </c:pt>
                <c:pt idx="642">
                  <c:v>0.216589112168257</c:v>
                </c:pt>
                <c:pt idx="643">
                  <c:v>0.218068280307367</c:v>
                </c:pt>
                <c:pt idx="644">
                  <c:v>0.219554229944062</c:v>
                </c:pt>
                <c:pt idx="645">
                  <c:v>0.22104697838024</c:v>
                </c:pt>
                <c:pt idx="646">
                  <c:v>0.222546542928277</c:v>
                </c:pt>
                <c:pt idx="647">
                  <c:v>0.224052940911015</c:v>
                </c:pt>
                <c:pt idx="648">
                  <c:v>0.225566189661746</c:v>
                </c:pt>
                <c:pt idx="649">
                  <c:v>0.227086306524195</c:v>
                </c:pt>
                <c:pt idx="650">
                  <c:v>0.228613308852501</c:v>
                </c:pt>
                <c:pt idx="651">
                  <c:v>0.230147214011207</c:v>
                </c:pt>
                <c:pt idx="652">
                  <c:v>0.231688039375238</c:v>
                </c:pt>
                <c:pt idx="653">
                  <c:v>0.23323580232989</c:v>
                </c:pt>
                <c:pt idx="654">
                  <c:v>0.234790520270809</c:v>
                </c:pt>
                <c:pt idx="655">
                  <c:v>0.23635221060398</c:v>
                </c:pt>
                <c:pt idx="656">
                  <c:v>0.237920890745709</c:v>
                </c:pt>
                <c:pt idx="657">
                  <c:v>0.239496578122606</c:v>
                </c:pt>
                <c:pt idx="658">
                  <c:v>0.241079290171573</c:v>
                </c:pt>
                <c:pt idx="659">
                  <c:v>0.242669044339782</c:v>
                </c:pt>
                <c:pt idx="660">
                  <c:v>0.244265858084669</c:v>
                </c:pt>
                <c:pt idx="661">
                  <c:v>0.245869748873907</c:v>
                </c:pt>
                <c:pt idx="662">
                  <c:v>0.2474807341854</c:v>
                </c:pt>
                <c:pt idx="663">
                  <c:v>0.249098831507264</c:v>
                </c:pt>
                <c:pt idx="664">
                  <c:v>0.250724058337808</c:v>
                </c:pt>
                <c:pt idx="665">
                  <c:v>0.252356432185525</c:v>
                </c:pt>
                <c:pt idx="666">
                  <c:v>0.253995970569073</c:v>
                </c:pt>
                <c:pt idx="667">
                  <c:v>0.25564269101726</c:v>
                </c:pt>
                <c:pt idx="668">
                  <c:v>0.257296611069029</c:v>
                </c:pt>
                <c:pt idx="669">
                  <c:v>0.258957748273444</c:v>
                </c:pt>
                <c:pt idx="670">
                  <c:v>0.260626120189673</c:v>
                </c:pt>
                <c:pt idx="671">
                  <c:v>0.262301744386974</c:v>
                </c:pt>
                <c:pt idx="672">
                  <c:v>0.263984638444678</c:v>
                </c:pt>
                <c:pt idx="673">
                  <c:v>0.265674819952179</c:v>
                </c:pt>
                <c:pt idx="674">
                  <c:v>0.267372306508912</c:v>
                </c:pt>
                <c:pt idx="675">
                  <c:v>0.269077115724344</c:v>
                </c:pt>
                <c:pt idx="676">
                  <c:v>0.270789265217956</c:v>
                </c:pt>
                <c:pt idx="677">
                  <c:v>0.27250877261923</c:v>
                </c:pt>
                <c:pt idx="678">
                  <c:v>0.274235655567632</c:v>
                </c:pt>
                <c:pt idx="679">
                  <c:v>0.275969931712599</c:v>
                </c:pt>
                <c:pt idx="680">
                  <c:v>0.277711618713524</c:v>
                </c:pt>
                <c:pt idx="681">
                  <c:v>0.27946073423974</c:v>
                </c:pt>
                <c:pt idx="682">
                  <c:v>0.281217295970509</c:v>
                </c:pt>
                <c:pt idx="683">
                  <c:v>0.282981321595</c:v>
                </c:pt>
                <c:pt idx="684">
                  <c:v>0.284752828812286</c:v>
                </c:pt>
                <c:pt idx="685">
                  <c:v>0.286531835331317</c:v>
                </c:pt>
                <c:pt idx="686">
                  <c:v>0.288318358870915</c:v>
                </c:pt>
                <c:pt idx="687">
                  <c:v>0.290112417159755</c:v>
                </c:pt>
                <c:pt idx="688">
                  <c:v>0.291914027936351</c:v>
                </c:pt>
                <c:pt idx="689">
                  <c:v>0.293723208949042</c:v>
                </c:pt>
                <c:pt idx="690">
                  <c:v>0.295539977955981</c:v>
                </c:pt>
                <c:pt idx="691">
                  <c:v>0.297364352725114</c:v>
                </c:pt>
                <c:pt idx="692">
                  <c:v>0.299196351034172</c:v>
                </c:pt>
                <c:pt idx="693">
                  <c:v>0.301035990670654</c:v>
                </c:pt>
                <c:pt idx="694">
                  <c:v>0.302883289431813</c:v>
                </c:pt>
                <c:pt idx="695">
                  <c:v>0.304738265124643</c:v>
                </c:pt>
                <c:pt idx="696">
                  <c:v>0.306600935565862</c:v>
                </c:pt>
                <c:pt idx="697">
                  <c:v>0.308471318581903</c:v>
                </c:pt>
                <c:pt idx="698">
                  <c:v>0.310349432008896</c:v>
                </c:pt>
                <c:pt idx="699">
                  <c:v>0.312235293692655</c:v>
                </c:pt>
                <c:pt idx="700">
                  <c:v>0.314128921488666</c:v>
                </c:pt>
                <c:pt idx="701">
                  <c:v>0.316030333262071</c:v>
                </c:pt>
                <c:pt idx="702">
                  <c:v>0.317939546887653</c:v>
                </c:pt>
                <c:pt idx="703">
                  <c:v>0.319856580249826</c:v>
                </c:pt>
                <c:pt idx="704">
                  <c:v>0.32178145124262</c:v>
                </c:pt>
                <c:pt idx="705">
                  <c:v>0.323714177769666</c:v>
                </c:pt>
                <c:pt idx="706">
                  <c:v>0.325654777744181</c:v>
                </c:pt>
                <c:pt idx="707">
                  <c:v>0.32760326908896</c:v>
                </c:pt>
                <c:pt idx="708">
                  <c:v>0.329559669736356</c:v>
                </c:pt>
                <c:pt idx="709">
                  <c:v>0.331523997628271</c:v>
                </c:pt>
                <c:pt idx="710">
                  <c:v>0.333496270716141</c:v>
                </c:pt>
                <c:pt idx="711">
                  <c:v>0.335476506960922</c:v>
                </c:pt>
                <c:pt idx="712">
                  <c:v>0.337464724333077</c:v>
                </c:pt>
                <c:pt idx="713">
                  <c:v>0.339460940812562</c:v>
                </c:pt>
                <c:pt idx="714">
                  <c:v>0.341465174388814</c:v>
                </c:pt>
                <c:pt idx="715">
                  <c:v>0.343477443060738</c:v>
                </c:pt>
                <c:pt idx="716">
                  <c:v>0.345497764836691</c:v>
                </c:pt>
                <c:pt idx="717">
                  <c:v>0.347526157734472</c:v>
                </c:pt>
                <c:pt idx="718">
                  <c:v>0.349562639781307</c:v>
                </c:pt>
                <c:pt idx="719">
                  <c:v>0.351607229013835</c:v>
                </c:pt>
                <c:pt idx="720">
                  <c:v>0.353659943478099</c:v>
                </c:pt>
                <c:pt idx="721">
                  <c:v>0.355720801229526</c:v>
                </c:pt>
                <c:pt idx="722">
                  <c:v>0.357789820332922</c:v>
                </c:pt>
                <c:pt idx="723">
                  <c:v>0.359867018862452</c:v>
                </c:pt>
                <c:pt idx="724">
                  <c:v>0.361952414901632</c:v>
                </c:pt>
                <c:pt idx="725">
                  <c:v>0.364046026543314</c:v>
                </c:pt>
                <c:pt idx="726">
                  <c:v>0.366147871889671</c:v>
                </c:pt>
                <c:pt idx="727">
                  <c:v>0.368257969052188</c:v>
                </c:pt>
                <c:pt idx="728">
                  <c:v>0.370376336151649</c:v>
                </c:pt>
                <c:pt idx="729">
                  <c:v>0.372502991318121</c:v>
                </c:pt>
                <c:pt idx="730">
                  <c:v>0.374637952690941</c:v>
                </c:pt>
                <c:pt idx="731">
                  <c:v>0.37678123841871</c:v>
                </c:pt>
                <c:pt idx="732">
                  <c:v>0.378932866659272</c:v>
                </c:pt>
                <c:pt idx="733">
                  <c:v>0.381092855579706</c:v>
                </c:pt>
                <c:pt idx="734">
                  <c:v>0.383261223356311</c:v>
                </c:pt>
                <c:pt idx="735">
                  <c:v>0.385437988174599</c:v>
                </c:pt>
                <c:pt idx="736">
                  <c:v>0.387623168229272</c:v>
                </c:pt>
                <c:pt idx="737">
                  <c:v>0.389816781724221</c:v>
                </c:pt>
                <c:pt idx="738">
                  <c:v>0.392018846872505</c:v>
                </c:pt>
                <c:pt idx="739">
                  <c:v>0.394229381896344</c:v>
                </c:pt>
                <c:pt idx="740">
                  <c:v>0.396448405027102</c:v>
                </c:pt>
                <c:pt idx="741">
                  <c:v>0.398675934505278</c:v>
                </c:pt>
                <c:pt idx="742">
                  <c:v>0.400911988580494</c:v>
                </c:pt>
                <c:pt idx="743">
                  <c:v>0.403156585511479</c:v>
                </c:pt>
                <c:pt idx="744">
                  <c:v>0.405409743566061</c:v>
                </c:pt>
                <c:pt idx="745">
                  <c:v>0.407671481021152</c:v>
                </c:pt>
                <c:pt idx="746">
                  <c:v>0.409941816162735</c:v>
                </c:pt>
                <c:pt idx="747">
                  <c:v>0.412220767285857</c:v>
                </c:pt>
                <c:pt idx="748">
                  <c:v>0.41450835269461</c:v>
                </c:pt>
                <c:pt idx="749">
                  <c:v>0.416804590702123</c:v>
                </c:pt>
                <c:pt idx="750">
                  <c:v>0.41910949963055</c:v>
                </c:pt>
                <c:pt idx="751">
                  <c:v>0.421423097811057</c:v>
                </c:pt>
                <c:pt idx="752">
                  <c:v>0.423745403583808</c:v>
                </c:pt>
                <c:pt idx="753">
                  <c:v>0.426076435297958</c:v>
                </c:pt>
                <c:pt idx="754">
                  <c:v>0.428416211311636</c:v>
                </c:pt>
                <c:pt idx="755">
                  <c:v>0.430764749991935</c:v>
                </c:pt>
                <c:pt idx="756">
                  <c:v>0.433122069714901</c:v>
                </c:pt>
                <c:pt idx="757">
                  <c:v>0.435488188865522</c:v>
                </c:pt>
                <c:pt idx="758">
                  <c:v>0.437863125837711</c:v>
                </c:pt>
                <c:pt idx="759">
                  <c:v>0.4402468990343</c:v>
                </c:pt>
                <c:pt idx="760">
                  <c:v>0.442639526867027</c:v>
                </c:pt>
                <c:pt idx="761">
                  <c:v>0.44504102775652</c:v>
                </c:pt>
                <c:pt idx="762">
                  <c:v>0.447451420132293</c:v>
                </c:pt>
                <c:pt idx="763">
                  <c:v>0.449870722432726</c:v>
                </c:pt>
                <c:pt idx="764">
                  <c:v>0.452298953105059</c:v>
                </c:pt>
                <c:pt idx="765">
                  <c:v>0.454736130605378</c:v>
                </c:pt>
                <c:pt idx="766">
                  <c:v>0.457182273398605</c:v>
                </c:pt>
                <c:pt idx="767">
                  <c:v>0.459637399958485</c:v>
                </c:pt>
                <c:pt idx="768">
                  <c:v>0.462101528767576</c:v>
                </c:pt>
                <c:pt idx="769">
                  <c:v>0.464574678317234</c:v>
                </c:pt>
                <c:pt idx="770">
                  <c:v>0.467056867107606</c:v>
                </c:pt>
                <c:pt idx="771">
                  <c:v>0.469548113647617</c:v>
                </c:pt>
                <c:pt idx="772">
                  <c:v>0.472048436454957</c:v>
                </c:pt>
                <c:pt idx="773">
                  <c:v>0.474557854056072</c:v>
                </c:pt>
                <c:pt idx="774">
                  <c:v>0.477076384986151</c:v>
                </c:pt>
                <c:pt idx="775">
                  <c:v>0.479604047789114</c:v>
                </c:pt>
                <c:pt idx="776">
                  <c:v>0.482140861017604</c:v>
                </c:pt>
                <c:pt idx="777">
                  <c:v>0.484686843232973</c:v>
                </c:pt>
                <c:pt idx="778">
                  <c:v>0.48724201300527</c:v>
                </c:pt>
                <c:pt idx="779">
                  <c:v>0.489806388913234</c:v>
                </c:pt>
                <c:pt idx="780">
                  <c:v>0.492379989544278</c:v>
                </c:pt>
                <c:pt idx="781">
                  <c:v>0.49496283349448</c:v>
                </c:pt>
                <c:pt idx="782">
                  <c:v>0.497554939368573</c:v>
                </c:pt>
                <c:pt idx="783">
                  <c:v>0.500156325779932</c:v>
                </c:pt>
                <c:pt idx="784">
                  <c:v>0.502767011350564</c:v>
                </c:pt>
                <c:pt idx="785">
                  <c:v>0.505387014711097</c:v>
                </c:pt>
                <c:pt idx="786">
                  <c:v>0.508016354500767</c:v>
                </c:pt>
                <c:pt idx="787">
                  <c:v>0.510655049367412</c:v>
                </c:pt>
                <c:pt idx="788">
                  <c:v>0.513303117967453</c:v>
                </c:pt>
                <c:pt idx="789">
                  <c:v>0.515960578965894</c:v>
                </c:pt>
                <c:pt idx="790">
                  <c:v>0.518627451036299</c:v>
                </c:pt>
                <c:pt idx="791">
                  <c:v>0.521303752860791</c:v>
                </c:pt>
                <c:pt idx="792">
                  <c:v>0.523989503130036</c:v>
                </c:pt>
                <c:pt idx="793">
                  <c:v>0.526684720543234</c:v>
                </c:pt>
                <c:pt idx="794">
                  <c:v>0.529389423808106</c:v>
                </c:pt>
                <c:pt idx="795">
                  <c:v>0.532103631640888</c:v>
                </c:pt>
                <c:pt idx="796">
                  <c:v>0.534827362766315</c:v>
                </c:pt>
                <c:pt idx="797">
                  <c:v>0.537560635917613</c:v>
                </c:pt>
                <c:pt idx="798">
                  <c:v>0.540303469836489</c:v>
                </c:pt>
                <c:pt idx="799">
                  <c:v>0.543055883273116</c:v>
                </c:pt>
                <c:pt idx="800">
                  <c:v>0.545817894986131</c:v>
                </c:pt>
                <c:pt idx="801">
                  <c:v>0.548589523742613</c:v>
                </c:pt>
                <c:pt idx="802">
                  <c:v>0.551370788318084</c:v>
                </c:pt>
                <c:pt idx="803">
                  <c:v>0.55416170749649</c:v>
                </c:pt>
                <c:pt idx="804">
                  <c:v>0.556962300070194</c:v>
                </c:pt>
                <c:pt idx="805">
                  <c:v>0.559772584839964</c:v>
                </c:pt>
                <c:pt idx="806">
                  <c:v>0.562592580614966</c:v>
                </c:pt>
                <c:pt idx="807">
                  <c:v>0.565422306212748</c:v>
                </c:pt>
                <c:pt idx="808">
                  <c:v>0.568261780459236</c:v>
                </c:pt>
                <c:pt idx="809">
                  <c:v>0.571111022188717</c:v>
                </c:pt>
                <c:pt idx="810">
                  <c:v>0.573970050243835</c:v>
                </c:pt>
                <c:pt idx="811">
                  <c:v>0.576838883475575</c:v>
                </c:pt>
                <c:pt idx="812">
                  <c:v>0.579717540743258</c:v>
                </c:pt>
                <c:pt idx="813">
                  <c:v>0.582606040914525</c:v>
                </c:pt>
                <c:pt idx="814">
                  <c:v>0.585504402865332</c:v>
                </c:pt>
                <c:pt idx="815">
                  <c:v>0.588412645479938</c:v>
                </c:pt>
                <c:pt idx="816">
                  <c:v>0.591330787650893</c:v>
                </c:pt>
                <c:pt idx="817">
                  <c:v>0.594258848279028</c:v>
                </c:pt>
                <c:pt idx="818">
                  <c:v>0.59719684627345</c:v>
                </c:pt>
                <c:pt idx="819">
                  <c:v>0.600144800551524</c:v>
                </c:pt>
                <c:pt idx="820">
                  <c:v>0.60310273003887</c:v>
                </c:pt>
                <c:pt idx="821">
                  <c:v>0.606070653669346</c:v>
                </c:pt>
                <c:pt idx="822">
                  <c:v>0.609048590385046</c:v>
                </c:pt>
                <c:pt idx="823">
                  <c:v>0.612036559136283</c:v>
                </c:pt>
                <c:pt idx="824">
                  <c:v>0.615034578881582</c:v>
                </c:pt>
                <c:pt idx="825">
                  <c:v>0.61804266858767</c:v>
                </c:pt>
                <c:pt idx="826">
                  <c:v>0.621060847229466</c:v>
                </c:pt>
                <c:pt idx="827">
                  <c:v>0.624089133790071</c:v>
                </c:pt>
                <c:pt idx="828">
                  <c:v>0.627127547260756</c:v>
                </c:pt>
                <c:pt idx="829">
                  <c:v>0.630176106640957</c:v>
                </c:pt>
                <c:pt idx="830">
                  <c:v>0.633234830938261</c:v>
                </c:pt>
                <c:pt idx="831">
                  <c:v>0.636303739168396</c:v>
                </c:pt>
                <c:pt idx="832">
                  <c:v>0.639382850355223</c:v>
                </c:pt>
                <c:pt idx="833">
                  <c:v>0.642472183530728</c:v>
                </c:pt>
                <c:pt idx="834">
                  <c:v>0.645571757735008</c:v>
                </c:pt>
                <c:pt idx="835">
                  <c:v>0.648681592016262</c:v>
                </c:pt>
                <c:pt idx="836">
                  <c:v>0.651801705430786</c:v>
                </c:pt>
                <c:pt idx="837">
                  <c:v>0.654932117042958</c:v>
                </c:pt>
                <c:pt idx="838">
                  <c:v>0.658072845925228</c:v>
                </c:pt>
                <c:pt idx="839">
                  <c:v>0.661223911158114</c:v>
                </c:pt>
                <c:pt idx="840">
                  <c:v>0.664385331830188</c:v>
                </c:pt>
                <c:pt idx="841">
                  <c:v>0.667557127038066</c:v>
                </c:pt>
                <c:pt idx="842">
                  <c:v>0.670739315886401</c:v>
                </c:pt>
                <c:pt idx="843">
                  <c:v>0.673931917487872</c:v>
                </c:pt>
                <c:pt idx="844">
                  <c:v>0.677134950963173</c:v>
                </c:pt>
                <c:pt idx="845">
                  <c:v>0.680348435441007</c:v>
                </c:pt>
                <c:pt idx="846">
                  <c:v>0.683572390058075</c:v>
                </c:pt>
                <c:pt idx="847">
                  <c:v>0.686806833959064</c:v>
                </c:pt>
                <c:pt idx="848">
                  <c:v>0.690051786296642</c:v>
                </c:pt>
                <c:pt idx="849">
                  <c:v>0.693307266231445</c:v>
                </c:pt>
                <c:pt idx="850">
                  <c:v>0.696573292932069</c:v>
                </c:pt>
                <c:pt idx="851">
                  <c:v>0.69984988557506</c:v>
                </c:pt>
                <c:pt idx="852">
                  <c:v>0.703137063344907</c:v>
                </c:pt>
                <c:pt idx="853">
                  <c:v>0.70643484543403</c:v>
                </c:pt>
                <c:pt idx="854">
                  <c:v>0.70974325104277</c:v>
                </c:pt>
                <c:pt idx="855">
                  <c:v>0.713062299379384</c:v>
                </c:pt>
                <c:pt idx="856">
                  <c:v>0.716392009660031</c:v>
                </c:pt>
                <c:pt idx="857">
                  <c:v>0.719732401108764</c:v>
                </c:pt>
                <c:pt idx="858">
                  <c:v>0.723083492957525</c:v>
                </c:pt>
                <c:pt idx="859">
                  <c:v>0.726445304446128</c:v>
                </c:pt>
                <c:pt idx="860">
                  <c:v>0.729817854822258</c:v>
                </c:pt>
                <c:pt idx="861">
                  <c:v>0.733201163341455</c:v>
                </c:pt>
                <c:pt idx="862">
                  <c:v>0.73659524926711</c:v>
                </c:pt>
                <c:pt idx="863">
                  <c:v>0.740000131870452</c:v>
                </c:pt>
                <c:pt idx="864">
                  <c:v>0.743415830430542</c:v>
                </c:pt>
                <c:pt idx="865">
                  <c:v>0.746842364234261</c:v>
                </c:pt>
                <c:pt idx="866">
                  <c:v>0.750279752576304</c:v>
                </c:pt>
                <c:pt idx="867">
                  <c:v>0.75372801475917</c:v>
                </c:pt>
                <c:pt idx="868">
                  <c:v>0.75718717009315</c:v>
                </c:pt>
                <c:pt idx="869">
                  <c:v>0.760657237896323</c:v>
                </c:pt>
                <c:pt idx="870">
                  <c:v>0.764138237494542</c:v>
                </c:pt>
                <c:pt idx="871">
                  <c:v>0.76763018822143</c:v>
                </c:pt>
                <c:pt idx="872">
                  <c:v>0.771133109418367</c:v>
                </c:pt>
                <c:pt idx="873">
                  <c:v>0.774647020434484</c:v>
                </c:pt>
                <c:pt idx="874">
                  <c:v>0.778171940626652</c:v>
                </c:pt>
                <c:pt idx="875">
                  <c:v>0.781707889359473</c:v>
                </c:pt>
                <c:pt idx="876">
                  <c:v>0.785254886005274</c:v>
                </c:pt>
                <c:pt idx="877">
                  <c:v>0.788812949944095</c:v>
                </c:pt>
                <c:pt idx="878">
                  <c:v>0.792382100563683</c:v>
                </c:pt>
                <c:pt idx="879">
                  <c:v>0.795962357259479</c:v>
                </c:pt>
                <c:pt idx="880">
                  <c:v>0.799553739434615</c:v>
                </c:pt>
                <c:pt idx="881">
                  <c:v>0.803156266499901</c:v>
                </c:pt>
                <c:pt idx="882">
                  <c:v>0.806769957873816</c:v>
                </c:pt>
                <c:pt idx="883">
                  <c:v>0.810394832982502</c:v>
                </c:pt>
                <c:pt idx="884">
                  <c:v>0.814030911259755</c:v>
                </c:pt>
                <c:pt idx="885">
                  <c:v>0.817678212147014</c:v>
                </c:pt>
                <c:pt idx="886">
                  <c:v>0.821336755093354</c:v>
                </c:pt>
                <c:pt idx="887">
                  <c:v>0.825006559555478</c:v>
                </c:pt>
                <c:pt idx="888">
                  <c:v>0.828687644997705</c:v>
                </c:pt>
                <c:pt idx="889">
                  <c:v>0.832380030891968</c:v>
                </c:pt>
                <c:pt idx="890">
                  <c:v>0.836083736717798</c:v>
                </c:pt>
                <c:pt idx="891">
                  <c:v>0.83979878196232</c:v>
                </c:pt>
                <c:pt idx="892">
                  <c:v>0.843525186120243</c:v>
                </c:pt>
                <c:pt idx="893">
                  <c:v>0.847262968693852</c:v>
                </c:pt>
                <c:pt idx="894">
                  <c:v>0.851012149192999</c:v>
                </c:pt>
                <c:pt idx="895">
                  <c:v>0.854772747135096</c:v>
                </c:pt>
                <c:pt idx="896">
                  <c:v>0.858544782045103</c:v>
                </c:pt>
                <c:pt idx="897">
                  <c:v>0.862328273455525</c:v>
                </c:pt>
                <c:pt idx="898">
                  <c:v>0.866123240906396</c:v>
                </c:pt>
                <c:pt idx="899">
                  <c:v>0.86992970394528</c:v>
                </c:pt>
                <c:pt idx="900">
                  <c:v>0.873747682127256</c:v>
                </c:pt>
                <c:pt idx="901">
                  <c:v>0.877577195014909</c:v>
                </c:pt>
                <c:pt idx="902">
                  <c:v>0.881418262178326</c:v>
                </c:pt>
                <c:pt idx="903">
                  <c:v>0.885270903195087</c:v>
                </c:pt>
                <c:pt idx="904">
                  <c:v>0.889135137650253</c:v>
                </c:pt>
                <c:pt idx="905">
                  <c:v>0.893010985136361</c:v>
                </c:pt>
                <c:pt idx="906">
                  <c:v>0.896898465253415</c:v>
                </c:pt>
                <c:pt idx="907">
                  <c:v>0.900797597608878</c:v>
                </c:pt>
                <c:pt idx="908">
                  <c:v>0.904708401817661</c:v>
                </c:pt>
                <c:pt idx="909">
                  <c:v>0.90863089750212</c:v>
                </c:pt>
                <c:pt idx="910">
                  <c:v>0.912565104292045</c:v>
                </c:pt>
                <c:pt idx="911">
                  <c:v>0.916511041824648</c:v>
                </c:pt>
                <c:pt idx="912">
                  <c:v>0.920468729744562</c:v>
                </c:pt>
                <c:pt idx="913">
                  <c:v>0.924438187703829</c:v>
                </c:pt>
                <c:pt idx="914">
                  <c:v>0.928419435361892</c:v>
                </c:pt>
                <c:pt idx="915">
                  <c:v>0.932412492385587</c:v>
                </c:pt>
                <c:pt idx="916">
                  <c:v>0.936417378449135</c:v>
                </c:pt>
                <c:pt idx="917">
                  <c:v>0.940434113234134</c:v>
                </c:pt>
                <c:pt idx="918">
                  <c:v>0.944462716429551</c:v>
                </c:pt>
                <c:pt idx="919">
                  <c:v>0.948503207731715</c:v>
                </c:pt>
                <c:pt idx="920">
                  <c:v>0.952555606844307</c:v>
                </c:pt>
                <c:pt idx="921">
                  <c:v>0.956619933478352</c:v>
                </c:pt>
                <c:pt idx="922">
                  <c:v>0.960696207352215</c:v>
                </c:pt>
                <c:pt idx="923">
                  <c:v>0.964784448191586</c:v>
                </c:pt>
                <c:pt idx="924">
                  <c:v>0.96888467572948</c:v>
                </c:pt>
                <c:pt idx="925">
                  <c:v>0.972996909706222</c:v>
                </c:pt>
                <c:pt idx="926">
                  <c:v>0.977121169869443</c:v>
                </c:pt>
                <c:pt idx="927">
                  <c:v>0.981257475974073</c:v>
                </c:pt>
                <c:pt idx="928">
                  <c:v>0.985405847782329</c:v>
                </c:pt>
                <c:pt idx="929">
                  <c:v>0.989566305063712</c:v>
                </c:pt>
                <c:pt idx="930">
                  <c:v>0.993738867594994</c:v>
                </c:pt>
                <c:pt idx="931">
                  <c:v>0.997923555160215</c:v>
                </c:pt>
                <c:pt idx="932">
                  <c:v>1.002120387550672</c:v>
                </c:pt>
                <c:pt idx="933">
                  <c:v>1.006329384564913</c:v>
                </c:pt>
                <c:pt idx="934">
                  <c:v>1.010550566008728</c:v>
                </c:pt>
                <c:pt idx="935">
                  <c:v>1.014783951695142</c:v>
                </c:pt>
                <c:pt idx="936">
                  <c:v>1.019029561444405</c:v>
                </c:pt>
                <c:pt idx="937">
                  <c:v>1.023287415083991</c:v>
                </c:pt>
                <c:pt idx="938">
                  <c:v>1.027557532448581</c:v>
                </c:pt>
                <c:pt idx="939">
                  <c:v>1.031839933380061</c:v>
                </c:pt>
                <c:pt idx="940">
                  <c:v>1.036134637727515</c:v>
                </c:pt>
                <c:pt idx="941">
                  <c:v>1.040441665347213</c:v>
                </c:pt>
                <c:pt idx="942">
                  <c:v>1.044761036102607</c:v>
                </c:pt>
                <c:pt idx="943">
                  <c:v>1.049092769864323</c:v>
                </c:pt>
                <c:pt idx="944">
                  <c:v>1.053436886510151</c:v>
                </c:pt>
                <c:pt idx="945">
                  <c:v>1.05779340592504</c:v>
                </c:pt>
                <c:pt idx="946">
                  <c:v>1.06216234800109</c:v>
                </c:pt>
                <c:pt idx="947">
                  <c:v>1.066543732637542</c:v>
                </c:pt>
                <c:pt idx="948">
                  <c:v>1.070937579740775</c:v>
                </c:pt>
                <c:pt idx="949">
                  <c:v>1.075343909224291</c:v>
                </c:pt>
                <c:pt idx="950">
                  <c:v>1.079762741008719</c:v>
                </c:pt>
                <c:pt idx="951">
                  <c:v>1.084194095021795</c:v>
                </c:pt>
                <c:pt idx="952">
                  <c:v>1.088637991198363</c:v>
                </c:pt>
                <c:pt idx="953">
                  <c:v>1.093094449480365</c:v>
                </c:pt>
                <c:pt idx="954">
                  <c:v>1.097563489816832</c:v>
                </c:pt>
                <c:pt idx="955">
                  <c:v>1.102045132163878</c:v>
                </c:pt>
                <c:pt idx="956">
                  <c:v>1.106539396484693</c:v>
                </c:pt>
                <c:pt idx="957">
                  <c:v>1.111046302749536</c:v>
                </c:pt>
                <c:pt idx="958">
                  <c:v>1.115565870935725</c:v>
                </c:pt>
                <c:pt idx="959">
                  <c:v>1.120098121027632</c:v>
                </c:pt>
                <c:pt idx="960">
                  <c:v>1.124643073016676</c:v>
                </c:pt>
                <c:pt idx="961">
                  <c:v>1.129200746901312</c:v>
                </c:pt>
                <c:pt idx="962">
                  <c:v>1.133771162687028</c:v>
                </c:pt>
                <c:pt idx="963">
                  <c:v>1.138354340386336</c:v>
                </c:pt>
                <c:pt idx="964">
                  <c:v>1.142950300018765</c:v>
                </c:pt>
                <c:pt idx="965">
                  <c:v>1.147559061610851</c:v>
                </c:pt>
                <c:pt idx="966">
                  <c:v>1.152180645196135</c:v>
                </c:pt>
                <c:pt idx="967">
                  <c:v>1.156815070815152</c:v>
                </c:pt>
                <c:pt idx="968">
                  <c:v>1.161462358515423</c:v>
                </c:pt>
                <c:pt idx="969">
                  <c:v>1.166122528351452</c:v>
                </c:pt>
                <c:pt idx="970">
                  <c:v>1.170795600384712</c:v>
                </c:pt>
                <c:pt idx="971">
                  <c:v>1.175481594683648</c:v>
                </c:pt>
                <c:pt idx="972">
                  <c:v>1.180180531323657</c:v>
                </c:pt>
                <c:pt idx="973">
                  <c:v>1.184892430387094</c:v>
                </c:pt>
                <c:pt idx="974">
                  <c:v>1.189617311963253</c:v>
                </c:pt>
                <c:pt idx="975">
                  <c:v>1.19435519614837</c:v>
                </c:pt>
                <c:pt idx="976">
                  <c:v>1.199106103045606</c:v>
                </c:pt>
                <c:pt idx="977">
                  <c:v>1.203870052765051</c:v>
                </c:pt>
                <c:pt idx="978">
                  <c:v>1.208647065423706</c:v>
                </c:pt>
                <c:pt idx="979">
                  <c:v>1.213437161145484</c:v>
                </c:pt>
                <c:pt idx="980">
                  <c:v>1.218240360061197</c:v>
                </c:pt>
                <c:pt idx="981">
                  <c:v>1.223056682308556</c:v>
                </c:pt>
                <c:pt idx="982">
                  <c:v>1.227886148032156</c:v>
                </c:pt>
                <c:pt idx="983">
                  <c:v>1.232728777383474</c:v>
                </c:pt>
                <c:pt idx="984">
                  <c:v>1.23758459052086</c:v>
                </c:pt>
                <c:pt idx="985">
                  <c:v>1.242453607609533</c:v>
                </c:pt>
                <c:pt idx="986">
                  <c:v>1.247335848821569</c:v>
                </c:pt>
                <c:pt idx="987">
                  <c:v>1.2522313343359</c:v>
                </c:pt>
                <c:pt idx="988">
                  <c:v>1.257140084338298</c:v>
                </c:pt>
                <c:pt idx="989">
                  <c:v>1.262062119021381</c:v>
                </c:pt>
                <c:pt idx="990">
                  <c:v>1.266997458584596</c:v>
                </c:pt>
                <c:pt idx="991">
                  <c:v>1.271946123234213</c:v>
                </c:pt>
                <c:pt idx="992">
                  <c:v>1.276908133183323</c:v>
                </c:pt>
                <c:pt idx="993">
                  <c:v>1.281883508651827</c:v>
                </c:pt>
                <c:pt idx="994">
                  <c:v>1.286872269866431</c:v>
                </c:pt>
                <c:pt idx="995">
                  <c:v>1.291874437060638</c:v>
                </c:pt>
                <c:pt idx="996">
                  <c:v>1.296890030474743</c:v>
                </c:pt>
                <c:pt idx="997">
                  <c:v>1.301919070355823</c:v>
                </c:pt>
                <c:pt idx="998">
                  <c:v>1.306961576957734</c:v>
                </c:pt>
                <c:pt idx="999">
                  <c:v>1.312017570541101</c:v>
                </c:pt>
                <c:pt idx="1000">
                  <c:v>1.317087071373312</c:v>
                </c:pt>
                <c:pt idx="1001">
                  <c:v>1.322170099728515</c:v>
                </c:pt>
                <c:pt idx="1002">
                  <c:v>1.327266675887604</c:v>
                </c:pt>
                <c:pt idx="1003">
                  <c:v>1.332376820138218</c:v>
                </c:pt>
                <c:pt idx="1004">
                  <c:v>1.337500552774734</c:v>
                </c:pt>
                <c:pt idx="1005">
                  <c:v>1.342637894098256</c:v>
                </c:pt>
                <c:pt idx="1006">
                  <c:v>1.347788864416613</c:v>
                </c:pt>
                <c:pt idx="1007">
                  <c:v>1.352953484044349</c:v>
                </c:pt>
                <c:pt idx="1008">
                  <c:v>1.35813177330272</c:v>
                </c:pt>
                <c:pt idx="1009">
                  <c:v>1.363323752519682</c:v>
                </c:pt>
                <c:pt idx="1010">
                  <c:v>1.368529442029891</c:v>
                </c:pt>
                <c:pt idx="1011">
                  <c:v>1.37374886217469</c:v>
                </c:pt>
                <c:pt idx="1012">
                  <c:v>1.378982033302106</c:v>
                </c:pt>
                <c:pt idx="1013">
                  <c:v>1.384228975766843</c:v>
                </c:pt>
                <c:pt idx="1014">
                  <c:v>1.389489709930274</c:v>
                </c:pt>
                <c:pt idx="1015">
                  <c:v>1.394764256160436</c:v>
                </c:pt>
                <c:pt idx="1016">
                  <c:v>1.400052634832024</c:v>
                </c:pt>
                <c:pt idx="1017">
                  <c:v>1.405354866326381</c:v>
                </c:pt>
                <c:pt idx="1018">
                  <c:v>1.410670971031495</c:v>
                </c:pt>
                <c:pt idx="1019">
                  <c:v>1.41600096934199</c:v>
                </c:pt>
                <c:pt idx="1020">
                  <c:v>1.421344881659124</c:v>
                </c:pt>
                <c:pt idx="1021">
                  <c:v>1.426702728390775</c:v>
                </c:pt>
                <c:pt idx="1022">
                  <c:v>1.43207452995144</c:v>
                </c:pt>
                <c:pt idx="1023">
                  <c:v>1.437460306762228</c:v>
                </c:pt>
                <c:pt idx="1024">
                  <c:v>1.442860079250853</c:v>
                </c:pt>
                <c:pt idx="1025">
                  <c:v>1.448273867851625</c:v>
                </c:pt>
                <c:pt idx="1026">
                  <c:v>1.453701693005449</c:v>
                </c:pt>
                <c:pt idx="1027">
                  <c:v>1.459143575159812</c:v>
                </c:pt>
                <c:pt idx="1028">
                  <c:v>1.464599534768783</c:v>
                </c:pt>
                <c:pt idx="1029">
                  <c:v>1.470069592293001</c:v>
                </c:pt>
                <c:pt idx="1030">
                  <c:v>1.475553768199673</c:v>
                </c:pt>
                <c:pt idx="1031">
                  <c:v>1.481052082962564</c:v>
                </c:pt>
                <c:pt idx="1032">
                  <c:v>1.486564557061995</c:v>
                </c:pt>
                <c:pt idx="1033">
                  <c:v>1.492091210984832</c:v>
                </c:pt>
                <c:pt idx="1034">
                  <c:v>1.497632065224481</c:v>
                </c:pt>
                <c:pt idx="1035">
                  <c:v>1.503187140280885</c:v>
                </c:pt>
                <c:pt idx="1036">
                  <c:v>1.508756456660513</c:v>
                </c:pt>
                <c:pt idx="1037">
                  <c:v>1.514340034876357</c:v>
                </c:pt>
                <c:pt idx="1038">
                  <c:v>1.519937895447922</c:v>
                </c:pt>
                <c:pt idx="1039">
                  <c:v>1.525550058901226</c:v>
                </c:pt>
                <c:pt idx="1040">
                  <c:v>1.531176545768788</c:v>
                </c:pt>
                <c:pt idx="1041">
                  <c:v>1.536817376589622</c:v>
                </c:pt>
                <c:pt idx="1042">
                  <c:v>1.542472571909234</c:v>
                </c:pt>
                <c:pt idx="1043">
                  <c:v>1.548142152279614</c:v>
                </c:pt>
                <c:pt idx="1044">
                  <c:v>1.553826138259231</c:v>
                </c:pt>
                <c:pt idx="1045">
                  <c:v>1.559524550413024</c:v>
                </c:pt>
                <c:pt idx="1046">
                  <c:v>1.565237409312399</c:v>
                </c:pt>
                <c:pt idx="1047">
                  <c:v>1.570964735535219</c:v>
                </c:pt>
                <c:pt idx="1048">
                  <c:v>1.576706549665803</c:v>
                </c:pt>
                <c:pt idx="1049">
                  <c:v>1.582462872294915</c:v>
                </c:pt>
                <c:pt idx="1050">
                  <c:v>1.58823372401976</c:v>
                </c:pt>
                <c:pt idx="1051">
                  <c:v>1.59401912544398</c:v>
                </c:pt>
                <c:pt idx="1052">
                  <c:v>1.599819097177642</c:v>
                </c:pt>
                <c:pt idx="1053">
                  <c:v>1.605633659837239</c:v>
                </c:pt>
                <c:pt idx="1054">
                  <c:v>1.611462834045677</c:v>
                </c:pt>
                <c:pt idx="1055">
                  <c:v>1.617306640432274</c:v>
                </c:pt>
                <c:pt idx="1056">
                  <c:v>1.623165099632753</c:v>
                </c:pt>
                <c:pt idx="1057">
                  <c:v>1.629038232289233</c:v>
                </c:pt>
                <c:pt idx="1058">
                  <c:v>1.634926059050226</c:v>
                </c:pt>
                <c:pt idx="1059">
                  <c:v>1.640828600570633</c:v>
                </c:pt>
                <c:pt idx="1060">
                  <c:v>1.64674587751173</c:v>
                </c:pt>
                <c:pt idx="1061">
                  <c:v>1.652677910541167</c:v>
                </c:pt>
                <c:pt idx="1062">
                  <c:v>1.658624720332968</c:v>
                </c:pt>
                <c:pt idx="1063">
                  <c:v>1.664586327567513</c:v>
                </c:pt>
                <c:pt idx="1064">
                  <c:v>1.670562752931539</c:v>
                </c:pt>
                <c:pt idx="1065">
                  <c:v>1.676554017118136</c:v>
                </c:pt>
                <c:pt idx="1066">
                  <c:v>1.682560140826734</c:v>
                </c:pt>
                <c:pt idx="1067">
                  <c:v>1.688581144763106</c:v>
                </c:pt>
                <c:pt idx="1068">
                  <c:v>1.694617049639349</c:v>
                </c:pt>
                <c:pt idx="1069">
                  <c:v>1.700667876173894</c:v>
                </c:pt>
                <c:pt idx="1070">
                  <c:v>1.706733645091489</c:v>
                </c:pt>
                <c:pt idx="1071">
                  <c:v>1.712814377123196</c:v>
                </c:pt>
                <c:pt idx="1072">
                  <c:v>1.718910093006387</c:v>
                </c:pt>
                <c:pt idx="1073">
                  <c:v>1.725020813484735</c:v>
                </c:pt>
                <c:pt idx="1074">
                  <c:v>1.731146559308212</c:v>
                </c:pt>
                <c:pt idx="1075">
                  <c:v>1.737287351233076</c:v>
                </c:pt>
                <c:pt idx="1076">
                  <c:v>1.743443210021873</c:v>
                </c:pt>
                <c:pt idx="1077">
                  <c:v>1.749614156443431</c:v>
                </c:pt>
                <c:pt idx="1078">
                  <c:v>1.755800211272846</c:v>
                </c:pt>
                <c:pt idx="1079">
                  <c:v>1.762001395291483</c:v>
                </c:pt>
                <c:pt idx="1080">
                  <c:v>1.768217729286971</c:v>
                </c:pt>
                <c:pt idx="1081">
                  <c:v>1.774449234053192</c:v>
                </c:pt>
                <c:pt idx="1082">
                  <c:v>1.78069593039028</c:v>
                </c:pt>
                <c:pt idx="1083">
                  <c:v>1.78695783910461</c:v>
                </c:pt>
                <c:pt idx="1084">
                  <c:v>1.7932349810088</c:v>
                </c:pt>
                <c:pt idx="1085">
                  <c:v>1.799527376921697</c:v>
                </c:pt>
                <c:pt idx="1086">
                  <c:v>1.805835047668378</c:v>
                </c:pt>
                <c:pt idx="1087">
                  <c:v>1.812158014080137</c:v>
                </c:pt>
                <c:pt idx="1088">
                  <c:v>1.818496296994488</c:v>
                </c:pt>
                <c:pt idx="1089">
                  <c:v>1.824849917255152</c:v>
                </c:pt>
                <c:pt idx="1090">
                  <c:v>1.831218895712054</c:v>
                </c:pt>
                <c:pt idx="1091">
                  <c:v>1.83760325322132</c:v>
                </c:pt>
                <c:pt idx="1092">
                  <c:v>1.844003010645265</c:v>
                </c:pt>
                <c:pt idx="1093">
                  <c:v>1.850418188852394</c:v>
                </c:pt>
                <c:pt idx="1094">
                  <c:v>1.856848808717391</c:v>
                </c:pt>
                <c:pt idx="1095">
                  <c:v>1.863294891121118</c:v>
                </c:pt>
                <c:pt idx="1096">
                  <c:v>1.869756456950605</c:v>
                </c:pt>
                <c:pt idx="1097">
                  <c:v>1.876233527099047</c:v>
                </c:pt>
                <c:pt idx="1098">
                  <c:v>1.882726122465798</c:v>
                </c:pt>
                <c:pt idx="1099">
                  <c:v>1.889234263956366</c:v>
                </c:pt>
                <c:pt idx="1100">
                  <c:v>1.895757972482405</c:v>
                </c:pt>
                <c:pt idx="1101">
                  <c:v>1.902297268961711</c:v>
                </c:pt>
                <c:pt idx="1102">
                  <c:v>1.908852174318217</c:v>
                </c:pt>
                <c:pt idx="1103">
                  <c:v>1.915422709481988</c:v>
                </c:pt>
                <c:pt idx="1104">
                  <c:v>1.922008895389211</c:v>
                </c:pt>
                <c:pt idx="1105">
                  <c:v>1.928610752982197</c:v>
                </c:pt>
                <c:pt idx="1106">
                  <c:v>1.935228303209367</c:v>
                </c:pt>
                <c:pt idx="1107">
                  <c:v>1.941861567025252</c:v>
                </c:pt>
                <c:pt idx="1108">
                  <c:v>1.948510565390488</c:v>
                </c:pt>
                <c:pt idx="1109">
                  <c:v>1.955175319271806</c:v>
                </c:pt>
                <c:pt idx="1110">
                  <c:v>1.961855849642031</c:v>
                </c:pt>
                <c:pt idx="1111">
                  <c:v>1.968552177480072</c:v>
                </c:pt>
                <c:pt idx="1112">
                  <c:v>1.975264323770922</c:v>
                </c:pt>
                <c:pt idx="1113">
                  <c:v>1.981992309505648</c:v>
                </c:pt>
                <c:pt idx="1114">
                  <c:v>1.988736155681388</c:v>
                </c:pt>
                <c:pt idx="1115">
                  <c:v>1.995495883301342</c:v>
                </c:pt>
                <c:pt idx="1116">
                  <c:v>2.002271513374775</c:v>
                </c:pt>
                <c:pt idx="1117">
                  <c:v>2.009063066916998</c:v>
                </c:pt>
                <c:pt idx="1118">
                  <c:v>2.015870564949378</c:v>
                </c:pt>
                <c:pt idx="1119">
                  <c:v>2.02269402849932</c:v>
                </c:pt>
                <c:pt idx="1120">
                  <c:v>2.029533478600268</c:v>
                </c:pt>
                <c:pt idx="1121">
                  <c:v>2.036388936291699</c:v>
                </c:pt>
                <c:pt idx="1122">
                  <c:v>2.043260422619116</c:v>
                </c:pt>
                <c:pt idx="1123">
                  <c:v>2.050147958634045</c:v>
                </c:pt>
                <c:pt idx="1124">
                  <c:v>2.057051565394023</c:v>
                </c:pt>
                <c:pt idx="1125">
                  <c:v>2.063971263962603</c:v>
                </c:pt>
                <c:pt idx="1126">
                  <c:v>2.070907075409343</c:v>
                </c:pt>
                <c:pt idx="1127">
                  <c:v>2.077859020809798</c:v>
                </c:pt>
                <c:pt idx="1128">
                  <c:v>2.08482712124552</c:v>
                </c:pt>
                <c:pt idx="1129">
                  <c:v>2.091811397804048</c:v>
                </c:pt>
                <c:pt idx="1130">
                  <c:v>2.098811871578909</c:v>
                </c:pt>
                <c:pt idx="1131">
                  <c:v>2.105828563669605</c:v>
                </c:pt>
                <c:pt idx="1132">
                  <c:v>2.112861495181614</c:v>
                </c:pt>
                <c:pt idx="1133">
                  <c:v>2.119910687226378</c:v>
                </c:pt>
                <c:pt idx="1134">
                  <c:v>2.12697616092131</c:v>
                </c:pt>
                <c:pt idx="1135">
                  <c:v>2.13405793738977</c:v>
                </c:pt>
                <c:pt idx="1136">
                  <c:v>2.14115603776108</c:v>
                </c:pt>
                <c:pt idx="1137">
                  <c:v>2.148270483170503</c:v>
                </c:pt>
                <c:pt idx="1138">
                  <c:v>2.155401294759248</c:v>
                </c:pt>
                <c:pt idx="1139">
                  <c:v>2.162548493674456</c:v>
                </c:pt>
                <c:pt idx="1140">
                  <c:v>2.169712101069203</c:v>
                </c:pt>
                <c:pt idx="1141">
                  <c:v>2.176892138102493</c:v>
                </c:pt>
                <c:pt idx="1142">
                  <c:v>2.184088625939244</c:v>
                </c:pt>
                <c:pt idx="1143">
                  <c:v>2.191301585750298</c:v>
                </c:pt>
                <c:pt idx="1144">
                  <c:v>2.198531038712401</c:v>
                </c:pt>
                <c:pt idx="1145">
                  <c:v>2.205777006008211</c:v>
                </c:pt>
                <c:pt idx="1146">
                  <c:v>2.21303950882628</c:v>
                </c:pt>
                <c:pt idx="1147">
                  <c:v>2.22031856836106</c:v>
                </c:pt>
                <c:pt idx="1148">
                  <c:v>2.227614205812887</c:v>
                </c:pt>
                <c:pt idx="1149">
                  <c:v>2.234926442387991</c:v>
                </c:pt>
                <c:pt idx="1150">
                  <c:v>2.242255299298475</c:v>
                </c:pt>
                <c:pt idx="1151">
                  <c:v>2.249600797762318</c:v>
                </c:pt>
                <c:pt idx="1152">
                  <c:v>2.25696295900337</c:v>
                </c:pt>
                <c:pt idx="1153">
                  <c:v>2.264341804251342</c:v>
                </c:pt>
                <c:pt idx="1154">
                  <c:v>2.27173735474181</c:v>
                </c:pt>
                <c:pt idx="1155">
                  <c:v>2.2791496317162</c:v>
                </c:pt>
                <c:pt idx="1156">
                  <c:v>2.286578656421788</c:v>
                </c:pt>
                <c:pt idx="1157">
                  <c:v>2.294024450111696</c:v>
                </c:pt>
                <c:pt idx="1158">
                  <c:v>2.301487034044882</c:v>
                </c:pt>
                <c:pt idx="1159">
                  <c:v>2.308966429486139</c:v>
                </c:pt>
                <c:pt idx="1160">
                  <c:v>2.316462657706092</c:v>
                </c:pt>
                <c:pt idx="1161">
                  <c:v>2.323975739981187</c:v>
                </c:pt>
                <c:pt idx="1162">
                  <c:v>2.331505697593689</c:v>
                </c:pt>
                <c:pt idx="1163">
                  <c:v>2.339052551831678</c:v>
                </c:pt>
                <c:pt idx="1164">
                  <c:v>2.346616323989043</c:v>
                </c:pt>
                <c:pt idx="1165">
                  <c:v>2.354197035365476</c:v>
                </c:pt>
                <c:pt idx="1166">
                  <c:v>2.36179470726647</c:v>
                </c:pt>
                <c:pt idx="1167">
                  <c:v>2.369409361003308</c:v>
                </c:pt>
                <c:pt idx="1168">
                  <c:v>2.377041017893065</c:v>
                </c:pt>
                <c:pt idx="1169">
                  <c:v>2.384689699258602</c:v>
                </c:pt>
                <c:pt idx="1170">
                  <c:v>2.392355426428555</c:v>
                </c:pt>
                <c:pt idx="1171">
                  <c:v>2.400038220737336</c:v>
                </c:pt>
                <c:pt idx="1172">
                  <c:v>2.407738103525125</c:v>
                </c:pt>
                <c:pt idx="1173">
                  <c:v>2.415455096137869</c:v>
                </c:pt>
                <c:pt idx="1174">
                  <c:v>2.423189219927273</c:v>
                </c:pt>
                <c:pt idx="1175">
                  <c:v>2.430940496250796</c:v>
                </c:pt>
                <c:pt idx="1176">
                  <c:v>2.438708946471646</c:v>
                </c:pt>
                <c:pt idx="1177">
                  <c:v>2.446494591958776</c:v>
                </c:pt>
                <c:pt idx="1178">
                  <c:v>2.454297454086882</c:v>
                </c:pt>
                <c:pt idx="1179">
                  <c:v>2.46211755423639</c:v>
                </c:pt>
                <c:pt idx="1180">
                  <c:v>2.46995491379346</c:v>
                </c:pt>
                <c:pt idx="1181">
                  <c:v>2.477809554149974</c:v>
                </c:pt>
                <c:pt idx="1182">
                  <c:v>2.485681496703535</c:v>
                </c:pt>
                <c:pt idx="1183">
                  <c:v>2.493570762857464</c:v>
                </c:pt>
                <c:pt idx="1184">
                  <c:v>2.501477374020792</c:v>
                </c:pt>
                <c:pt idx="1185">
                  <c:v>2.509401351608253</c:v>
                </c:pt>
                <c:pt idx="1186">
                  <c:v>2.517342717040284</c:v>
                </c:pt>
                <c:pt idx="1187">
                  <c:v>2.525301491743019</c:v>
                </c:pt>
                <c:pt idx="1188">
                  <c:v>2.533277697148282</c:v>
                </c:pt>
                <c:pt idx="1189">
                  <c:v>2.541271354693583</c:v>
                </c:pt>
                <c:pt idx="1190">
                  <c:v>2.549282485822117</c:v>
                </c:pt>
                <c:pt idx="1191">
                  <c:v>2.557311111982752</c:v>
                </c:pt>
                <c:pt idx="1192">
                  <c:v>2.56535725463003</c:v>
                </c:pt>
                <c:pt idx="1193">
                  <c:v>2.573420935224163</c:v>
                </c:pt>
                <c:pt idx="1194">
                  <c:v>2.581502175231022</c:v>
                </c:pt>
                <c:pt idx="1195">
                  <c:v>2.589600996122138</c:v>
                </c:pt>
                <c:pt idx="1196">
                  <c:v>2.597717419374694</c:v>
                </c:pt>
                <c:pt idx="1197">
                  <c:v>2.605851466471522</c:v>
                </c:pt>
                <c:pt idx="1198">
                  <c:v>2.614003158901099</c:v>
                </c:pt>
                <c:pt idx="1199">
                  <c:v>2.622172518157539</c:v>
                </c:pt>
                <c:pt idx="1200">
                  <c:v>2.630359565740594</c:v>
                </c:pt>
                <c:pt idx="1201">
                  <c:v>2.638564323155641</c:v>
                </c:pt>
                <c:pt idx="1202">
                  <c:v>2.646786811913684</c:v>
                </c:pt>
                <c:pt idx="1203">
                  <c:v>2.65502705353135</c:v>
                </c:pt>
                <c:pt idx="1204">
                  <c:v>2.663285069530877</c:v>
                </c:pt>
                <c:pt idx="1205">
                  <c:v>2.671560881440117</c:v>
                </c:pt>
                <c:pt idx="1206">
                  <c:v>2.679854510792527</c:v>
                </c:pt>
                <c:pt idx="1207">
                  <c:v>2.688165979127167</c:v>
                </c:pt>
                <c:pt idx="1208">
                  <c:v>2.696495307988693</c:v>
                </c:pt>
                <c:pt idx="1209">
                  <c:v>2.704842518927353</c:v>
                </c:pt>
                <c:pt idx="1210">
                  <c:v>2.713207633498985</c:v>
                </c:pt>
                <c:pt idx="1211">
                  <c:v>2.721590673265006</c:v>
                </c:pt>
                <c:pt idx="1212">
                  <c:v>2.729991659792414</c:v>
                </c:pt>
                <c:pt idx="1213">
                  <c:v>2.738410614653785</c:v>
                </c:pt>
                <c:pt idx="1214">
                  <c:v>2.746847559427255</c:v>
                </c:pt>
                <c:pt idx="1215">
                  <c:v>2.755302515696532</c:v>
                </c:pt>
                <c:pt idx="1216">
                  <c:v>2.763775505050883</c:v>
                </c:pt>
                <c:pt idx="1217">
                  <c:v>2.772266549085128</c:v>
                </c:pt>
                <c:pt idx="1218">
                  <c:v>2.78077566939964</c:v>
                </c:pt>
                <c:pt idx="1219">
                  <c:v>2.78930288760034</c:v>
                </c:pt>
                <c:pt idx="1220">
                  <c:v>2.797848225298685</c:v>
                </c:pt>
                <c:pt idx="1221">
                  <c:v>2.806411704111675</c:v>
                </c:pt>
                <c:pt idx="1222">
                  <c:v>2.814993345661843</c:v>
                </c:pt>
                <c:pt idx="1223">
                  <c:v>2.823593171577246</c:v>
                </c:pt>
                <c:pt idx="1224">
                  <c:v>2.832211203491466</c:v>
                </c:pt>
                <c:pt idx="1225">
                  <c:v>2.840847463043609</c:v>
                </c:pt>
                <c:pt idx="1226">
                  <c:v>2.849501971878289</c:v>
                </c:pt>
                <c:pt idx="1227">
                  <c:v>2.858174751645633</c:v>
                </c:pt>
                <c:pt idx="1228">
                  <c:v>2.866865824001274</c:v>
                </c:pt>
                <c:pt idx="1229">
                  <c:v>2.875575210606347</c:v>
                </c:pt>
                <c:pt idx="1230">
                  <c:v>2.884302933127484</c:v>
                </c:pt>
                <c:pt idx="1231">
                  <c:v>2.893049013236804</c:v>
                </c:pt>
                <c:pt idx="1232">
                  <c:v>2.901813472611922</c:v>
                </c:pt>
                <c:pt idx="1233">
                  <c:v>2.910596332935929</c:v>
                </c:pt>
                <c:pt idx="1234">
                  <c:v>2.9193976158974</c:v>
                </c:pt>
                <c:pt idx="1235">
                  <c:v>2.928217343190382</c:v>
                </c:pt>
                <c:pt idx="1236">
                  <c:v>2.937055536514393</c:v>
                </c:pt>
                <c:pt idx="1237">
                  <c:v>2.945912217574416</c:v>
                </c:pt>
                <c:pt idx="1238">
                  <c:v>2.954787408080895</c:v>
                </c:pt>
                <c:pt idx="1239">
                  <c:v>2.963681129749731</c:v>
                </c:pt>
                <c:pt idx="1240">
                  <c:v>2.972593404302278</c:v>
                </c:pt>
                <c:pt idx="1241">
                  <c:v>2.981524253465336</c:v>
                </c:pt>
                <c:pt idx="1242">
                  <c:v>2.990473698971153</c:v>
                </c:pt>
                <c:pt idx="1243">
                  <c:v>2.999441762557409</c:v>
                </c:pt>
                <c:pt idx="1244">
                  <c:v>3.008428465967226</c:v>
                </c:pt>
                <c:pt idx="1245">
                  <c:v>3.017433830949152</c:v>
                </c:pt>
                <c:pt idx="1246">
                  <c:v>3.026457879257163</c:v>
                </c:pt>
                <c:pt idx="1247">
                  <c:v>3.035500632650654</c:v>
                </c:pt>
                <c:pt idx="1248">
                  <c:v>3.044562112894442</c:v>
                </c:pt>
                <c:pt idx="1249">
                  <c:v>3.053642341758754</c:v>
                </c:pt>
                <c:pt idx="1250">
                  <c:v>3.062741341019223</c:v>
                </c:pt>
                <c:pt idx="1251">
                  <c:v>3.071859132456893</c:v>
                </c:pt>
                <c:pt idx="1252">
                  <c:v>3.080995737858203</c:v>
                </c:pt>
                <c:pt idx="1253">
                  <c:v>3.090151179014988</c:v>
                </c:pt>
                <c:pt idx="1254">
                  <c:v>3.099325477724476</c:v>
                </c:pt>
                <c:pt idx="1255">
                  <c:v>3.108518655789283</c:v>
                </c:pt>
                <c:pt idx="1256">
                  <c:v>3.117730735017404</c:v>
                </c:pt>
                <c:pt idx="1257">
                  <c:v>3.126961737222216</c:v>
                </c:pt>
                <c:pt idx="1258">
                  <c:v>3.136211684222469</c:v>
                </c:pt>
                <c:pt idx="1259">
                  <c:v>3.145480597842281</c:v>
                </c:pt>
                <c:pt idx="1260">
                  <c:v>3.154768499911141</c:v>
                </c:pt>
                <c:pt idx="1261">
                  <c:v>3.164075412263891</c:v>
                </c:pt>
                <c:pt idx="1262">
                  <c:v>3.17340135674074</c:v>
                </c:pt>
                <c:pt idx="1263">
                  <c:v>3.182746355187241</c:v>
                </c:pt>
                <c:pt idx="1264">
                  <c:v>3.192110429454304</c:v>
                </c:pt>
                <c:pt idx="1265">
                  <c:v>3.201493601398174</c:v>
                </c:pt>
                <c:pt idx="1266">
                  <c:v>3.210895892880445</c:v>
                </c:pt>
                <c:pt idx="1267">
                  <c:v>3.220317325768042</c:v>
                </c:pt>
                <c:pt idx="1268">
                  <c:v>3.229757921933222</c:v>
                </c:pt>
                <c:pt idx="1269">
                  <c:v>3.239217703253571</c:v>
                </c:pt>
                <c:pt idx="1270">
                  <c:v>3.248696691611998</c:v>
                </c:pt>
                <c:pt idx="1271">
                  <c:v>3.258194908896731</c:v>
                </c:pt>
                <c:pt idx="1272">
                  <c:v>3.267712377001314</c:v>
                </c:pt>
                <c:pt idx="1273">
                  <c:v>3.2772491178246</c:v>
                </c:pt>
                <c:pt idx="1274">
                  <c:v>3.286805153270749</c:v>
                </c:pt>
                <c:pt idx="1275">
                  <c:v>3.296380505249223</c:v>
                </c:pt>
                <c:pt idx="1276">
                  <c:v>3.305975195674784</c:v>
                </c:pt>
                <c:pt idx="1277">
                  <c:v>3.315589246467487</c:v>
                </c:pt>
                <c:pt idx="1278">
                  <c:v>3.325222679552677</c:v>
                </c:pt>
                <c:pt idx="1279">
                  <c:v>3.334875516860985</c:v>
                </c:pt>
                <c:pt idx="1280">
                  <c:v>3.344547780328325</c:v>
                </c:pt>
                <c:pt idx="1281">
                  <c:v>3.354239491895884</c:v>
                </c:pt>
                <c:pt idx="1282">
                  <c:v>3.363950673510128</c:v>
                </c:pt>
                <c:pt idx="1283">
                  <c:v>3.373681347122791</c:v>
                </c:pt>
                <c:pt idx="1284">
                  <c:v>3.383431534690869</c:v>
                </c:pt>
                <c:pt idx="1285">
                  <c:v>3.393201258176621</c:v>
                </c:pt>
                <c:pt idx="1286">
                  <c:v>3.402990539547565</c:v>
                </c:pt>
                <c:pt idx="1287">
                  <c:v>3.41279940077647</c:v>
                </c:pt>
                <c:pt idx="1288">
                  <c:v>3.422627863841353</c:v>
                </c:pt>
                <c:pt idx="1289">
                  <c:v>3.432475950725477</c:v>
                </c:pt>
                <c:pt idx="1290">
                  <c:v>3.442343683417347</c:v>
                </c:pt>
                <c:pt idx="1291">
                  <c:v>3.452231083910702</c:v>
                </c:pt>
                <c:pt idx="1292">
                  <c:v>3.462138174204513</c:v>
                </c:pt>
                <c:pt idx="1293">
                  <c:v>3.472064976302983</c:v>
                </c:pt>
                <c:pt idx="1294">
                  <c:v>3.48201151221554</c:v>
                </c:pt>
                <c:pt idx="1295">
                  <c:v>3.491977803956825</c:v>
                </c:pt>
                <c:pt idx="1296">
                  <c:v>3.501963873546703</c:v>
                </c:pt>
                <c:pt idx="1297">
                  <c:v>3.51196974301025</c:v>
                </c:pt>
                <c:pt idx="1298">
                  <c:v>3.521995434377747</c:v>
                </c:pt>
                <c:pt idx="1299">
                  <c:v>3.532040969684683</c:v>
                </c:pt>
                <c:pt idx="1300">
                  <c:v>3.542106370971744</c:v>
                </c:pt>
                <c:pt idx="1301">
                  <c:v>3.552191660284816</c:v>
                </c:pt>
                <c:pt idx="1302">
                  <c:v>3.562296859674974</c:v>
                </c:pt>
                <c:pt idx="1303">
                  <c:v>3.572421991198483</c:v>
                </c:pt>
                <c:pt idx="1304">
                  <c:v>3.582567076916793</c:v>
                </c:pt>
                <c:pt idx="1305">
                  <c:v>3.592732138896531</c:v>
                </c:pt>
                <c:pt idx="1306">
                  <c:v>3.602917199209506</c:v>
                </c:pt>
                <c:pt idx="1307">
                  <c:v>3.613122279932693</c:v>
                </c:pt>
                <c:pt idx="1308">
                  <c:v>3.623347403148242</c:v>
                </c:pt>
                <c:pt idx="1309">
                  <c:v>3.633592590943461</c:v>
                </c:pt>
                <c:pt idx="1310">
                  <c:v>3.643857865410823</c:v>
                </c:pt>
                <c:pt idx="1311">
                  <c:v>3.654143248647955</c:v>
                </c:pt>
                <c:pt idx="1312">
                  <c:v>3.664448762757642</c:v>
                </c:pt>
                <c:pt idx="1313">
                  <c:v>3.674774429847809</c:v>
                </c:pt>
                <c:pt idx="1314">
                  <c:v>3.685120272031532</c:v>
                </c:pt>
                <c:pt idx="1315">
                  <c:v>3.695486311427028</c:v>
                </c:pt>
                <c:pt idx="1316">
                  <c:v>3.705872570157647</c:v>
                </c:pt>
                <c:pt idx="1317">
                  <c:v>3.716279070351877</c:v>
                </c:pt>
                <c:pt idx="1318">
                  <c:v>3.72670583414333</c:v>
                </c:pt>
                <c:pt idx="1319">
                  <c:v>3.737152883670749</c:v>
                </c:pt>
                <c:pt idx="1320">
                  <c:v>3.747620241077992</c:v>
                </c:pt>
                <c:pt idx="1321">
                  <c:v>3.75810792851404</c:v>
                </c:pt>
                <c:pt idx="1322">
                  <c:v>3.768615968132984</c:v>
                </c:pt>
                <c:pt idx="1323">
                  <c:v>3.779144382094029</c:v>
                </c:pt>
                <c:pt idx="1324">
                  <c:v>3.789693192561481</c:v>
                </c:pt>
                <c:pt idx="1325">
                  <c:v>3.800262421704751</c:v>
                </c:pt>
                <c:pt idx="1326">
                  <c:v>3.810852091698346</c:v>
                </c:pt>
                <c:pt idx="1327">
                  <c:v>3.82146222472187</c:v>
                </c:pt>
                <c:pt idx="1328">
                  <c:v>3.832092842960016</c:v>
                </c:pt>
                <c:pt idx="1329">
                  <c:v>3.842743968602565</c:v>
                </c:pt>
                <c:pt idx="1330">
                  <c:v>3.853415623844378</c:v>
                </c:pt>
                <c:pt idx="1331">
                  <c:v>3.864107830885396</c:v>
                </c:pt>
                <c:pt idx="1332">
                  <c:v>3.87482061193064</c:v>
                </c:pt>
                <c:pt idx="1333">
                  <c:v>3.885553989190194</c:v>
                </c:pt>
                <c:pt idx="1334">
                  <c:v>3.896307984879215</c:v>
                </c:pt>
                <c:pt idx="1335">
                  <c:v>3.907082621217925</c:v>
                </c:pt>
                <c:pt idx="1336">
                  <c:v>3.917877920431599</c:v>
                </c:pt>
                <c:pt idx="1337">
                  <c:v>3.928693904750578</c:v>
                </c:pt>
                <c:pt idx="1338">
                  <c:v>3.939530596410246</c:v>
                </c:pt>
                <c:pt idx="1339">
                  <c:v>3.950388017651043</c:v>
                </c:pt>
                <c:pt idx="1340">
                  <c:v>3.961266190718449</c:v>
                </c:pt>
                <c:pt idx="1341">
                  <c:v>3.972165137862986</c:v>
                </c:pt>
                <c:pt idx="1342">
                  <c:v>3.983084881340216</c:v>
                </c:pt>
                <c:pt idx="1343">
                  <c:v>3.99402544341073</c:v>
                </c:pt>
                <c:pt idx="1344">
                  <c:v>4.004986846340155</c:v>
                </c:pt>
                <c:pt idx="1345">
                  <c:v>4.015969112399137</c:v>
                </c:pt>
                <c:pt idx="1346">
                  <c:v>4.02697226386335</c:v>
                </c:pt>
                <c:pt idx="1347">
                  <c:v>4.037996323013484</c:v>
                </c:pt>
                <c:pt idx="1348">
                  <c:v>4.049041312135242</c:v>
                </c:pt>
                <c:pt idx="1349">
                  <c:v>4.060107253519344</c:v>
                </c:pt>
                <c:pt idx="1350">
                  <c:v>4.071194169461512</c:v>
                </c:pt>
                <c:pt idx="1351">
                  <c:v>4.082302082262471</c:v>
                </c:pt>
                <c:pt idx="1352">
                  <c:v>4.093431014227952</c:v>
                </c:pt>
                <c:pt idx="1353">
                  <c:v>4.10458098766868</c:v>
                </c:pt>
                <c:pt idx="1354">
                  <c:v>4.115752024900366</c:v>
                </c:pt>
                <c:pt idx="1355">
                  <c:v>4.126944148243721</c:v>
                </c:pt>
                <c:pt idx="1356">
                  <c:v>4.138157380024434</c:v>
                </c:pt>
                <c:pt idx="1357">
                  <c:v>4.149391742573174</c:v>
                </c:pt>
                <c:pt idx="1358">
                  <c:v>4.160647258225592</c:v>
                </c:pt>
                <c:pt idx="1359">
                  <c:v>4.171923949322315</c:v>
                </c:pt>
                <c:pt idx="1360">
                  <c:v>4.183221838208937</c:v>
                </c:pt>
                <c:pt idx="1361">
                  <c:v>4.194540947236018</c:v>
                </c:pt>
                <c:pt idx="1362">
                  <c:v>4.205881298759085</c:v>
                </c:pt>
                <c:pt idx="1363">
                  <c:v>4.217242915138617</c:v>
                </c:pt>
                <c:pt idx="1364">
                  <c:v>4.228625818740061</c:v>
                </c:pt>
                <c:pt idx="1365">
                  <c:v>4.240030031933807</c:v>
                </c:pt>
                <c:pt idx="1366">
                  <c:v>4.251455577095197</c:v>
                </c:pt>
                <c:pt idx="1367">
                  <c:v>4.262902476604516</c:v>
                </c:pt>
                <c:pt idx="1368">
                  <c:v>4.274370752846994</c:v>
                </c:pt>
                <c:pt idx="1369">
                  <c:v>4.285860428212794</c:v>
                </c:pt>
                <c:pt idx="1370">
                  <c:v>4.297371525097018</c:v>
                </c:pt>
                <c:pt idx="1371">
                  <c:v>4.308904065899695</c:v>
                </c:pt>
                <c:pt idx="1372">
                  <c:v>4.320458073025786</c:v>
                </c:pt>
                <c:pt idx="1373">
                  <c:v>4.332033568885168</c:v>
                </c:pt>
                <c:pt idx="1374">
                  <c:v>4.343630575892643</c:v>
                </c:pt>
                <c:pt idx="1375">
                  <c:v>4.355249116467927</c:v>
                </c:pt>
                <c:pt idx="1376">
                  <c:v>4.366889213035652</c:v>
                </c:pt>
                <c:pt idx="1377">
                  <c:v>4.378550888025357</c:v>
                </c:pt>
                <c:pt idx="1378">
                  <c:v>4.390234163871483</c:v>
                </c:pt>
                <c:pt idx="1379">
                  <c:v>4.401939063013378</c:v>
                </c:pt>
                <c:pt idx="1380">
                  <c:v>4.413665607895288</c:v>
                </c:pt>
                <c:pt idx="1381">
                  <c:v>4.425413820966352</c:v>
                </c:pt>
                <c:pt idx="1382">
                  <c:v>4.437183724680598</c:v>
                </c:pt>
                <c:pt idx="1383">
                  <c:v>4.448975341496949</c:v>
                </c:pt>
                <c:pt idx="1384">
                  <c:v>4.460788693879204</c:v>
                </c:pt>
                <c:pt idx="1385">
                  <c:v>4.472623804296048</c:v>
                </c:pt>
                <c:pt idx="1386">
                  <c:v>4.484480695221043</c:v>
                </c:pt>
                <c:pt idx="1387">
                  <c:v>4.49635938913262</c:v>
                </c:pt>
                <c:pt idx="1388">
                  <c:v>4.508259908514087</c:v>
                </c:pt>
                <c:pt idx="1389">
                  <c:v>4.520182275853614</c:v>
                </c:pt>
                <c:pt idx="1390">
                  <c:v>4.532126513644233</c:v>
                </c:pt>
                <c:pt idx="1391">
                  <c:v>4.54409264438384</c:v>
                </c:pt>
                <c:pt idx="1392">
                  <c:v>4.556080690575186</c:v>
                </c:pt>
                <c:pt idx="1393">
                  <c:v>4.56809067472587</c:v>
                </c:pt>
                <c:pt idx="1394">
                  <c:v>4.580122619348346</c:v>
                </c:pt>
                <c:pt idx="1395">
                  <c:v>4.592176546959912</c:v>
                </c:pt>
                <c:pt idx="1396">
                  <c:v>4.604252480082704</c:v>
                </c:pt>
                <c:pt idx="1397">
                  <c:v>4.616350441243706</c:v>
                </c:pt>
                <c:pt idx="1398">
                  <c:v>4.628470452974726</c:v>
                </c:pt>
                <c:pt idx="1399">
                  <c:v>4.640612537812412</c:v>
                </c:pt>
                <c:pt idx="1400">
                  <c:v>4.652776718298238</c:v>
                </c:pt>
                <c:pt idx="1401">
                  <c:v>4.6649630169785</c:v>
                </c:pt>
                <c:pt idx="1402">
                  <c:v>4.677171456404319</c:v>
                </c:pt>
                <c:pt idx="1403">
                  <c:v>4.689402059131634</c:v>
                </c:pt>
                <c:pt idx="1404">
                  <c:v>4.701654847721197</c:v>
                </c:pt>
                <c:pt idx="1405">
                  <c:v>4.713929844738568</c:v>
                </c:pt>
                <c:pt idx="1406">
                  <c:v>4.726227072754123</c:v>
                </c:pt>
                <c:pt idx="1407">
                  <c:v>4.738546554343037</c:v>
                </c:pt>
                <c:pt idx="1408">
                  <c:v>4.750888312085285</c:v>
                </c:pt>
                <c:pt idx="1409">
                  <c:v>4.763252368565642</c:v>
                </c:pt>
                <c:pt idx="1410">
                  <c:v>4.775638746373671</c:v>
                </c:pt>
                <c:pt idx="1411">
                  <c:v>4.788047468103737</c:v>
                </c:pt>
                <c:pt idx="1412">
                  <c:v>4.800478556354984</c:v>
                </c:pt>
                <c:pt idx="1413">
                  <c:v>4.812932033731339</c:v>
                </c:pt>
                <c:pt idx="1414">
                  <c:v>4.825407922841514</c:v>
                </c:pt>
                <c:pt idx="1415">
                  <c:v>4.837906246298995</c:v>
                </c:pt>
                <c:pt idx="1416">
                  <c:v>4.850427026722044</c:v>
                </c:pt>
                <c:pt idx="1417">
                  <c:v>4.862970286733692</c:v>
                </c:pt>
                <c:pt idx="1418">
                  <c:v>4.875536048961735</c:v>
                </c:pt>
                <c:pt idx="1419">
                  <c:v>4.888124336038736</c:v>
                </c:pt>
                <c:pt idx="1420">
                  <c:v>4.90073517060202</c:v>
                </c:pt>
                <c:pt idx="1421">
                  <c:v>4.913368575293658</c:v>
                </c:pt>
                <c:pt idx="1422">
                  <c:v>4.926024572760491</c:v>
                </c:pt>
                <c:pt idx="1423">
                  <c:v>4.938703185654093</c:v>
                </c:pt>
                <c:pt idx="1424">
                  <c:v>4.951404436630802</c:v>
                </c:pt>
                <c:pt idx="1425">
                  <c:v>4.964128348351683</c:v>
                </c:pt>
                <c:pt idx="1426">
                  <c:v>4.976874943482554</c:v>
                </c:pt>
                <c:pt idx="1427">
                  <c:v>4.989644244693963</c:v>
                </c:pt>
                <c:pt idx="1428">
                  <c:v>5.002436274661192</c:v>
                </c:pt>
                <c:pt idx="1429">
                  <c:v>5.015251056064256</c:v>
                </c:pt>
                <c:pt idx="1430">
                  <c:v>5.028088611587897</c:v>
                </c:pt>
                <c:pt idx="1431">
                  <c:v>5.040948963921575</c:v>
                </c:pt>
                <c:pt idx="1432">
                  <c:v>5.053832135759476</c:v>
                </c:pt>
                <c:pt idx="1433">
                  <c:v>5.066738149800504</c:v>
                </c:pt>
                <c:pt idx="1434">
                  <c:v>5.07966702874827</c:v>
                </c:pt>
                <c:pt idx="1435">
                  <c:v>5.0926187953111</c:v>
                </c:pt>
                <c:pt idx="1436">
                  <c:v>5.105593472202028</c:v>
                </c:pt>
                <c:pt idx="1437">
                  <c:v>5.118591082138789</c:v>
                </c:pt>
                <c:pt idx="1438">
                  <c:v>5.13161164784382</c:v>
                </c:pt>
                <c:pt idx="1439">
                  <c:v>5.144655192044255</c:v>
                </c:pt>
                <c:pt idx="1440">
                  <c:v>5.157721737471927</c:v>
                </c:pt>
                <c:pt idx="1441">
                  <c:v>5.170811306863345</c:v>
                </c:pt>
                <c:pt idx="1442">
                  <c:v>5.183923922959722</c:v>
                </c:pt>
                <c:pt idx="1443">
                  <c:v>5.197059608506949</c:v>
                </c:pt>
                <c:pt idx="1444">
                  <c:v>5.210218386255594</c:v>
                </c:pt>
                <c:pt idx="1445">
                  <c:v>5.223400278960908</c:v>
                </c:pt>
                <c:pt idx="1446">
                  <c:v>5.236605309382817</c:v>
                </c:pt>
                <c:pt idx="1447">
                  <c:v>5.249833500285916</c:v>
                </c:pt>
                <c:pt idx="1448">
                  <c:v>5.263084874439465</c:v>
                </c:pt>
                <c:pt idx="1449">
                  <c:v>5.276359454617393</c:v>
                </c:pt>
                <c:pt idx="1450">
                  <c:v>5.289657263598292</c:v>
                </c:pt>
                <c:pt idx="1451">
                  <c:v>5.302978324165407</c:v>
                </c:pt>
                <c:pt idx="1452">
                  <c:v>5.316322659106643</c:v>
                </c:pt>
                <c:pt idx="1453">
                  <c:v>5.329690291214554</c:v>
                </c:pt>
                <c:pt idx="1454">
                  <c:v>5.343081243286345</c:v>
                </c:pt>
                <c:pt idx="1455">
                  <c:v>5.356495538123867</c:v>
                </c:pt>
                <c:pt idx="1456">
                  <c:v>5.36993319853361</c:v>
                </c:pt>
                <c:pt idx="1457">
                  <c:v>5.383394247326705</c:v>
                </c:pt>
                <c:pt idx="1458">
                  <c:v>5.396878707318918</c:v>
                </c:pt>
                <c:pt idx="1459">
                  <c:v>5.410386601330651</c:v>
                </c:pt>
                <c:pt idx="1460">
                  <c:v>5.423917952186931</c:v>
                </c:pt>
                <c:pt idx="1461">
                  <c:v>5.43747278271742</c:v>
                </c:pt>
                <c:pt idx="1462">
                  <c:v>5.451051115756388</c:v>
                </c:pt>
                <c:pt idx="1463">
                  <c:v>5.464652974142742</c:v>
                </c:pt>
                <c:pt idx="1464">
                  <c:v>5.478278380719993</c:v>
                </c:pt>
                <c:pt idx="1465">
                  <c:v>5.491927358336276</c:v>
                </c:pt>
                <c:pt idx="1466">
                  <c:v>5.505599929844326</c:v>
                </c:pt>
                <c:pt idx="1467">
                  <c:v>5.519296118101498</c:v>
                </c:pt>
                <c:pt idx="1468">
                  <c:v>5.533015945969741</c:v>
                </c:pt>
                <c:pt idx="1469">
                  <c:v>5.546759436315606</c:v>
                </c:pt>
                <c:pt idx="1470">
                  <c:v>5.560526612010253</c:v>
                </c:pt>
                <c:pt idx="1471">
                  <c:v>5.57431749592942</c:v>
                </c:pt>
                <c:pt idx="1472">
                  <c:v>5.58813211095345</c:v>
                </c:pt>
                <c:pt idx="1473">
                  <c:v>5.601970479967273</c:v>
                </c:pt>
                <c:pt idx="1474">
                  <c:v>5.615832625860396</c:v>
                </c:pt>
                <c:pt idx="1475">
                  <c:v>5.62971857152692</c:v>
                </c:pt>
                <c:pt idx="1476">
                  <c:v>5.643628339865517</c:v>
                </c:pt>
                <c:pt idx="1477">
                  <c:v>5.657561953779441</c:v>
                </c:pt>
                <c:pt idx="1478">
                  <c:v>5.671519436176512</c:v>
                </c:pt>
                <c:pt idx="1479">
                  <c:v>5.685500809969129</c:v>
                </c:pt>
                <c:pt idx="1480">
                  <c:v>5.699506098074249</c:v>
                </c:pt>
                <c:pt idx="1481">
                  <c:v>5.713535323413401</c:v>
                </c:pt>
                <c:pt idx="1482">
                  <c:v>5.727588508912669</c:v>
                </c:pt>
                <c:pt idx="1483">
                  <c:v>5.741665677502701</c:v>
                </c:pt>
                <c:pt idx="1484">
                  <c:v>5.75576685211869</c:v>
                </c:pt>
                <c:pt idx="1485">
                  <c:v>5.769892055700387</c:v>
                </c:pt>
                <c:pt idx="1486">
                  <c:v>5.784041311192094</c:v>
                </c:pt>
                <c:pt idx="1487">
                  <c:v>5.798214641542652</c:v>
                </c:pt>
                <c:pt idx="1488">
                  <c:v>5.812412069705451</c:v>
                </c:pt>
                <c:pt idx="1489">
                  <c:v>5.826633618638413</c:v>
                </c:pt>
                <c:pt idx="1490">
                  <c:v>5.840879311304001</c:v>
                </c:pt>
                <c:pt idx="1491">
                  <c:v>5.855149170669215</c:v>
                </c:pt>
                <c:pt idx="1492">
                  <c:v>5.869443219705571</c:v>
                </c:pt>
                <c:pt idx="1493">
                  <c:v>5.88376148138913</c:v>
                </c:pt>
                <c:pt idx="1494">
                  <c:v>5.898103978700466</c:v>
                </c:pt>
                <c:pt idx="1495">
                  <c:v>5.912470734624678</c:v>
                </c:pt>
                <c:pt idx="1496">
                  <c:v>5.926861772151381</c:v>
                </c:pt>
                <c:pt idx="1497">
                  <c:v>5.941277114274705</c:v>
                </c:pt>
                <c:pt idx="1498">
                  <c:v>5.955716783993296</c:v>
                </c:pt>
                <c:pt idx="1499">
                  <c:v>5.970180804310305</c:v>
                </c:pt>
                <c:pt idx="1500">
                  <c:v>5.98466919823339</c:v>
                </c:pt>
                <c:pt idx="1501">
                  <c:v>5.999181988774711</c:v>
                </c:pt>
                <c:pt idx="1502">
                  <c:v>6.01371919895093</c:v>
                </c:pt>
                <c:pt idx="1503">
                  <c:v>6.028280851783205</c:v>
                </c:pt>
                <c:pt idx="1504">
                  <c:v>6.042866970297188</c:v>
                </c:pt>
                <c:pt idx="1505">
                  <c:v>6.057477577523024</c:v>
                </c:pt>
                <c:pt idx="1506">
                  <c:v>6.072112696495343</c:v>
                </c:pt>
                <c:pt idx="1507">
                  <c:v>6.08677235025326</c:v>
                </c:pt>
                <c:pt idx="1508">
                  <c:v>6.101456561840375</c:v>
                </c:pt>
                <c:pt idx="1509">
                  <c:v>6.116165354304764</c:v>
                </c:pt>
                <c:pt idx="1510">
                  <c:v>6.130898750698982</c:v>
                </c:pt>
                <c:pt idx="1511">
                  <c:v>6.145656774080057</c:v>
                </c:pt>
                <c:pt idx="1512">
                  <c:v>6.160439447509482</c:v>
                </c:pt>
                <c:pt idx="1513">
                  <c:v>6.175246794053224</c:v>
                </c:pt>
                <c:pt idx="1514">
                  <c:v>6.190078836781712</c:v>
                </c:pt>
                <c:pt idx="1515">
                  <c:v>6.204935598769833</c:v>
                </c:pt>
                <c:pt idx="1516">
                  <c:v>6.219817103096935</c:v>
                </c:pt>
                <c:pt idx="1517">
                  <c:v>6.234723372846826</c:v>
                </c:pt>
                <c:pt idx="1518">
                  <c:v>6.24965443110776</c:v>
                </c:pt>
                <c:pt idx="1519">
                  <c:v>6.264610300972443</c:v>
                </c:pt>
                <c:pt idx="1520">
                  <c:v>6.279591005538022</c:v>
                </c:pt>
                <c:pt idx="1521">
                  <c:v>6.294596567906103</c:v>
                </c:pt>
                <c:pt idx="1522">
                  <c:v>6.309627011182713</c:v>
                </c:pt>
                <c:pt idx="1523">
                  <c:v>6.324682358478333</c:v>
                </c:pt>
                <c:pt idx="1524">
                  <c:v>6.33976263290787</c:v>
                </c:pt>
                <c:pt idx="1525">
                  <c:v>6.354867857590669</c:v>
                </c:pt>
                <c:pt idx="1526">
                  <c:v>6.369998055650498</c:v>
                </c:pt>
                <c:pt idx="1527">
                  <c:v>6.385153250215553</c:v>
                </c:pt>
                <c:pt idx="1528">
                  <c:v>6.400333464418456</c:v>
                </c:pt>
                <c:pt idx="1529">
                  <c:v>6.415538721396249</c:v>
                </c:pt>
                <c:pt idx="1530">
                  <c:v>6.430769044290388</c:v>
                </c:pt>
                <c:pt idx="1531">
                  <c:v>6.44602445624675</c:v>
                </c:pt>
                <c:pt idx="1532">
                  <c:v>6.461304980415614</c:v>
                </c:pt>
                <c:pt idx="1533">
                  <c:v>6.476610639951677</c:v>
                </c:pt>
                <c:pt idx="1534">
                  <c:v>6.491941458014038</c:v>
                </c:pt>
                <c:pt idx="1535">
                  <c:v>6.507297457766202</c:v>
                </c:pt>
                <c:pt idx="1536">
                  <c:v>6.52267866237607</c:v>
                </c:pt>
                <c:pt idx="1537">
                  <c:v>6.538085095015943</c:v>
                </c:pt>
                <c:pt idx="1538">
                  <c:v>6.553516778862515</c:v>
                </c:pt>
                <c:pt idx="1539">
                  <c:v>6.568973737096874</c:v>
                </c:pt>
                <c:pt idx="1540">
                  <c:v>6.584455992904496</c:v>
                </c:pt>
                <c:pt idx="1541">
                  <c:v>6.59996356947524</c:v>
                </c:pt>
                <c:pt idx="1542">
                  <c:v>6.615496490003352</c:v>
                </c:pt>
                <c:pt idx="1543">
                  <c:v>6.631054777687458</c:v>
                </c:pt>
                <c:pt idx="1544">
                  <c:v>6.646638455730558</c:v>
                </c:pt>
                <c:pt idx="1545">
                  <c:v>6.662247547340031</c:v>
                </c:pt>
                <c:pt idx="1546">
                  <c:v>6.677882075727626</c:v>
                </c:pt>
                <c:pt idx="1547">
                  <c:v>6.693542064109456</c:v>
                </c:pt>
                <c:pt idx="1548">
                  <c:v>6.70922753570601</c:v>
                </c:pt>
                <c:pt idx="1549">
                  <c:v>6.724938513742135</c:v>
                </c:pt>
                <c:pt idx="1550">
                  <c:v>6.740675021447033</c:v>
                </c:pt>
                <c:pt idx="1551">
                  <c:v>6.756437082054274</c:v>
                </c:pt>
                <c:pt idx="1552">
                  <c:v>6.772224718801776</c:v>
                </c:pt>
                <c:pt idx="1553">
                  <c:v>6.788037954931812</c:v>
                </c:pt>
                <c:pt idx="1554">
                  <c:v>6.803876813691003</c:v>
                </c:pt>
                <c:pt idx="1555">
                  <c:v>6.819741318330314</c:v>
                </c:pt>
                <c:pt idx="1556">
                  <c:v>6.835631492105062</c:v>
                </c:pt>
                <c:pt idx="1557">
                  <c:v>6.851547358274892</c:v>
                </c:pt>
                <c:pt idx="1558">
                  <c:v>6.867488940103802</c:v>
                </c:pt>
                <c:pt idx="1559">
                  <c:v>6.883456260860109</c:v>
                </c:pt>
                <c:pt idx="1560">
                  <c:v>6.899449343816476</c:v>
                </c:pt>
                <c:pt idx="1561">
                  <c:v>6.915468212249891</c:v>
                </c:pt>
                <c:pt idx="1562">
                  <c:v>6.931512889441665</c:v>
                </c:pt>
                <c:pt idx="1563">
                  <c:v>6.947583398677441</c:v>
                </c:pt>
                <c:pt idx="1564">
                  <c:v>6.963679763247174</c:v>
                </c:pt>
                <c:pt idx="1565">
                  <c:v>6.979802006445148</c:v>
                </c:pt>
                <c:pt idx="1566">
                  <c:v>6.995950151569954</c:v>
                </c:pt>
                <c:pt idx="1567">
                  <c:v>7.0121242219245</c:v>
                </c:pt>
                <c:pt idx="1568">
                  <c:v>7.028324240816004</c:v>
                </c:pt>
                <c:pt idx="1569">
                  <c:v>7.044550231555991</c:v>
                </c:pt>
                <c:pt idx="1570">
                  <c:v>7.060802217460295</c:v>
                </c:pt>
                <c:pt idx="1571">
                  <c:v>7.077080221849044</c:v>
                </c:pt>
                <c:pt idx="1572">
                  <c:v>7.093384268046671</c:v>
                </c:pt>
                <c:pt idx="1573">
                  <c:v>7.109714379381906</c:v>
                </c:pt>
                <c:pt idx="1574">
                  <c:v>7.126070579187771</c:v>
                </c:pt>
                <c:pt idx="1575">
                  <c:v>7.142452890801579</c:v>
                </c:pt>
                <c:pt idx="1576">
                  <c:v>7.158861337564931</c:v>
                </c:pt>
                <c:pt idx="1577">
                  <c:v>7.175295942823718</c:v>
                </c:pt>
                <c:pt idx="1578">
                  <c:v>7.191756729928105</c:v>
                </c:pt>
                <c:pt idx="1579">
                  <c:v>7.208243722232547</c:v>
                </c:pt>
                <c:pt idx="1580">
                  <c:v>7.224756943095775</c:v>
                </c:pt>
                <c:pt idx="1581">
                  <c:v>7.241296415880787</c:v>
                </c:pt>
                <c:pt idx="1582">
                  <c:v>7.25786216395486</c:v>
                </c:pt>
                <c:pt idx="1583">
                  <c:v>7.274454210689543</c:v>
                </c:pt>
                <c:pt idx="1584">
                  <c:v>7.291072579460642</c:v>
                </c:pt>
                <c:pt idx="1585">
                  <c:v>7.307717293648237</c:v>
                </c:pt>
                <c:pt idx="1586">
                  <c:v>7.324388376636661</c:v>
                </c:pt>
                <c:pt idx="1587">
                  <c:v>7.341085851814516</c:v>
                </c:pt>
                <c:pt idx="1588">
                  <c:v>7.357809742574646</c:v>
                </c:pt>
                <c:pt idx="1589">
                  <c:v>7.374560072314163</c:v>
                </c:pt>
                <c:pt idx="1590">
                  <c:v>7.391336864434421</c:v>
                </c:pt>
                <c:pt idx="1591">
                  <c:v>7.40814014234102</c:v>
                </c:pt>
                <c:pt idx="1592">
                  <c:v>7.424969929443815</c:v>
                </c:pt>
                <c:pt idx="1593">
                  <c:v>7.441826249156893</c:v>
                </c:pt>
                <c:pt idx="1594">
                  <c:v>7.458709124898588</c:v>
                </c:pt>
                <c:pt idx="1595">
                  <c:v>7.475618580091466</c:v>
                </c:pt>
                <c:pt idx="1596">
                  <c:v>7.492554638162333</c:v>
                </c:pt>
                <c:pt idx="1597">
                  <c:v>7.509517322542224</c:v>
                </c:pt>
                <c:pt idx="1598">
                  <c:v>7.526506656666406</c:v>
                </c:pt>
                <c:pt idx="1599">
                  <c:v>7.543522663974367</c:v>
                </c:pt>
                <c:pt idx="1600">
                  <c:v>7.560565367909822</c:v>
                </c:pt>
                <c:pt idx="1601">
                  <c:v>7.577634791920711</c:v>
                </c:pt>
                <c:pt idx="1602">
                  <c:v>7.59473095945919</c:v>
                </c:pt>
                <c:pt idx="1603">
                  <c:v>7.611853893981625</c:v>
                </c:pt>
                <c:pt idx="1604">
                  <c:v>7.629003618948608</c:v>
                </c:pt>
                <c:pt idx="1605">
                  <c:v>7.646180157824932</c:v>
                </c:pt>
                <c:pt idx="1606">
                  <c:v>7.663383534079601</c:v>
                </c:pt>
                <c:pt idx="1607">
                  <c:v>7.680613771185825</c:v>
                </c:pt>
                <c:pt idx="1608">
                  <c:v>7.697870892621019</c:v>
                </c:pt>
                <c:pt idx="1609">
                  <c:v>7.715154921866794</c:v>
                </c:pt>
                <c:pt idx="1610">
                  <c:v>7.732465882408964</c:v>
                </c:pt>
                <c:pt idx="1611">
                  <c:v>7.74980379773753</c:v>
                </c:pt>
                <c:pt idx="1612">
                  <c:v>7.767168691346696</c:v>
                </c:pt>
                <c:pt idx="1613">
                  <c:v>7.784560586734847</c:v>
                </c:pt>
                <c:pt idx="1614">
                  <c:v>7.801979507404561</c:v>
                </c:pt>
                <c:pt idx="1615">
                  <c:v>7.8194254768626</c:v>
                </c:pt>
                <c:pt idx="1616">
                  <c:v>7.836898518619903</c:v>
                </c:pt>
                <c:pt idx="1617">
                  <c:v>7.854398656191597</c:v>
                </c:pt>
                <c:pt idx="1618">
                  <c:v>7.871925913096978</c:v>
                </c:pt>
                <c:pt idx="1619">
                  <c:v>7.889480312859522</c:v>
                </c:pt>
                <c:pt idx="1620">
                  <c:v>7.907061879006874</c:v>
                </c:pt>
                <c:pt idx="1621">
                  <c:v>7.924670635070846</c:v>
                </c:pt>
                <c:pt idx="1622">
                  <c:v>7.942306604587426</c:v>
                </c:pt>
                <c:pt idx="1623">
                  <c:v>7.959969811096758</c:v>
                </c:pt>
                <c:pt idx="1624">
                  <c:v>7.977660278143142</c:v>
                </c:pt>
                <c:pt idx="1625">
                  <c:v>7.995378029275054</c:v>
                </c:pt>
                <c:pt idx="1626">
                  <c:v>8.013123088045111</c:v>
                </c:pt>
                <c:pt idx="1627">
                  <c:v>8.030895478010089</c:v>
                </c:pt>
                <c:pt idx="1628">
                  <c:v>8.048695222730924</c:v>
                </c:pt>
                <c:pt idx="1629">
                  <c:v>8.066522345772678</c:v>
                </c:pt>
                <c:pt idx="1630">
                  <c:v>8.084376870704586</c:v>
                </c:pt>
                <c:pt idx="1631">
                  <c:v>8.10225882110001</c:v>
                </c:pt>
                <c:pt idx="1632">
                  <c:v>8.120168220536458</c:v>
                </c:pt>
                <c:pt idx="1633">
                  <c:v>8.138105092595577</c:v>
                </c:pt>
                <c:pt idx="1634">
                  <c:v>8.156069460863145</c:v>
                </c:pt>
                <c:pt idx="1635">
                  <c:v>8.174061348929079</c:v>
                </c:pt>
                <c:pt idx="1636">
                  <c:v>8.19208078038743</c:v>
                </c:pt>
                <c:pt idx="1637">
                  <c:v>8.210127778836368</c:v>
                </c:pt>
                <c:pt idx="1638">
                  <c:v>8.228202367878195</c:v>
                </c:pt>
                <c:pt idx="1639">
                  <c:v>8.246304571119337</c:v>
                </c:pt>
                <c:pt idx="1640">
                  <c:v>8.264434412170336</c:v>
                </c:pt>
                <c:pt idx="1641">
                  <c:v>8.28259191464586</c:v>
                </c:pt>
                <c:pt idx="1642">
                  <c:v>8.300777102164685</c:v>
                </c:pt>
                <c:pt idx="1643">
                  <c:v>8.318989998349705</c:v>
                </c:pt>
                <c:pt idx="1644">
                  <c:v>8.33723062682792</c:v>
                </c:pt>
                <c:pt idx="1645">
                  <c:v>8.35549901123045</c:v>
                </c:pt>
                <c:pt idx="1646">
                  <c:v>8.373795175192505</c:v>
                </c:pt>
                <c:pt idx="1647">
                  <c:v>8.392119142353408</c:v>
                </c:pt>
                <c:pt idx="1648">
                  <c:v>8.410470936356581</c:v>
                </c:pt>
                <c:pt idx="1649">
                  <c:v>8.428850580849545</c:v>
                </c:pt>
                <c:pt idx="1650">
                  <c:v>8.44725809948392</c:v>
                </c:pt>
                <c:pt idx="1651">
                  <c:v>8.465693515915406</c:v>
                </c:pt>
                <c:pt idx="1652">
                  <c:v>8.484156853803813</c:v>
                </c:pt>
                <c:pt idx="1653">
                  <c:v>8.502648136813025</c:v>
                </c:pt>
                <c:pt idx="1654">
                  <c:v>8.521167388611019</c:v>
                </c:pt>
                <c:pt idx="1655">
                  <c:v>8.53971463286985</c:v>
                </c:pt>
                <c:pt idx="1656">
                  <c:v>8.55828989326566</c:v>
                </c:pt>
                <c:pt idx="1657">
                  <c:v>8.576893193478667</c:v>
                </c:pt>
                <c:pt idx="1658">
                  <c:v>8.595524557193165</c:v>
                </c:pt>
                <c:pt idx="1659">
                  <c:v>8.614184008097518</c:v>
                </c:pt>
                <c:pt idx="1660">
                  <c:v>8.632871569884171</c:v>
                </c:pt>
                <c:pt idx="1661">
                  <c:v>8.651587266249627</c:v>
                </c:pt>
                <c:pt idx="1662">
                  <c:v>8.670331120894461</c:v>
                </c:pt>
                <c:pt idx="1663">
                  <c:v>8.68910315752331</c:v>
                </c:pt>
                <c:pt idx="1664">
                  <c:v>8.707903399844879</c:v>
                </c:pt>
                <c:pt idx="1665">
                  <c:v>8.726731871571912</c:v>
                </c:pt>
                <c:pt idx="1666">
                  <c:v>8.745588596421235</c:v>
                </c:pt>
                <c:pt idx="1667">
                  <c:v>8.764473598113715</c:v>
                </c:pt>
                <c:pt idx="1668">
                  <c:v>8.78338690037427</c:v>
                </c:pt>
                <c:pt idx="1669">
                  <c:v>8.80232852693187</c:v>
                </c:pt>
                <c:pt idx="1670">
                  <c:v>8.821298501519529</c:v>
                </c:pt>
                <c:pt idx="1671">
                  <c:v>8.84029684787431</c:v>
                </c:pt>
                <c:pt idx="1672">
                  <c:v>8.859323589737314</c:v>
                </c:pt>
                <c:pt idx="1673">
                  <c:v>8.878378750853685</c:v>
                </c:pt>
                <c:pt idx="1674">
                  <c:v>8.897462354972592</c:v>
                </c:pt>
                <c:pt idx="1675">
                  <c:v>8.916574425847263</c:v>
                </c:pt>
                <c:pt idx="1676">
                  <c:v>8.935714987234936</c:v>
                </c:pt>
                <c:pt idx="1677">
                  <c:v>8.954884062896887</c:v>
                </c:pt>
                <c:pt idx="1678">
                  <c:v>8.97408167659842</c:v>
                </c:pt>
                <c:pt idx="1679">
                  <c:v>8.993307852108863</c:v>
                </c:pt>
                <c:pt idx="1680">
                  <c:v>9.012562613201566</c:v>
                </c:pt>
                <c:pt idx="1681">
                  <c:v>9.0318459836539</c:v>
                </c:pt>
                <c:pt idx="1682">
                  <c:v>9.051157987247254</c:v>
                </c:pt>
                <c:pt idx="1683">
                  <c:v>9.070498647767038</c:v>
                </c:pt>
                <c:pt idx="1684">
                  <c:v>9.08986798900266</c:v>
                </c:pt>
                <c:pt idx="1685">
                  <c:v>9.109266034747552</c:v>
                </c:pt>
                <c:pt idx="1686">
                  <c:v>9.128692808799153</c:v>
                </c:pt>
                <c:pt idx="1687">
                  <c:v>9.148148334958901</c:v>
                </c:pt>
                <c:pt idx="1688">
                  <c:v>9.16763263703224</c:v>
                </c:pt>
                <c:pt idx="1689">
                  <c:v>9.18714573882863</c:v>
                </c:pt>
                <c:pt idx="1690">
                  <c:v>9.206687664161505</c:v>
                </c:pt>
                <c:pt idx="1691">
                  <c:v>9.226258436848306</c:v>
                </c:pt>
                <c:pt idx="1692">
                  <c:v>9.245858080710478</c:v>
                </c:pt>
                <c:pt idx="1693">
                  <c:v>9.26548661957344</c:v>
                </c:pt>
                <c:pt idx="1694">
                  <c:v>9.285144077266624</c:v>
                </c:pt>
                <c:pt idx="1695">
                  <c:v>9.30483047762342</c:v>
                </c:pt>
                <c:pt idx="1696">
                  <c:v>9.32454584448122</c:v>
                </c:pt>
                <c:pt idx="1697">
                  <c:v>9.3442902016814</c:v>
                </c:pt>
                <c:pt idx="1698">
                  <c:v>9.364063573069307</c:v>
                </c:pt>
                <c:pt idx="1699">
                  <c:v>9.383865982494276</c:v>
                </c:pt>
                <c:pt idx="1700">
                  <c:v>9.403697453809606</c:v>
                </c:pt>
                <c:pt idx="1701">
                  <c:v>9.423558010872577</c:v>
                </c:pt>
                <c:pt idx="1702">
                  <c:v>9.443447677544433</c:v>
                </c:pt>
                <c:pt idx="1703">
                  <c:v>9.463366477690392</c:v>
                </c:pt>
                <c:pt idx="1704">
                  <c:v>9.48331443517964</c:v>
                </c:pt>
                <c:pt idx="1705">
                  <c:v>9.503291573885316</c:v>
                </c:pt>
                <c:pt idx="1706">
                  <c:v>9.523297917684534</c:v>
                </c:pt>
                <c:pt idx="1707">
                  <c:v>9.543333490458354</c:v>
                </c:pt>
                <c:pt idx="1708">
                  <c:v>9.563398316091803</c:v>
                </c:pt>
                <c:pt idx="1709">
                  <c:v>9.583492418473852</c:v>
                </c:pt>
                <c:pt idx="1710">
                  <c:v>9.603615821497433</c:v>
                </c:pt>
                <c:pt idx="1711">
                  <c:v>9.623768549059425</c:v>
                </c:pt>
                <c:pt idx="1712">
                  <c:v>9.643950625060658</c:v>
                </c:pt>
                <c:pt idx="1713">
                  <c:v>9.66416207340589</c:v>
                </c:pt>
                <c:pt idx="1714">
                  <c:v>9.684402918003845</c:v>
                </c:pt>
                <c:pt idx="1715">
                  <c:v>9.704673182767179</c:v>
                </c:pt>
                <c:pt idx="1716">
                  <c:v>9.724972891612479</c:v>
                </c:pt>
                <c:pt idx="1717">
                  <c:v>9.745302068460267</c:v>
                </c:pt>
                <c:pt idx="1718">
                  <c:v>9.76566073723502</c:v>
                </c:pt>
                <c:pt idx="1719">
                  <c:v>9.78604892186512</c:v>
                </c:pt>
                <c:pt idx="1720">
                  <c:v>9.80646664628289</c:v>
                </c:pt>
                <c:pt idx="1721">
                  <c:v>9.826913934424581</c:v>
                </c:pt>
                <c:pt idx="1722">
                  <c:v>9.847390810230365</c:v>
                </c:pt>
                <c:pt idx="1723">
                  <c:v>9.867897297644336</c:v>
                </c:pt>
                <c:pt idx="1724">
                  <c:v>9.888433420614513</c:v>
                </c:pt>
                <c:pt idx="1725">
                  <c:v>9.908999203092822</c:v>
                </c:pt>
                <c:pt idx="1726">
                  <c:v>9.929594669035116</c:v>
                </c:pt>
                <c:pt idx="1727">
                  <c:v>9.95021984240116</c:v>
                </c:pt>
                <c:pt idx="1728">
                  <c:v>9.970874747154613</c:v>
                </c:pt>
                <c:pt idx="1729">
                  <c:v>9.991559407263066</c:v>
                </c:pt>
                <c:pt idx="1730">
                  <c:v>10.01227384669801</c:v>
                </c:pt>
                <c:pt idx="1731">
                  <c:v>10.03301808943482</c:v>
                </c:pt>
                <c:pt idx="1732">
                  <c:v>10.0537921594528</c:v>
                </c:pt>
                <c:pt idx="1733">
                  <c:v>10.07459608073513</c:v>
                </c:pt>
                <c:pt idx="1734">
                  <c:v>10.09542987726891</c:v>
                </c:pt>
                <c:pt idx="1735">
                  <c:v>10.11629357304512</c:v>
                </c:pt>
                <c:pt idx="1736">
                  <c:v>10.13718719205864</c:v>
                </c:pt>
                <c:pt idx="1737">
                  <c:v>10.15811075830824</c:v>
                </c:pt>
                <c:pt idx="1738">
                  <c:v>10.17906429579656</c:v>
                </c:pt>
                <c:pt idx="1739">
                  <c:v>10.20004782853016</c:v>
                </c:pt>
                <c:pt idx="1740">
                  <c:v>10.22106138051945</c:v>
                </c:pt>
                <c:pt idx="1741">
                  <c:v>10.24210497577875</c:v>
                </c:pt>
                <c:pt idx="1742">
                  <c:v>10.26317863832623</c:v>
                </c:pt>
                <c:pt idx="1743">
                  <c:v>10.28428239218396</c:v>
                </c:pt>
                <c:pt idx="1744">
                  <c:v>10.3054162613779</c:v>
                </c:pt>
                <c:pt idx="1745">
                  <c:v>10.32658026993782</c:v>
                </c:pt>
                <c:pt idx="1746">
                  <c:v>10.34777444189743</c:v>
                </c:pt>
                <c:pt idx="1747">
                  <c:v>10.36899880129427</c:v>
                </c:pt>
                <c:pt idx="1748">
                  <c:v>10.39025337216976</c:v>
                </c:pt>
                <c:pt idx="1749">
                  <c:v>10.41153817856918</c:v>
                </c:pt>
                <c:pt idx="1750">
                  <c:v>10.43285324454165</c:v>
                </c:pt>
                <c:pt idx="1751">
                  <c:v>10.4541985941402</c:v>
                </c:pt>
                <c:pt idx="1752">
                  <c:v>10.47557425142167</c:v>
                </c:pt>
                <c:pt idx="1753">
                  <c:v>10.49698024044677</c:v>
                </c:pt>
                <c:pt idx="1754">
                  <c:v>10.51841658528008</c:v>
                </c:pt>
                <c:pt idx="1755">
                  <c:v>10.53988330999</c:v>
                </c:pt>
                <c:pt idx="1756">
                  <c:v>10.56138043864879</c:v>
                </c:pt>
                <c:pt idx="1757">
                  <c:v>10.58290799533257</c:v>
                </c:pt>
                <c:pt idx="1758">
                  <c:v>10.60446600412129</c:v>
                </c:pt>
                <c:pt idx="1759">
                  <c:v>10.62605448909876</c:v>
                </c:pt>
                <c:pt idx="1760">
                  <c:v>10.6476734743526</c:v>
                </c:pt>
                <c:pt idx="1761">
                  <c:v>10.66932298397428</c:v>
                </c:pt>
                <c:pt idx="1762">
                  <c:v>10.69100304205911</c:v>
                </c:pt>
                <c:pt idx="1763">
                  <c:v>10.71271367270623</c:v>
                </c:pt>
                <c:pt idx="1764">
                  <c:v>10.73445490001863</c:v>
                </c:pt>
                <c:pt idx="1765">
                  <c:v>10.75622674810308</c:v>
                </c:pt>
                <c:pt idx="1766">
                  <c:v>10.77802924107023</c:v>
                </c:pt>
                <c:pt idx="1767">
                  <c:v>10.79986240303452</c:v>
                </c:pt>
                <c:pt idx="1768">
                  <c:v>10.82172625811423</c:v>
                </c:pt>
                <c:pt idx="1769">
                  <c:v>10.84362083043145</c:v>
                </c:pt>
                <c:pt idx="1770">
                  <c:v>10.86554614411209</c:v>
                </c:pt>
                <c:pt idx="1771">
                  <c:v>10.88750222328588</c:v>
                </c:pt>
                <c:pt idx="1772">
                  <c:v>10.90948909208636</c:v>
                </c:pt>
                <c:pt idx="1773">
                  <c:v>10.93150677465088</c:v>
                </c:pt>
                <c:pt idx="1774">
                  <c:v>10.9535552951206</c:v>
                </c:pt>
                <c:pt idx="1775">
                  <c:v>10.97563467764049</c:v>
                </c:pt>
                <c:pt idx="1776">
                  <c:v>10.99774494635932</c:v>
                </c:pt>
                <c:pt idx="1777">
                  <c:v>11.01988612542968</c:v>
                </c:pt>
                <c:pt idx="1778">
                  <c:v>11.04205823900794</c:v>
                </c:pt>
                <c:pt idx="1779">
                  <c:v>11.06426131125426</c:v>
                </c:pt>
                <c:pt idx="1780">
                  <c:v>11.08649536633263</c:v>
                </c:pt>
                <c:pt idx="1781">
                  <c:v>11.10876042841081</c:v>
                </c:pt>
                <c:pt idx="1782">
                  <c:v>11.13105652166037</c:v>
                </c:pt>
                <c:pt idx="1783">
                  <c:v>11.15338367025663</c:v>
                </c:pt>
                <c:pt idx="1784">
                  <c:v>11.17574189837875</c:v>
                </c:pt>
                <c:pt idx="1785">
                  <c:v>11.19813123020965</c:v>
                </c:pt>
                <c:pt idx="1786">
                  <c:v>11.22055168993602</c:v>
                </c:pt>
                <c:pt idx="1787">
                  <c:v>11.24300330174836</c:v>
                </c:pt>
                <c:pt idx="1788">
                  <c:v>11.26548608984094</c:v>
                </c:pt>
                <c:pt idx="1789">
                  <c:v>11.28800007841179</c:v>
                </c:pt>
                <c:pt idx="1790">
                  <c:v>11.31054529166274</c:v>
                </c:pt>
                <c:pt idx="1791">
                  <c:v>11.33312175379938</c:v>
                </c:pt>
                <c:pt idx="1792">
                  <c:v>11.35572948903106</c:v>
                </c:pt>
                <c:pt idx="1793">
                  <c:v>11.37836852157093</c:v>
                </c:pt>
                <c:pt idx="1794">
                  <c:v>11.40103887563587</c:v>
                </c:pt>
                <c:pt idx="1795">
                  <c:v>11.42374057544657</c:v>
                </c:pt>
                <c:pt idx="1796">
                  <c:v>11.44647364522743</c:v>
                </c:pt>
                <c:pt idx="1797">
                  <c:v>11.46923810920665</c:v>
                </c:pt>
                <c:pt idx="1798">
                  <c:v>11.49203399161616</c:v>
                </c:pt>
                <c:pt idx="1799">
                  <c:v>11.51486131669168</c:v>
                </c:pt>
                <c:pt idx="1800">
                  <c:v>11.53772010867265</c:v>
                </c:pt>
                <c:pt idx="1801">
                  <c:v>11.56061039180229</c:v>
                </c:pt>
                <c:pt idx="1802">
                  <c:v>11.58353219032753</c:v>
                </c:pt>
                <c:pt idx="1803">
                  <c:v>11.60648552849911</c:v>
                </c:pt>
                <c:pt idx="1804">
                  <c:v>11.62947043057146</c:v>
                </c:pt>
                <c:pt idx="1805">
                  <c:v>11.65248692080278</c:v>
                </c:pt>
                <c:pt idx="1806">
                  <c:v>11.675535023455</c:v>
                </c:pt>
                <c:pt idx="1807">
                  <c:v>11.6986147627938</c:v>
                </c:pt>
                <c:pt idx="1808">
                  <c:v>11.7217261630886</c:v>
                </c:pt>
                <c:pt idx="1809">
                  <c:v>11.74486924861254</c:v>
                </c:pt>
                <c:pt idx="1810">
                  <c:v>11.76804404364251</c:v>
                </c:pt>
                <c:pt idx="1811">
                  <c:v>11.79125057245911</c:v>
                </c:pt>
                <c:pt idx="1812">
                  <c:v>11.8144888593467</c:v>
                </c:pt>
                <c:pt idx="1813">
                  <c:v>11.83775892859333</c:v>
                </c:pt>
                <c:pt idx="1814">
                  <c:v>11.86106080449081</c:v>
                </c:pt>
                <c:pt idx="1815">
                  <c:v>11.88439451133465</c:v>
                </c:pt>
                <c:pt idx="1816">
                  <c:v>11.9077600734241</c:v>
                </c:pt>
                <c:pt idx="1817">
                  <c:v>11.93115751506211</c:v>
                </c:pt>
                <c:pt idx="1818">
                  <c:v>11.95458686055536</c:v>
                </c:pt>
                <c:pt idx="1819">
                  <c:v>11.97804813421423</c:v>
                </c:pt>
                <c:pt idx="1820">
                  <c:v>12.00154136035284</c:v>
                </c:pt>
                <c:pt idx="1821">
                  <c:v>12.02506656328898</c:v>
                </c:pt>
                <c:pt idx="1822">
                  <c:v>12.0486237673442</c:v>
                </c:pt>
                <c:pt idx="1823">
                  <c:v>12.07221299684371</c:v>
                </c:pt>
                <c:pt idx="1824">
                  <c:v>12.09583427611645</c:v>
                </c:pt>
                <c:pt idx="1825">
                  <c:v>12.11948762949507</c:v>
                </c:pt>
                <c:pt idx="1826">
                  <c:v>12.14317308131588</c:v>
                </c:pt>
                <c:pt idx="1827">
                  <c:v>12.16689065591894</c:v>
                </c:pt>
                <c:pt idx="1828">
                  <c:v>12.19064037764797</c:v>
                </c:pt>
                <c:pt idx="1829">
                  <c:v>12.2144222708504</c:v>
                </c:pt>
                <c:pt idx="1830">
                  <c:v>12.23823635987736</c:v>
                </c:pt>
                <c:pt idx="1831">
                  <c:v>12.26208266908364</c:v>
                </c:pt>
                <c:pt idx="1832">
                  <c:v>12.28596122282775</c:v>
                </c:pt>
                <c:pt idx="1833">
                  <c:v>12.30987204547189</c:v>
                </c:pt>
                <c:pt idx="1834">
                  <c:v>12.3338151613819</c:v>
                </c:pt>
                <c:pt idx="1835">
                  <c:v>12.35779059492736</c:v>
                </c:pt>
                <c:pt idx="1836">
                  <c:v>12.38179837048149</c:v>
                </c:pt>
                <c:pt idx="1837">
                  <c:v>12.4058385124212</c:v>
                </c:pt>
                <c:pt idx="1838">
                  <c:v>12.42991104512708</c:v>
                </c:pt>
                <c:pt idx="1839">
                  <c:v>12.4540159929834</c:v>
                </c:pt>
                <c:pt idx="1840">
                  <c:v>12.47815338037808</c:v>
                </c:pt>
                <c:pt idx="1841">
                  <c:v>12.50232323170273</c:v>
                </c:pt>
                <c:pt idx="1842">
                  <c:v>12.52652557135263</c:v>
                </c:pt>
                <c:pt idx="1843">
                  <c:v>12.55076042372673</c:v>
                </c:pt>
                <c:pt idx="1844">
                  <c:v>12.57502781322761</c:v>
                </c:pt>
                <c:pt idx="1845">
                  <c:v>12.59932776426155</c:v>
                </c:pt>
                <c:pt idx="1846">
                  <c:v>12.62366030123848</c:v>
                </c:pt>
                <c:pt idx="1847">
                  <c:v>12.64802544857198</c:v>
                </c:pt>
                <c:pt idx="1848">
                  <c:v>12.6724232306793</c:v>
                </c:pt>
                <c:pt idx="1849">
                  <c:v>12.69685367198133</c:v>
                </c:pt>
                <c:pt idx="1850">
                  <c:v>12.72131679690262</c:v>
                </c:pt>
                <c:pt idx="1851">
                  <c:v>12.74581262987138</c:v>
                </c:pt>
                <c:pt idx="1852">
                  <c:v>12.77034119531945</c:v>
                </c:pt>
                <c:pt idx="1853">
                  <c:v>12.79490251768233</c:v>
                </c:pt>
                <c:pt idx="1854">
                  <c:v>12.81949662139917</c:v>
                </c:pt>
                <c:pt idx="1855">
                  <c:v>12.84412353091274</c:v>
                </c:pt>
                <c:pt idx="1856">
                  <c:v>12.86878327066946</c:v>
                </c:pt>
                <c:pt idx="1857">
                  <c:v>12.89347586511941</c:v>
                </c:pt>
                <c:pt idx="1858">
                  <c:v>12.91820133871628</c:v>
                </c:pt>
                <c:pt idx="1859">
                  <c:v>12.9429597159174</c:v>
                </c:pt>
                <c:pt idx="1860">
                  <c:v>12.96775102118375</c:v>
                </c:pt>
                <c:pt idx="1861">
                  <c:v>12.99257527897992</c:v>
                </c:pt>
                <c:pt idx="1862">
                  <c:v>13.01743251377414</c:v>
                </c:pt>
                <c:pt idx="1863">
                  <c:v>13.04232275003826</c:v>
                </c:pt>
                <c:pt idx="1864">
                  <c:v>13.06724601224777</c:v>
                </c:pt>
                <c:pt idx="1865">
                  <c:v>13.09220232488177</c:v>
                </c:pt>
                <c:pt idx="1866">
                  <c:v>13.11719171242298</c:v>
                </c:pt>
                <c:pt idx="1867">
                  <c:v>13.14221419935774</c:v>
                </c:pt>
                <c:pt idx="1868">
                  <c:v>13.16726981017603</c:v>
                </c:pt>
                <c:pt idx="1869">
                  <c:v>13.19235856937141</c:v>
                </c:pt>
                <c:pt idx="1870">
                  <c:v>13.21748050144106</c:v>
                </c:pt>
                <c:pt idx="1871">
                  <c:v>13.24263563088581</c:v>
                </c:pt>
                <c:pt idx="1872">
                  <c:v>13.26782398221005</c:v>
                </c:pt>
                <c:pt idx="1873">
                  <c:v>13.29304557992181</c:v>
                </c:pt>
                <c:pt idx="1874">
                  <c:v>13.31830044853271</c:v>
                </c:pt>
                <c:pt idx="1875">
                  <c:v>13.34358861255797</c:v>
                </c:pt>
                <c:pt idx="1876">
                  <c:v>13.36891009651644</c:v>
                </c:pt>
                <c:pt idx="1877">
                  <c:v>13.39426492493053</c:v>
                </c:pt>
                <c:pt idx="1878">
                  <c:v>13.41965312232628</c:v>
                </c:pt>
                <c:pt idx="1879">
                  <c:v>13.44507471323332</c:v>
                </c:pt>
                <c:pt idx="1880">
                  <c:v>13.47052972218485</c:v>
                </c:pt>
                <c:pt idx="1881">
                  <c:v>13.4960181737177</c:v>
                </c:pt>
                <c:pt idx="1882">
                  <c:v>13.52154009237226</c:v>
                </c:pt>
                <c:pt idx="1883">
                  <c:v>13.54709550269253</c:v>
                </c:pt>
                <c:pt idx="1884">
                  <c:v>13.57268442922608</c:v>
                </c:pt>
                <c:pt idx="1885">
                  <c:v>13.59830689652407</c:v>
                </c:pt>
                <c:pt idx="1886">
                  <c:v>13.62396292914124</c:v>
                </c:pt>
                <c:pt idx="1887">
                  <c:v>13.64965255163593</c:v>
                </c:pt>
                <c:pt idx="1888">
                  <c:v>13.67537578857003</c:v>
                </c:pt>
                <c:pt idx="1889">
                  <c:v>13.70113266450904</c:v>
                </c:pt>
                <c:pt idx="1890">
                  <c:v>13.72692320402199</c:v>
                </c:pt>
                <c:pt idx="1891">
                  <c:v>13.75274743168153</c:v>
                </c:pt>
                <c:pt idx="1892">
                  <c:v>13.77860537206386</c:v>
                </c:pt>
                <c:pt idx="1893">
                  <c:v>13.80449704974873</c:v>
                </c:pt>
                <c:pt idx="1894">
                  <c:v>13.83042248931951</c:v>
                </c:pt>
                <c:pt idx="1895">
                  <c:v>13.85638171536308</c:v>
                </c:pt>
                <c:pt idx="1896">
                  <c:v>13.88237475246992</c:v>
                </c:pt>
                <c:pt idx="1897">
                  <c:v>13.90840162523406</c:v>
                </c:pt>
                <c:pt idx="1898">
                  <c:v>13.93446235825309</c:v>
                </c:pt>
                <c:pt idx="1899">
                  <c:v>13.96055697612815</c:v>
                </c:pt>
                <c:pt idx="1900">
                  <c:v>13.98668550346395</c:v>
                </c:pt>
                <c:pt idx="1901">
                  <c:v>14.01284796486875</c:v>
                </c:pt>
                <c:pt idx="1902">
                  <c:v>14.03904438495436</c:v>
                </c:pt>
                <c:pt idx="1903">
                  <c:v>14.06527478833615</c:v>
                </c:pt>
                <c:pt idx="1904">
                  <c:v>14.09153919963302</c:v>
                </c:pt>
                <c:pt idx="1905">
                  <c:v>14.11783764346744</c:v>
                </c:pt>
                <c:pt idx="1906">
                  <c:v>14.14417014446541</c:v>
                </c:pt>
                <c:pt idx="1907">
                  <c:v>14.17053672725647</c:v>
                </c:pt>
                <c:pt idx="1908">
                  <c:v>14.19693741647372</c:v>
                </c:pt>
                <c:pt idx="1909">
                  <c:v>14.22337223675378</c:v>
                </c:pt>
                <c:pt idx="1910">
                  <c:v>14.24984121273682</c:v>
                </c:pt>
                <c:pt idx="1911">
                  <c:v>14.27634436906654</c:v>
                </c:pt>
                <c:pt idx="1912">
                  <c:v>14.30288173039018</c:v>
                </c:pt>
                <c:pt idx="1913">
                  <c:v>14.3294533213585</c:v>
                </c:pt>
                <c:pt idx="1914">
                  <c:v>14.3560591666258</c:v>
                </c:pt>
                <c:pt idx="1915">
                  <c:v>14.38269929084992</c:v>
                </c:pt>
                <c:pt idx="1916">
                  <c:v>14.4093737186922</c:v>
                </c:pt>
                <c:pt idx="1917">
                  <c:v>14.43608247481752</c:v>
                </c:pt>
                <c:pt idx="1918">
                  <c:v>14.46282558389428</c:v>
                </c:pt>
                <c:pt idx="1919">
                  <c:v>14.48960307059441</c:v>
                </c:pt>
                <c:pt idx="1920">
                  <c:v>14.51641495959334</c:v>
                </c:pt>
                <c:pt idx="1921">
                  <c:v>14.54326127557005</c:v>
                </c:pt>
                <c:pt idx="1922">
                  <c:v>14.57014204320699</c:v>
                </c:pt>
                <c:pt idx="1923">
                  <c:v>14.59705728719016</c:v>
                </c:pt>
                <c:pt idx="1924">
                  <c:v>14.62400703220906</c:v>
                </c:pt>
                <c:pt idx="1925">
                  <c:v>14.6509913029567</c:v>
                </c:pt>
                <c:pt idx="1926">
                  <c:v>14.67801012412961</c:v>
                </c:pt>
                <c:pt idx="1927">
                  <c:v>14.70506352042779</c:v>
                </c:pt>
                <c:pt idx="1928">
                  <c:v>14.7321515165548</c:v>
                </c:pt>
                <c:pt idx="1929">
                  <c:v>14.75927413721765</c:v>
                </c:pt>
                <c:pt idx="1930">
                  <c:v>14.78643140712689</c:v>
                </c:pt>
                <c:pt idx="1931">
                  <c:v>14.81362335099654</c:v>
                </c:pt>
                <c:pt idx="1932">
                  <c:v>14.84084999354414</c:v>
                </c:pt>
                <c:pt idx="1933">
                  <c:v>14.8681113594907</c:v>
                </c:pt>
                <c:pt idx="1934">
                  <c:v>14.89540747356077</c:v>
                </c:pt>
                <c:pt idx="1935">
                  <c:v>14.92273836048234</c:v>
                </c:pt>
                <c:pt idx="1936">
                  <c:v>14.95010404498691</c:v>
                </c:pt>
                <c:pt idx="1937">
                  <c:v>14.97750455180949</c:v>
                </c:pt>
                <c:pt idx="1938">
                  <c:v>15.00493990568854</c:v>
                </c:pt>
                <c:pt idx="1939">
                  <c:v>15.03241013136602</c:v>
                </c:pt>
                <c:pt idx="1940">
                  <c:v>15.0599152535874</c:v>
                </c:pt>
                <c:pt idx="1941">
                  <c:v>15.08745529710157</c:v>
                </c:pt>
                <c:pt idx="1942">
                  <c:v>15.11503028666096</c:v>
                </c:pt>
                <c:pt idx="1943">
                  <c:v>15.14264024702145</c:v>
                </c:pt>
                <c:pt idx="1944">
                  <c:v>15.17028520294239</c:v>
                </c:pt>
                <c:pt idx="1945">
                  <c:v>15.19796517918662</c:v>
                </c:pt>
                <c:pt idx="1946">
                  <c:v>15.22568020052045</c:v>
                </c:pt>
                <c:pt idx="1947">
                  <c:v>15.25343029171364</c:v>
                </c:pt>
                <c:pt idx="1948">
                  <c:v>15.28121547753945</c:v>
                </c:pt>
                <c:pt idx="1949">
                  <c:v>15.30903578277458</c:v>
                </c:pt>
                <c:pt idx="1950">
                  <c:v>15.33689123219921</c:v>
                </c:pt>
                <c:pt idx="1951">
                  <c:v>15.36478185059698</c:v>
                </c:pt>
                <c:pt idx="1952">
                  <c:v>15.392707662755</c:v>
                </c:pt>
                <c:pt idx="1953">
                  <c:v>15.42066869346382</c:v>
                </c:pt>
                <c:pt idx="1954">
                  <c:v>15.44866496751745</c:v>
                </c:pt>
                <c:pt idx="1955">
                  <c:v>15.47669650971338</c:v>
                </c:pt>
                <c:pt idx="1956">
                  <c:v>15.50476334485254</c:v>
                </c:pt>
                <c:pt idx="1957">
                  <c:v>15.5328654977393</c:v>
                </c:pt>
                <c:pt idx="1958">
                  <c:v>15.56100299318151</c:v>
                </c:pt>
                <c:pt idx="1959">
                  <c:v>15.58917585599043</c:v>
                </c:pt>
                <c:pt idx="1960">
                  <c:v>15.61738411098081</c:v>
                </c:pt>
                <c:pt idx="1961">
                  <c:v>15.64562778297082</c:v>
                </c:pt>
                <c:pt idx="1962">
                  <c:v>15.67390689678207</c:v>
                </c:pt>
                <c:pt idx="1963">
                  <c:v>15.70222147723963</c:v>
                </c:pt>
                <c:pt idx="1964">
                  <c:v>15.730571549172</c:v>
                </c:pt>
                <c:pt idx="1965">
                  <c:v>15.75895713741112</c:v>
                </c:pt>
                <c:pt idx="1966">
                  <c:v>15.78737826679237</c:v>
                </c:pt>
                <c:pt idx="1967">
                  <c:v>15.81583496215455</c:v>
                </c:pt>
                <c:pt idx="1968">
                  <c:v>15.84432724833992</c:v>
                </c:pt>
                <c:pt idx="1969">
                  <c:v>15.87285515019415</c:v>
                </c:pt>
                <c:pt idx="1970">
                  <c:v>15.90141869256635</c:v>
                </c:pt>
                <c:pt idx="1971">
                  <c:v>15.93001790030905</c:v>
                </c:pt>
                <c:pt idx="1972">
                  <c:v>15.95865279827822</c:v>
                </c:pt>
                <c:pt idx="1973">
                  <c:v>15.98732341133324</c:v>
                </c:pt>
                <c:pt idx="1974">
                  <c:v>16.01602976433692</c:v>
                </c:pt>
                <c:pt idx="1975">
                  <c:v>16.0447718821555</c:v>
                </c:pt>
                <c:pt idx="1976">
                  <c:v>16.07354978965861</c:v>
                </c:pt>
                <c:pt idx="1977">
                  <c:v>16.10236351171933</c:v>
                </c:pt>
                <c:pt idx="1978">
                  <c:v>16.13121307321414</c:v>
                </c:pt>
                <c:pt idx="1979">
                  <c:v>16.16009849902295</c:v>
                </c:pt>
                <c:pt idx="1980">
                  <c:v>16.18901981402906</c:v>
                </c:pt>
                <c:pt idx="1981">
                  <c:v>16.21797704311919</c:v>
                </c:pt>
                <c:pt idx="1982">
                  <c:v>16.24697021118347</c:v>
                </c:pt>
                <c:pt idx="1983">
                  <c:v>16.27599934311543</c:v>
                </c:pt>
                <c:pt idx="1984">
                  <c:v>16.30506446381203</c:v>
                </c:pt>
                <c:pt idx="1985">
                  <c:v>16.33416559817361</c:v>
                </c:pt>
                <c:pt idx="1986">
                  <c:v>16.36330277110392</c:v>
                </c:pt>
                <c:pt idx="1987">
                  <c:v>16.39247600751011</c:v>
                </c:pt>
                <c:pt idx="1988">
                  <c:v>16.42168533230273</c:v>
                </c:pt>
                <c:pt idx="1989">
                  <c:v>16.45093077039571</c:v>
                </c:pt>
                <c:pt idx="1990">
                  <c:v>16.48021234670642</c:v>
                </c:pt>
                <c:pt idx="1991">
                  <c:v>16.50953008615558</c:v>
                </c:pt>
                <c:pt idx="1992">
                  <c:v>16.53888401366731</c:v>
                </c:pt>
                <c:pt idx="1993">
                  <c:v>16.56827415416913</c:v>
                </c:pt>
                <c:pt idx="1994">
                  <c:v>16.59770053259195</c:v>
                </c:pt>
                <c:pt idx="1995">
                  <c:v>16.62716317387007</c:v>
                </c:pt>
                <c:pt idx="1996">
                  <c:v>16.65666210294115</c:v>
                </c:pt>
                <c:pt idx="1997">
                  <c:v>16.68619734474627</c:v>
                </c:pt>
                <c:pt idx="1998">
                  <c:v>16.71576892422986</c:v>
                </c:pt>
                <c:pt idx="1999">
                  <c:v>16.74537686633974</c:v>
                </c:pt>
                <c:pt idx="2000">
                  <c:v>16.77502119602712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-2.12479596479549E-10</c:v>
                </c:pt>
                <c:pt idx="2">
                  <c:v>-2.11105754927946E-9</c:v>
                </c:pt>
                <c:pt idx="3">
                  <c:v>-8.01792931750147E-9</c:v>
                </c:pt>
                <c:pt idx="4">
                  <c:v>-2.05703911248756E-8</c:v>
                </c:pt>
                <c:pt idx="5">
                  <c:v>-4.25894146657554E-8</c:v>
                </c:pt>
                <c:pt idx="6">
                  <c:v>-7.70161223566192E-8</c:v>
                </c:pt>
                <c:pt idx="7">
                  <c:v>-1.26873305173412E-7</c:v>
                </c:pt>
                <c:pt idx="8">
                  <c:v>-1.95239451486122E-7</c:v>
                </c:pt>
                <c:pt idx="9">
                  <c:v>-2.85230013767292E-7</c:v>
                </c:pt>
                <c:pt idx="10">
                  <c:v>-3.99983264557247E-7</c:v>
                </c:pt>
                <c:pt idx="11">
                  <c:v>-5.42649253812187E-7</c:v>
                </c:pt>
                <c:pt idx="12">
                  <c:v>-7.16380963489678E-7</c:v>
                </c:pt>
                <c:pt idx="13">
                  <c:v>-9.24327076724748E-7</c:v>
                </c:pt>
                <c:pt idx="14">
                  <c:v>-1.16962596855967E-6</c:v>
                </c:pt>
                <c:pt idx="15">
                  <c:v>-1.45540064317652E-6</c:v>
                </c:pt>
                <c:pt idx="16">
                  <c:v>-1.78475441924724E-6</c:v>
                </c:pt>
                <c:pt idx="17">
                  <c:v>-2.16076721664604E-6</c:v>
                </c:pt>
                <c:pt idx="18">
                  <c:v>-2.58649233360055E-6</c:v>
                </c:pt>
                <c:pt idx="19">
                  <c:v>-3.06495362887193E-6</c:v>
                </c:pt>
                <c:pt idx="20">
                  <c:v>-3.59914304212931E-6</c:v>
                </c:pt>
                <c:pt idx="21">
                  <c:v>-4.1920183994713E-6</c:v>
                </c:pt>
                <c:pt idx="22">
                  <c:v>-4.84650146145839E-6</c:v>
                </c:pt>
                <c:pt idx="23">
                  <c:v>-5.56547617899981E-6</c:v>
                </c:pt>
                <c:pt idx="24">
                  <c:v>-6.35178712864087E-6</c:v>
                </c:pt>
                <c:pt idx="25">
                  <c:v>-7.20823810367419E-6</c:v>
                </c:pt>
                <c:pt idx="26">
                  <c:v>-8.13759084137838E-6</c:v>
                </c:pt>
                <c:pt idx="27">
                  <c:v>-9.14256386980438E-6</c:v>
                </c:pt>
                <c:pt idx="28">
                  <c:v>-1.0225831460057E-5</c:v>
                </c:pt>
                <c:pt idx="29">
                  <c:v>-1.13900226720849E-5</c:v>
                </c:pt>
                <c:pt idx="30">
                  <c:v>-1.26377204836954E-5</c:v>
                </c:pt>
                <c:pt idx="31">
                  <c:v>-1.39714609939216E-5</c:v>
                </c:pt>
                <c:pt idx="32">
                  <c:v>-1.53937326930526E-5</c:v>
                </c:pt>
                <c:pt idx="33">
                  <c:v>-1.69069757926255E-5</c:v>
                </c:pt>
                <c:pt idx="34">
                  <c:v>-1.85135816095202E-5</c:v>
                </c:pt>
                <c:pt idx="35">
                  <c:v>-2.02158919990084E-5</c:v>
                </c:pt>
                <c:pt idx="36">
                  <c:v>-2.20161988322175E-5</c:v>
                </c:pt>
                <c:pt idx="37">
                  <c:v>-2.3916743513993E-5</c:v>
                </c:pt>
                <c:pt idx="38">
                  <c:v>-2.59197165375928E-5</c:v>
                </c:pt>
                <c:pt idx="39">
                  <c:v>-2.80272570730368E-5</c:v>
                </c:pt>
                <c:pt idx="40">
                  <c:v>-3.02414525862726E-5</c:v>
                </c:pt>
                <c:pt idx="41">
                  <c:v>-3.25643384866174E-5</c:v>
                </c:pt>
                <c:pt idx="42">
                  <c:v>-3.49978978001875E-5</c:v>
                </c:pt>
                <c:pt idx="43">
                  <c:v>-3.75440608672632E-5</c:v>
                </c:pt>
                <c:pt idx="44">
                  <c:v>-4.02047050617276E-5</c:v>
                </c:pt>
                <c:pt idx="45">
                  <c:v>-4.29816545309016E-5</c:v>
                </c:pt>
                <c:pt idx="46">
                  <c:v>-4.58766799542491E-5</c:v>
                </c:pt>
                <c:pt idx="47">
                  <c:v>-4.88914983195693E-5</c:v>
                </c:pt>
                <c:pt idx="48">
                  <c:v>-5.20277727154136E-5</c:v>
                </c:pt>
                <c:pt idx="49">
                  <c:v>-5.52871121385771E-5</c:v>
                </c:pt>
                <c:pt idx="50">
                  <c:v>-5.86710713156144E-5</c:v>
                </c:pt>
                <c:pt idx="51">
                  <c:v>-6.21811505374152E-5</c:v>
                </c:pt>
                <c:pt idx="52">
                  <c:v>-6.58187955059585E-5</c:v>
                </c:pt>
                <c:pt idx="53">
                  <c:v>-6.95853971924336E-5</c:v>
                </c:pt>
                <c:pt idx="54">
                  <c:v>-7.34822917059846E-5</c:v>
                </c:pt>
                <c:pt idx="55">
                  <c:v>-7.7510760172387E-5</c:v>
                </c:pt>
                <c:pt idx="56">
                  <c:v>-8.16720286220264E-5</c:v>
                </c:pt>
                <c:pt idx="57">
                  <c:v>-8.59672678865924E-5</c:v>
                </c:pt>
                <c:pt idx="58">
                  <c:v>-9.03975935039463E-5</c:v>
                </c:pt>
                <c:pt idx="59">
                  <c:v>-9.49640656306596E-5</c:v>
                </c:pt>
                <c:pt idx="60">
                  <c:v>-9.96676889617611E-5</c:v>
                </c:pt>
                <c:pt idx="61">
                  <c:v>-0.000104509412657258</c:v>
                </c:pt>
                <c:pt idx="62">
                  <c:v>-0.000109490130275031</c:v>
                </c:pt>
                <c:pt idx="63">
                  <c:v>-0.000114610679709732</c:v>
                </c:pt>
                <c:pt idx="64">
                  <c:v>-0.00011987184313733</c:v>
                </c:pt>
                <c:pt idx="65">
                  <c:v>-0.000125274346964991</c:v>
                </c:pt>
                <c:pt idx="66">
                  <c:v>-0.00013081886178598</c:v>
                </c:pt>
                <c:pt idx="67">
                  <c:v>-0.000136506002339308</c:v>
                </c:pt>
                <c:pt idx="68">
                  <c:v>-0.00014233632747386</c:v>
                </c:pt>
                <c:pt idx="69">
                  <c:v>-0.000148310340116752</c:v>
                </c:pt>
                <c:pt idx="70">
                  <c:v>-0.000154428487245691</c:v>
                </c:pt>
                <c:pt idx="71">
                  <c:v>-0.000160691159865116</c:v>
                </c:pt>
                <c:pt idx="72">
                  <c:v>-0.000167098692985924</c:v>
                </c:pt>
                <c:pt idx="73">
                  <c:v>-0.000173651365608581</c:v>
                </c:pt>
                <c:pt idx="74">
                  <c:v>-0.000180349400709439</c:v>
                </c:pt>
                <c:pt idx="75">
                  <c:v>-0.000187192965230103</c:v>
                </c:pt>
                <c:pt idx="76">
                  <c:v>-0.000194182170069672</c:v>
                </c:pt>
                <c:pt idx="77">
                  <c:v>-0.000201317070079712</c:v>
                </c:pt>
                <c:pt idx="78">
                  <c:v>-0.000208597664061828</c:v>
                </c:pt>
                <c:pt idx="79">
                  <c:v>-0.000216023894767684</c:v>
                </c:pt>
                <c:pt idx="80">
                  <c:v>-0.000223595648901364</c:v>
                </c:pt>
                <c:pt idx="81">
                  <c:v>-0.000231312757123945</c:v>
                </c:pt>
                <c:pt idx="82">
                  <c:v>-0.000239174994060173</c:v>
                </c:pt>
                <c:pt idx="83">
                  <c:v>-0.000247182078307135</c:v>
                </c:pt>
                <c:pt idx="84">
                  <c:v>-0.000255333672444835</c:v>
                </c:pt>
                <c:pt idx="85">
                  <c:v>-0.000263629383048565</c:v>
                </c:pt>
                <c:pt idx="86">
                  <c:v>-0.000272068760702998</c:v>
                </c:pt>
                <c:pt idx="87">
                  <c:v>-0.000280651300017902</c:v>
                </c:pt>
                <c:pt idx="88">
                  <c:v>-0.000289376439645414</c:v>
                </c:pt>
                <c:pt idx="89">
                  <c:v>-0.000298243562298773</c:v>
                </c:pt>
                <c:pt idx="90">
                  <c:v>-0.000307251994772472</c:v>
                </c:pt>
                <c:pt idx="91">
                  <c:v>-0.000316401007963724</c:v>
                </c:pt>
                <c:pt idx="92">
                  <c:v>-0.000325689816895209</c:v>
                </c:pt>
                <c:pt idx="93">
                  <c:v>-0.000335117580739023</c:v>
                </c:pt>
                <c:pt idx="94">
                  <c:v>-0.00034468340284177</c:v>
                </c:pt>
                <c:pt idx="95">
                  <c:v>-0.000354386330750756</c:v>
                </c:pt>
                <c:pt idx="96">
                  <c:v>-0.000364225356241212</c:v>
                </c:pt>
                <c:pt idx="97">
                  <c:v>-0.000374199415344505</c:v>
                </c:pt>
                <c:pt idx="98">
                  <c:v>-0.000384307388377304</c:v>
                </c:pt>
                <c:pt idx="99">
                  <c:v>-0.000394548099971622</c:v>
                </c:pt>
                <c:pt idx="100">
                  <c:v>-0.000404920319105719</c:v>
                </c:pt>
                <c:pt idx="101">
                  <c:v>-0.000415422759135817</c:v>
                </c:pt>
                <c:pt idx="102">
                  <c:v>-0.000426054077828582</c:v>
                </c:pt>
                <c:pt idx="103">
                  <c:v>-0.000436812877394335</c:v>
                </c:pt>
                <c:pt idx="104">
                  <c:v>-0.00044769770452097</c:v>
                </c:pt>
                <c:pt idx="105">
                  <c:v>-0.000458707050408526</c:v>
                </c:pt>
                <c:pt idx="106">
                  <c:v>-0.000469839350804395</c:v>
                </c:pt>
                <c:pt idx="107">
                  <c:v>-0.000481092986039124</c:v>
                </c:pt>
                <c:pt idx="108">
                  <c:v>-0.000492466281062792</c:v>
                </c:pt>
                <c:pt idx="109">
                  <c:v>-0.000503957505481921</c:v>
                </c:pt>
                <c:pt idx="110">
                  <c:v>-0.000515564873596911</c:v>
                </c:pt>
                <c:pt idx="111">
                  <c:v>-0.00052728654443995</c:v>
                </c:pt>
                <c:pt idx="112">
                  <c:v>-0.000539120621813399</c:v>
                </c:pt>
                <c:pt idx="113">
                  <c:v>-0.000551065154328609</c:v>
                </c:pt>
                <c:pt idx="114">
                  <c:v>-0.000563118135445156</c:v>
                </c:pt>
                <c:pt idx="115">
                  <c:v>-0.000575277503510476</c:v>
                </c:pt>
                <c:pt idx="116">
                  <c:v>-0.000587541141799864</c:v>
                </c:pt>
                <c:pt idx="117">
                  <c:v>-0.000599906878556842</c:v>
                </c:pt>
                <c:pt idx="118">
                  <c:v>-0.000612372487033851</c:v>
                </c:pt>
                <c:pt idx="119">
                  <c:v>-0.000624935685533258</c:v>
                </c:pt>
                <c:pt idx="120">
                  <c:v>-0.000637594137448682</c:v>
                </c:pt>
                <c:pt idx="121">
                  <c:v>-0.000650345451306578</c:v>
                </c:pt>
                <c:pt idx="122">
                  <c:v>-0.000663187180808108</c:v>
                </c:pt>
                <c:pt idx="123">
                  <c:v>-0.000676116824871255</c:v>
                </c:pt>
                <c:pt idx="124">
                  <c:v>-0.000689131827673173</c:v>
                </c:pt>
                <c:pt idx="125">
                  <c:v>-0.000702229578692771</c:v>
                </c:pt>
                <c:pt idx="126">
                  <c:v>-0.00071540741275349</c:v>
                </c:pt>
                <c:pt idx="127">
                  <c:v>-0.000728662610066294</c:v>
                </c:pt>
                <c:pt idx="128">
                  <c:v>-0.000741992396272836</c:v>
                </c:pt>
                <c:pt idx="129">
                  <c:v>-0.000755393942488797</c:v>
                </c:pt>
                <c:pt idx="130">
                  <c:v>-0.000768864365347392</c:v>
                </c:pt>
                <c:pt idx="131">
                  <c:v>-0.000782400727043019</c:v>
                </c:pt>
                <c:pt idx="132">
                  <c:v>-0.000796000035375054</c:v>
                </c:pt>
                <c:pt idx="133">
                  <c:v>-0.000809659243791773</c:v>
                </c:pt>
                <c:pt idx="134">
                  <c:v>-0.000823375251434399</c:v>
                </c:pt>
                <c:pt idx="135">
                  <c:v>-0.000837144903181248</c:v>
                </c:pt>
                <c:pt idx="136">
                  <c:v>-0.000850964989691997</c:v>
                </c:pt>
                <c:pt idx="137">
                  <c:v>-0.00086483224745202</c:v>
                </c:pt>
                <c:pt idx="138">
                  <c:v>-0.000878743358816838</c:v>
                </c:pt>
                <c:pt idx="139">
                  <c:v>-0.000892694952056621</c:v>
                </c:pt>
                <c:pt idx="140">
                  <c:v>-0.00090668360140078</c:v>
                </c:pt>
                <c:pt idx="141">
                  <c:v>-0.000920705827082607</c:v>
                </c:pt>
                <c:pt idx="142">
                  <c:v>-0.00093475809538398</c:v>
                </c:pt>
                <c:pt idx="143">
                  <c:v>-0.000948836818680114</c:v>
                </c:pt>
                <c:pt idx="144">
                  <c:v>-0.000962938355484356</c:v>
                </c:pt>
                <c:pt idx="145">
                  <c:v>-0.000977059010493015</c:v>
                </c:pt>
                <c:pt idx="146">
                  <c:v>-0.000991195034630223</c:v>
                </c:pt>
                <c:pt idx="147">
                  <c:v>-0.00100534262509282</c:v>
                </c:pt>
                <c:pt idx="148">
                  <c:v>-0.00101949792539528</c:v>
                </c:pt>
                <c:pt idx="149">
                  <c:v>-0.00103365702541458</c:v>
                </c:pt>
                <c:pt idx="150">
                  <c:v>-0.00104781596143521</c:v>
                </c:pt>
                <c:pt idx="151">
                  <c:v>-0.00106197071619402</c:v>
                </c:pt>
                <c:pt idx="152">
                  <c:v>-0.00107611721892522</c:v>
                </c:pt>
                <c:pt idx="153">
                  <c:v>-0.00109025134540528</c:v>
                </c:pt>
                <c:pt idx="154">
                  <c:v>-0.00110436891799787</c:v>
                </c:pt>
                <c:pt idx="155">
                  <c:v>-0.00111846570569874</c:v>
                </c:pt>
                <c:pt idx="156">
                  <c:v>-0.00113253742418063</c:v>
                </c:pt>
                <c:pt idx="157">
                  <c:v>-0.00114657973583815</c:v>
                </c:pt>
                <c:pt idx="158">
                  <c:v>-0.00116058824983259</c:v>
                </c:pt>
                <c:pt idx="159">
                  <c:v>-0.00117455852213678</c:v>
                </c:pt>
                <c:pt idx="160">
                  <c:v>-0.00118848605557985</c:v>
                </c:pt>
                <c:pt idx="161">
                  <c:v>-0.00120236629989199</c:v>
                </c:pt>
                <c:pt idx="162">
                  <c:v>-0.00121619465174917</c:v>
                </c:pt>
                <c:pt idx="163">
                  <c:v>-0.0012299664548178</c:v>
                </c:pt>
                <c:pt idx="164">
                  <c:v>-0.00124367699979939</c:v>
                </c:pt>
                <c:pt idx="165">
                  <c:v>-0.00125732152447508</c:v>
                </c:pt>
                <c:pt idx="166">
                  <c:v>-0.00127089521375024</c:v>
                </c:pt>
                <c:pt idx="167">
                  <c:v>-0.00128439319969891</c:v>
                </c:pt>
                <c:pt idx="168">
                  <c:v>-0.00129781056160824</c:v>
                </c:pt>
                <c:pt idx="169">
                  <c:v>-0.0013111423260229</c:v>
                </c:pt>
                <c:pt idx="170">
                  <c:v>-0.00132438346678933</c:v>
                </c:pt>
                <c:pt idx="171">
                  <c:v>-0.00133752890510005</c:v>
                </c:pt>
                <c:pt idx="172">
                  <c:v>-0.00135057350953783</c:v>
                </c:pt>
                <c:pt idx="173">
                  <c:v>-0.00136351209611984</c:v>
                </c:pt>
                <c:pt idx="174">
                  <c:v>-0.00137633942834167</c:v>
                </c:pt>
                <c:pt idx="175">
                  <c:v>-0.00138905021722138</c:v>
                </c:pt>
                <c:pt idx="176">
                  <c:v>-0.00140163912134339</c:v>
                </c:pt>
                <c:pt idx="177">
                  <c:v>-0.00141410074690233</c:v>
                </c:pt>
                <c:pt idx="178">
                  <c:v>-0.00142642964774683</c:v>
                </c:pt>
                <c:pt idx="179">
                  <c:v>-0.00143862032542325</c:v>
                </c:pt>
                <c:pt idx="180">
                  <c:v>-0.00145066722921926</c:v>
                </c:pt>
                <c:pt idx="181">
                  <c:v>-0.00146256475620744</c:v>
                </c:pt>
                <c:pt idx="182">
                  <c:v>-0.00147430725128871</c:v>
                </c:pt>
                <c:pt idx="183">
                  <c:v>-0.00148588900723576</c:v>
                </c:pt>
                <c:pt idx="184">
                  <c:v>-0.00149730426473634</c:v>
                </c:pt>
                <c:pt idx="185">
                  <c:v>-0.00150854721243651</c:v>
                </c:pt>
                <c:pt idx="186">
                  <c:v>-0.00151961198698376</c:v>
                </c:pt>
                <c:pt idx="187">
                  <c:v>-0.00153049267307008</c:v>
                </c:pt>
                <c:pt idx="188">
                  <c:v>-0.00154118330347497</c:v>
                </c:pt>
                <c:pt idx="189">
                  <c:v>-0.00155167785910827</c:v>
                </c:pt>
                <c:pt idx="190">
                  <c:v>-0.00156197026905301</c:v>
                </c:pt>
                <c:pt idx="191">
                  <c:v>-0.00157205441060809</c:v>
                </c:pt>
                <c:pt idx="192">
                  <c:v>-0.00158192410933096</c:v>
                </c:pt>
                <c:pt idx="193">
                  <c:v>-0.00159157313908007</c:v>
                </c:pt>
                <c:pt idx="194">
                  <c:v>-0.00160099522205739</c:v>
                </c:pt>
                <c:pt idx="195">
                  <c:v>-0.00161018402885074</c:v>
                </c:pt>
                <c:pt idx="196">
                  <c:v>-0.00161913317847602</c:v>
                </c:pt>
                <c:pt idx="197">
                  <c:v>-0.00162783623841943</c:v>
                </c:pt>
                <c:pt idx="198">
                  <c:v>-0.0016362867246795</c:v>
                </c:pt>
                <c:pt idx="199">
                  <c:v>-0.00164447810180911</c:v>
                </c:pt>
                <c:pt idx="200">
                  <c:v>-0.00165240378295734</c:v>
                </c:pt>
                <c:pt idx="201">
                  <c:v>-0.00166005712991128</c:v>
                </c:pt>
                <c:pt idx="202">
                  <c:v>-0.00166743145313775</c:v>
                </c:pt>
                <c:pt idx="203">
                  <c:v>-0.00167452001182486</c:v>
                </c:pt>
                <c:pt idx="204">
                  <c:v>-0.00168131601392353</c:v>
                </c:pt>
                <c:pt idx="205">
                  <c:v>-0.00168781261618892</c:v>
                </c:pt>
                <c:pt idx="206">
                  <c:v>-0.0016940029242217</c:v>
                </c:pt>
                <c:pt idx="207">
                  <c:v>-0.00169987999250931</c:v>
                </c:pt>
                <c:pt idx="208">
                  <c:v>-0.00170543682446705</c:v>
                </c:pt>
                <c:pt idx="209">
                  <c:v>-0.0017106663724791</c:v>
                </c:pt>
                <c:pt idx="210">
                  <c:v>-0.00171556153793945</c:v>
                </c:pt>
                <c:pt idx="211">
                  <c:v>-0.0017201151712927</c:v>
                </c:pt>
                <c:pt idx="212">
                  <c:v>-0.00172432007207483</c:v>
                </c:pt>
                <c:pt idx="213">
                  <c:v>-0.00172816898895378</c:v>
                </c:pt>
                <c:pt idx="214">
                  <c:v>-0.00173165461977</c:v>
                </c:pt>
                <c:pt idx="215">
                  <c:v>-0.00173476961157686</c:v>
                </c:pt>
                <c:pt idx="216">
                  <c:v>-0.00173750656068101</c:v>
                </c:pt>
                <c:pt idx="217">
                  <c:v>-0.00173985801268256</c:v>
                </c:pt>
                <c:pt idx="218">
                  <c:v>-0.00174181646251526</c:v>
                </c:pt>
                <c:pt idx="219">
                  <c:v>-0.00174337435448649</c:v>
                </c:pt>
                <c:pt idx="220">
                  <c:v>-0.00174452408231721</c:v>
                </c:pt>
                <c:pt idx="221">
                  <c:v>-0.00174525798918179</c:v>
                </c:pt>
                <c:pt idx="222">
                  <c:v>-0.00174556836774772</c:v>
                </c:pt>
                <c:pt idx="223">
                  <c:v>-0.00174544746021528</c:v>
                </c:pt>
                <c:pt idx="224">
                  <c:v>-0.00174488745835703</c:v>
                </c:pt>
                <c:pt idx="225">
                  <c:v>-0.00174388050355725</c:v>
                </c:pt>
                <c:pt idx="226">
                  <c:v>-0.00174241868685129</c:v>
                </c:pt>
                <c:pt idx="227">
                  <c:v>-0.00174049404896479</c:v>
                </c:pt>
                <c:pt idx="228">
                  <c:v>-0.00173809858035279</c:v>
                </c:pt>
                <c:pt idx="229">
                  <c:v>-0.0017352242212388</c:v>
                </c:pt>
                <c:pt idx="230">
                  <c:v>-0.0017318628616537</c:v>
                </c:pt>
                <c:pt idx="231">
                  <c:v>-0.0017280063414746</c:v>
                </c:pt>
                <c:pt idx="232">
                  <c:v>-0.00172364645046353</c:v>
                </c:pt>
                <c:pt idx="233">
                  <c:v>-0.00171877492830611</c:v>
                </c:pt>
                <c:pt idx="234">
                  <c:v>-0.00171338346465009</c:v>
                </c:pt>
                <c:pt idx="235">
                  <c:v>-0.00170746369914372</c:v>
                </c:pt>
                <c:pt idx="236">
                  <c:v>-0.00170100722147418</c:v>
                </c:pt>
                <c:pt idx="237">
                  <c:v>-0.00169400557140573</c:v>
                </c:pt>
                <c:pt idx="238">
                  <c:v>-0.00168645023881791</c:v>
                </c:pt>
                <c:pt idx="239">
                  <c:v>-0.00167833266374352</c:v>
                </c:pt>
                <c:pt idx="240">
                  <c:v>-0.0016696442364066</c:v>
                </c:pt>
                <c:pt idx="241">
                  <c:v>-0.00166037629726027</c:v>
                </c:pt>
                <c:pt idx="242">
                  <c:v>-0.00165052013702446</c:v>
                </c:pt>
                <c:pt idx="243">
                  <c:v>-0.00164006699672353</c:v>
                </c:pt>
                <c:pt idx="244">
                  <c:v>-0.00162900806772386</c:v>
                </c:pt>
                <c:pt idx="245">
                  <c:v>-0.00161733449177129</c:v>
                </c:pt>
                <c:pt idx="246">
                  <c:v>-0.00160503736102843</c:v>
                </c:pt>
                <c:pt idx="247">
                  <c:v>-0.00159210771811196</c:v>
                </c:pt>
                <c:pt idx="248">
                  <c:v>-0.00157853655612976</c:v>
                </c:pt>
                <c:pt idx="249">
                  <c:v>-0.00156431481871798</c:v>
                </c:pt>
                <c:pt idx="250">
                  <c:v>-0.00154943340007797</c:v>
                </c:pt>
                <c:pt idx="251">
                  <c:v>-0.0015338831450132</c:v>
                </c:pt>
                <c:pt idx="252">
                  <c:v>-0.00151765484896598</c:v>
                </c:pt>
                <c:pt idx="253">
                  <c:v>-0.00150073925805415</c:v>
                </c:pt>
                <c:pt idx="254">
                  <c:v>-0.00148312706910767</c:v>
                </c:pt>
                <c:pt idx="255">
                  <c:v>-0.00146480892970505</c:v>
                </c:pt>
                <c:pt idx="256">
                  <c:v>-0.00144577543820981</c:v>
                </c:pt>
                <c:pt idx="257">
                  <c:v>-0.00142601714380667</c:v>
                </c:pt>
                <c:pt idx="258">
                  <c:v>-0.00140552454653786</c:v>
                </c:pt>
                <c:pt idx="259">
                  <c:v>-0.00138428809733911</c:v>
                </c:pt>
                <c:pt idx="260">
                  <c:v>-0.00136229819807572</c:v>
                </c:pt>
                <c:pt idx="261">
                  <c:v>-0.00133954520157846</c:v>
                </c:pt>
                <c:pt idx="262">
                  <c:v>-0.00131601941167935</c:v>
                </c:pt>
                <c:pt idx="263">
                  <c:v>-0.00129171108324743</c:v>
                </c:pt>
                <c:pt idx="264">
                  <c:v>-0.00126661042222436</c:v>
                </c:pt>
                <c:pt idx="265">
                  <c:v>-0.00124070758565993</c:v>
                </c:pt>
                <c:pt idx="266">
                  <c:v>-0.00121399268174757</c:v>
                </c:pt>
                <c:pt idx="267">
                  <c:v>-0.00118645576985963</c:v>
                </c:pt>
                <c:pt idx="268">
                  <c:v>-0.00115808686058268</c:v>
                </c:pt>
                <c:pt idx="269">
                  <c:v>-0.00112887591575263</c:v>
                </c:pt>
                <c:pt idx="270">
                  <c:v>-0.00109881284848985</c:v>
                </c:pt>
                <c:pt idx="271">
                  <c:v>-0.00106788752323412</c:v>
                </c:pt>
                <c:pt idx="272">
                  <c:v>-0.00103608975577952</c:v>
                </c:pt>
                <c:pt idx="273">
                  <c:v>-0.00100340931330923</c:v>
                </c:pt>
                <c:pt idx="274">
                  <c:v>-0.000969835914430231</c:v>
                </c:pt>
                <c:pt idx="275">
                  <c:v>-0.000935359229207929</c:v>
                </c:pt>
                <c:pt idx="276">
                  <c:v>-0.000899968879200671</c:v>
                </c:pt>
                <c:pt idx="277">
                  <c:v>-0.00086365443749418</c:v>
                </c:pt>
                <c:pt idx="278">
                  <c:v>-0.000826405428735907</c:v>
                </c:pt>
                <c:pt idx="279">
                  <c:v>-0.000788211329169275</c:v>
                </c:pt>
                <c:pt idx="280">
                  <c:v>-0.000749061566667849</c:v>
                </c:pt>
                <c:pt idx="281">
                  <c:v>-0.000708945520769412</c:v>
                </c:pt>
                <c:pt idx="282">
                  <c:v>-0.000667852522709951</c:v>
                </c:pt>
                <c:pt idx="283">
                  <c:v>-0.000625771855457566</c:v>
                </c:pt>
                <c:pt idx="284">
                  <c:v>-0.000582692753746265</c:v>
                </c:pt>
                <c:pt idx="285">
                  <c:v>-0.000538604404109694</c:v>
                </c:pt>
                <c:pt idx="286">
                  <c:v>-0.000493495944914784</c:v>
                </c:pt>
                <c:pt idx="287">
                  <c:v>-0.000447356466395282</c:v>
                </c:pt>
                <c:pt idx="288">
                  <c:v>-0.000400175010685217</c:v>
                </c:pt>
                <c:pt idx="289">
                  <c:v>-0.000351940571852284</c:v>
                </c:pt>
                <c:pt idx="290">
                  <c:v>-0.000302642095931119</c:v>
                </c:pt>
                <c:pt idx="291">
                  <c:v>-0.000252268480956517</c:v>
                </c:pt>
                <c:pt idx="292">
                  <c:v>-0.000200808576996533</c:v>
                </c:pt>
                <c:pt idx="293">
                  <c:v>-0.000148251186185516</c:v>
                </c:pt>
                <c:pt idx="294">
                  <c:v>-9.45850627570694E-5</c:v>
                </c:pt>
                <c:pt idx="295">
                  <c:v>-3.97989130768908E-5</c:v>
                </c:pt>
                <c:pt idx="296">
                  <c:v>1.6118604324439E-5</c:v>
                </c:pt>
                <c:pt idx="297">
                  <c:v>7.31788787187667E-5</c:v>
                </c:pt>
                <c:pt idx="298">
                  <c:v>0.000131393347147762</c:v>
                </c:pt>
                <c:pt idx="299">
                  <c:v>0.000190773494390386</c:v>
                </c:pt>
                <c:pt idx="300">
                  <c:v>0.000251330852930457</c:v>
                </c:pt>
                <c:pt idx="301">
                  <c:v>0.000313077002924295</c:v>
                </c:pt>
                <c:pt idx="302">
                  <c:v>0.000376023572168437</c:v>
                </c:pt>
                <c:pt idx="303">
                  <c:v>0.000440182236067453</c:v>
                </c:pt>
                <c:pt idx="304">
                  <c:v>0.000505564717601839</c:v>
                </c:pt>
                <c:pt idx="305">
                  <c:v>0.000572182787295981</c:v>
                </c:pt>
                <c:pt idx="306">
                  <c:v>0.000640048263186212</c:v>
                </c:pt>
                <c:pt idx="307">
                  <c:v>0.000709173010788943</c:v>
                </c:pt>
                <c:pt idx="308">
                  <c:v>0.000779568943068892</c:v>
                </c:pt>
                <c:pt idx="309">
                  <c:v>0.00085124802040737</c:v>
                </c:pt>
                <c:pt idx="310">
                  <c:v>0.000924222250570654</c:v>
                </c:pt>
                <c:pt idx="311">
                  <c:v>0.000998503688678464</c:v>
                </c:pt>
                <c:pt idx="312">
                  <c:v>0.00107410443717248</c:v>
                </c:pt>
                <c:pt idx="313">
                  <c:v>0.00115103664578496</c:v>
                </c:pt>
                <c:pt idx="314">
                  <c:v>0.00122931251150748</c:v>
                </c:pt>
                <c:pt idx="315">
                  <c:v>0.00130894427855962</c:v>
                </c:pt>
                <c:pt idx="316">
                  <c:v>0.00138994423835791</c:v>
                </c:pt>
                <c:pt idx="317">
                  <c:v>0.00147232472948473</c:v>
                </c:pt>
                <c:pt idx="318">
                  <c:v>0.00155609813765729</c:v>
                </c:pt>
                <c:pt idx="319">
                  <c:v>0.00164127689569675</c:v>
                </c:pt>
                <c:pt idx="320">
                  <c:v>0.0017278734834974</c:v>
                </c:pt>
                <c:pt idx="321">
                  <c:v>0.00181590042799588</c:v>
                </c:pt>
                <c:pt idx="322">
                  <c:v>0.00190537030314049</c:v>
                </c:pt>
                <c:pt idx="323">
                  <c:v>0.00199629572986061</c:v>
                </c:pt>
                <c:pt idx="324">
                  <c:v>0.00208868937603619</c:v>
                </c:pt>
                <c:pt idx="325">
                  <c:v>0.00218256395646724</c:v>
                </c:pt>
                <c:pt idx="326">
                  <c:v>0.00227793223284352</c:v>
                </c:pt>
                <c:pt idx="327">
                  <c:v>0.00237480701371422</c:v>
                </c:pt>
                <c:pt idx="328">
                  <c:v>0.0024732011544577</c:v>
                </c:pt>
                <c:pt idx="329">
                  <c:v>0.00257312755725141</c:v>
                </c:pt>
                <c:pt idx="330">
                  <c:v>0.00267459917104177</c:v>
                </c:pt>
                <c:pt idx="331">
                  <c:v>0.00277762899151417</c:v>
                </c:pt>
                <c:pt idx="332">
                  <c:v>0.00288223006106306</c:v>
                </c:pt>
                <c:pt idx="333">
                  <c:v>0.00298841546876212</c:v>
                </c:pt>
                <c:pt idx="334">
                  <c:v>0.00309619835033442</c:v>
                </c:pt>
                <c:pt idx="335">
                  <c:v>0.00320559188812279</c:v>
                </c:pt>
                <c:pt idx="336">
                  <c:v>0.00331660931106014</c:v>
                </c:pt>
                <c:pt idx="337">
                  <c:v>0.00342926389463992</c:v>
                </c:pt>
                <c:pt idx="338">
                  <c:v>0.00354356896088664</c:v>
                </c:pt>
                <c:pt idx="339">
                  <c:v>0.00365953787832642</c:v>
                </c:pt>
                <c:pt idx="340">
                  <c:v>0.00377718406195771</c:v>
                </c:pt>
                <c:pt idx="341">
                  <c:v>0.00389652097322199</c:v>
                </c:pt>
                <c:pt idx="342">
                  <c:v>0.00401756211997452</c:v>
                </c:pt>
                <c:pt idx="343">
                  <c:v>0.00414032105645533</c:v>
                </c:pt>
                <c:pt idx="344">
                  <c:v>0.00426481138326005</c:v>
                </c:pt>
                <c:pt idx="345">
                  <c:v>0.004391046747311</c:v>
                </c:pt>
                <c:pt idx="346">
                  <c:v>0.00451904084182822</c:v>
                </c:pt>
                <c:pt idx="347">
                  <c:v>0.00464880740630068</c:v>
                </c:pt>
                <c:pt idx="348">
                  <c:v>0.00478036022645746</c:v>
                </c:pt>
                <c:pt idx="349">
                  <c:v>0.00491371313423907</c:v>
                </c:pt>
                <c:pt idx="350">
                  <c:v>0.00504888000776879</c:v>
                </c:pt>
                <c:pt idx="351">
                  <c:v>0.00518587477132415</c:v>
                </c:pt>
                <c:pt idx="352">
                  <c:v>0.00532471139530837</c:v>
                </c:pt>
                <c:pt idx="353">
                  <c:v>0.00546540389622197</c:v>
                </c:pt>
                <c:pt idx="354">
                  <c:v>0.0056079663366344</c:v>
                </c:pt>
                <c:pt idx="355">
                  <c:v>0.00575241282515575</c:v>
                </c:pt>
                <c:pt idx="356">
                  <c:v>0.00589875751640852</c:v>
                </c:pt>
                <c:pt idx="357">
                  <c:v>0.00604701461099945</c:v>
                </c:pt>
                <c:pt idx="358">
                  <c:v>0.00619719835549144</c:v>
                </c:pt>
                <c:pt idx="359">
                  <c:v>0.00634932304237554</c:v>
                </c:pt>
                <c:pt idx="360">
                  <c:v>0.00650340301004297</c:v>
                </c:pt>
                <c:pt idx="361">
                  <c:v>0.00665945264275725</c:v>
                </c:pt>
                <c:pt idx="362">
                  <c:v>0.00681748637062633</c:v>
                </c:pt>
                <c:pt idx="363">
                  <c:v>0.0069775186695749</c:v>
                </c:pt>
                <c:pt idx="364">
                  <c:v>0.00713956406131665</c:v>
                </c:pt>
                <c:pt idx="365">
                  <c:v>0.00730363711332664</c:v>
                </c:pt>
                <c:pt idx="366">
                  <c:v>0.00746975243881378</c:v>
                </c:pt>
                <c:pt idx="367">
                  <c:v>0.00763792469669326</c:v>
                </c:pt>
                <c:pt idx="368">
                  <c:v>0.00780816859155921</c:v>
                </c:pt>
                <c:pt idx="369">
                  <c:v>0.00798049887365725</c:v>
                </c:pt>
                <c:pt idx="370">
                  <c:v>0.00815493033885724</c:v>
                </c:pt>
                <c:pt idx="371">
                  <c:v>0.00833147782862598</c:v>
                </c:pt>
                <c:pt idx="372">
                  <c:v>0.00851015623000014</c:v>
                </c:pt>
                <c:pt idx="373">
                  <c:v>0.00869098047555902</c:v>
                </c:pt>
                <c:pt idx="374">
                  <c:v>0.00887396554339757</c:v>
                </c:pt>
                <c:pt idx="375">
                  <c:v>0.00905912645709943</c:v>
                </c:pt>
                <c:pt idx="376">
                  <c:v>0.00924647828570993</c:v>
                </c:pt>
                <c:pt idx="377">
                  <c:v>0.00943603614370931</c:v>
                </c:pt>
                <c:pt idx="378">
                  <c:v>0.00962781519098583</c:v>
                </c:pt>
                <c:pt idx="379">
                  <c:v>0.00982183063280914</c:v>
                </c:pt>
                <c:pt idx="380">
                  <c:v>0.0100180977198035</c:v>
                </c:pt>
                <c:pt idx="381">
                  <c:v>0.0102166317479212</c:v>
                </c:pt>
                <c:pt idx="382">
                  <c:v>0.0104174480584162</c:v>
                </c:pt>
                <c:pt idx="383">
                  <c:v>0.0106205620378172</c:v>
                </c:pt>
                <c:pt idx="384">
                  <c:v>0.0108259891179016</c:v>
                </c:pt>
                <c:pt idx="385">
                  <c:v>0.0110337447756691</c:v>
                </c:pt>
                <c:pt idx="386">
                  <c:v>0.0112438445333151</c:v>
                </c:pt>
                <c:pt idx="387">
                  <c:v>0.0114563039582048</c:v>
                </c:pt>
                <c:pt idx="388">
                  <c:v>0.0116711386628468</c:v>
                </c:pt>
                <c:pt idx="389">
                  <c:v>0.0118883643048671</c:v>
                </c:pt>
                <c:pt idx="390">
                  <c:v>0.0121079965869828</c:v>
                </c:pt>
                <c:pt idx="391">
                  <c:v>0.0123300512569764</c:v>
                </c:pt>
                <c:pt idx="392">
                  <c:v>0.0125545441076697</c:v>
                </c:pt>
                <c:pt idx="393">
                  <c:v>0.0127814909768979</c:v>
                </c:pt>
                <c:pt idx="394">
                  <c:v>0.0130109077474836</c:v>
                </c:pt>
                <c:pt idx="395">
                  <c:v>0.0132428103472115</c:v>
                </c:pt>
                <c:pt idx="396">
                  <c:v>0.0134772147488022</c:v>
                </c:pt>
                <c:pt idx="397">
                  <c:v>0.0137141369698868</c:v>
                </c:pt>
                <c:pt idx="398">
                  <c:v>0.0139535930729811</c:v>
                </c:pt>
                <c:pt idx="399">
                  <c:v>0.0141955991654603</c:v>
                </c:pt>
                <c:pt idx="400">
                  <c:v>0.0144401713995335</c:v>
                </c:pt>
                <c:pt idx="401">
                  <c:v>0.014687325972218</c:v>
                </c:pt>
                <c:pt idx="402">
                  <c:v>0.0149370791253141</c:v>
                </c:pt>
                <c:pt idx="403">
                  <c:v>0.0151894471453799</c:v>
                </c:pt>
                <c:pt idx="404">
                  <c:v>0.0154444463637059</c:v>
                </c:pt>
                <c:pt idx="405">
                  <c:v>0.0157020931562897</c:v>
                </c:pt>
                <c:pt idx="406">
                  <c:v>0.0159624039438112</c:v>
                </c:pt>
                <c:pt idx="407">
                  <c:v>0.0162253951916071</c:v>
                </c:pt>
                <c:pt idx="408">
                  <c:v>0.0164910834096462</c:v>
                </c:pt>
                <c:pt idx="409">
                  <c:v>0.0167594851525041</c:v>
                </c:pt>
                <c:pt idx="410">
                  <c:v>0.0170306170193387</c:v>
                </c:pt>
                <c:pt idx="411">
                  <c:v>0.0173044956538648</c:v>
                </c:pt>
                <c:pt idx="412">
                  <c:v>0.0175811377443299</c:v>
                </c:pt>
                <c:pt idx="413">
                  <c:v>0.0178605600234889</c:v>
                </c:pt>
                <c:pt idx="414">
                  <c:v>0.0181427792685796</c:v>
                </c:pt>
                <c:pt idx="415">
                  <c:v>0.0184278123012981</c:v>
                </c:pt>
                <c:pt idx="416">
                  <c:v>0.0187156759877743</c:v>
                </c:pt>
                <c:pt idx="417">
                  <c:v>0.019006387238547</c:v>
                </c:pt>
                <c:pt idx="418">
                  <c:v>0.0192999630085399</c:v>
                </c:pt>
                <c:pt idx="419">
                  <c:v>0.0195964202970365</c:v>
                </c:pt>
                <c:pt idx="420">
                  <c:v>0.0198957761476566</c:v>
                </c:pt>
                <c:pt idx="421">
                  <c:v>0.0201980476483312</c:v>
                </c:pt>
                <c:pt idx="422">
                  <c:v>0.0205032519312786</c:v>
                </c:pt>
                <c:pt idx="423">
                  <c:v>0.02081140617298</c:v>
                </c:pt>
                <c:pt idx="424">
                  <c:v>0.0211225275941555</c:v>
                </c:pt>
                <c:pt idx="425">
                  <c:v>0.02143663345974</c:v>
                </c:pt>
                <c:pt idx="426">
                  <c:v>0.0217537410788588</c:v>
                </c:pt>
                <c:pt idx="427">
                  <c:v>0.0220738678048041</c:v>
                </c:pt>
                <c:pt idx="428">
                  <c:v>0.0223970310350106</c:v>
                </c:pt>
                <c:pt idx="429">
                  <c:v>0.0227232482110318</c:v>
                </c:pt>
                <c:pt idx="430">
                  <c:v>0.0230525368185161</c:v>
                </c:pt>
                <c:pt idx="431">
                  <c:v>0.0233849143871829</c:v>
                </c:pt>
                <c:pt idx="432">
                  <c:v>0.0237203984907991</c:v>
                </c:pt>
                <c:pt idx="433">
                  <c:v>0.024059006747155</c:v>
                </c:pt>
                <c:pt idx="434">
                  <c:v>0.0244007568180411</c:v>
                </c:pt>
                <c:pt idx="435">
                  <c:v>0.0247456664092241</c:v>
                </c:pt>
                <c:pt idx="436">
                  <c:v>0.0250937532704236</c:v>
                </c:pt>
                <c:pt idx="437">
                  <c:v>0.0254450351952885</c:v>
                </c:pt>
                <c:pt idx="438">
                  <c:v>0.0257995300213735</c:v>
                </c:pt>
                <c:pt idx="439">
                  <c:v>0.0261572556301158</c:v>
                </c:pt>
                <c:pt idx="440">
                  <c:v>0.0265182299468116</c:v>
                </c:pt>
                <c:pt idx="441">
                  <c:v>0.0268824709405929</c:v>
                </c:pt>
                <c:pt idx="442">
                  <c:v>0.0272499966244043</c:v>
                </c:pt>
                <c:pt idx="443">
                  <c:v>0.0276208250549798</c:v>
                </c:pt>
                <c:pt idx="444">
                  <c:v>0.0279949743328193</c:v>
                </c:pt>
                <c:pt idx="445">
                  <c:v>0.028372462602166</c:v>
                </c:pt>
                <c:pt idx="446">
                  <c:v>0.028753308050983</c:v>
                </c:pt>
                <c:pt idx="447">
                  <c:v>0.0291375289109302</c:v>
                </c:pt>
                <c:pt idx="448">
                  <c:v>0.0295251434573418</c:v>
                </c:pt>
                <c:pt idx="449">
                  <c:v>0.0299161700092029</c:v>
                </c:pt>
                <c:pt idx="450">
                  <c:v>0.030310626929127</c:v>
                </c:pt>
                <c:pt idx="451">
                  <c:v>0.0307085326233327</c:v>
                </c:pt>
                <c:pt idx="452">
                  <c:v>0.0311099055416216</c:v>
                </c:pt>
                <c:pt idx="453">
                  <c:v>0.0315147641773548</c:v>
                </c:pt>
                <c:pt idx="454">
                  <c:v>0.031923127067431</c:v>
                </c:pt>
                <c:pt idx="455">
                  <c:v>0.0323350127922633</c:v>
                </c:pt>
                <c:pt idx="456">
                  <c:v>0.0327504399757567</c:v>
                </c:pt>
                <c:pt idx="457">
                  <c:v>0.0331694272852859</c:v>
                </c:pt>
                <c:pt idx="458">
                  <c:v>0.0335919934316724</c:v>
                </c:pt>
                <c:pt idx="459">
                  <c:v>0.0340181571691623</c:v>
                </c:pt>
                <c:pt idx="460">
                  <c:v>0.0344479372954037</c:v>
                </c:pt>
                <c:pt idx="461">
                  <c:v>0.0348813526514246</c:v>
                </c:pt>
                <c:pt idx="462">
                  <c:v>0.0353184221216104</c:v>
                </c:pt>
                <c:pt idx="463">
                  <c:v>0.0357591646336817</c:v>
                </c:pt>
                <c:pt idx="464">
                  <c:v>0.0362035991586722</c:v>
                </c:pt>
                <c:pt idx="465">
                  <c:v>0.0366517447109061</c:v>
                </c:pt>
                <c:pt idx="466">
                  <c:v>0.0371036203479766</c:v>
                </c:pt>
                <c:pt idx="467">
                  <c:v>0.0375592451707232</c:v>
                </c:pt>
                <c:pt idx="468">
                  <c:v>0.0380186383232103</c:v>
                </c:pt>
                <c:pt idx="469">
                  <c:v>0.0384818189927047</c:v>
                </c:pt>
                <c:pt idx="470">
                  <c:v>0.0389488064096536</c:v>
                </c:pt>
                <c:pt idx="471">
                  <c:v>0.0394196198476633</c:v>
                </c:pt>
                <c:pt idx="472">
                  <c:v>0.0398942786234766</c:v>
                </c:pt>
                <c:pt idx="473">
                  <c:v>0.0403728020969518</c:v>
                </c:pt>
                <c:pt idx="474">
                  <c:v>0.0408552096710399</c:v>
                </c:pt>
                <c:pt idx="475">
                  <c:v>0.0413415207917639</c:v>
                </c:pt>
                <c:pt idx="476">
                  <c:v>0.0418317549481964</c:v>
                </c:pt>
                <c:pt idx="477">
                  <c:v>0.0423259316724383</c:v>
                </c:pt>
                <c:pt idx="478">
                  <c:v>0.0428240705395972</c:v>
                </c:pt>
                <c:pt idx="479">
                  <c:v>0.0433261911677657</c:v>
                </c:pt>
                <c:pt idx="480">
                  <c:v>0.043832313218</c:v>
                </c:pt>
                <c:pt idx="481">
                  <c:v>0.0443424563942982</c:v>
                </c:pt>
                <c:pt idx="482">
                  <c:v>0.0448566404435793</c:v>
                </c:pt>
                <c:pt idx="483">
                  <c:v>0.0453748851556615</c:v>
                </c:pt>
                <c:pt idx="484">
                  <c:v>0.0458972103632409</c:v>
                </c:pt>
                <c:pt idx="485">
                  <c:v>0.0464236359418704</c:v>
                </c:pt>
                <c:pt idx="486">
                  <c:v>0.046954181809938</c:v>
                </c:pt>
                <c:pt idx="487">
                  <c:v>0.0474888679286462</c:v>
                </c:pt>
                <c:pt idx="488">
                  <c:v>0.0480277143019903</c:v>
                </c:pt>
                <c:pt idx="489">
                  <c:v>0.0485707409767376</c:v>
                </c:pt>
                <c:pt idx="490">
                  <c:v>0.0491179680424061</c:v>
                </c:pt>
                <c:pt idx="491">
                  <c:v>0.0496694156312435</c:v>
                </c:pt>
                <c:pt idx="492">
                  <c:v>0.0502251039182064</c:v>
                </c:pt>
                <c:pt idx="493">
                  <c:v>0.0507850531209391</c:v>
                </c:pt>
                <c:pt idx="494">
                  <c:v>0.0513492834997526</c:v>
                </c:pt>
                <c:pt idx="495">
                  <c:v>0.0519178153576041</c:v>
                </c:pt>
                <c:pt idx="496">
                  <c:v>0.0524906690400759</c:v>
                </c:pt>
                <c:pt idx="497">
                  <c:v>0.0530678649353543</c:v>
                </c:pt>
                <c:pt idx="498">
                  <c:v>0.0536494234742097</c:v>
                </c:pt>
                <c:pt idx="499">
                  <c:v>0.0542353651299749</c:v>
                </c:pt>
                <c:pt idx="500">
                  <c:v>0.0548257104185251</c:v>
                </c:pt>
                <c:pt idx="501">
                  <c:v>0.0554204798982569</c:v>
                </c:pt>
                <c:pt idx="502">
                  <c:v>0.0560196941700679</c:v>
                </c:pt>
                <c:pt idx="503">
                  <c:v>0.0566233738773361</c:v>
                </c:pt>
                <c:pt idx="504">
                  <c:v>0.0572315397058992</c:v>
                </c:pt>
                <c:pt idx="505">
                  <c:v>0.0578442123840344</c:v>
                </c:pt>
                <c:pt idx="506">
                  <c:v>0.0584614126824379</c:v>
                </c:pt>
                <c:pt idx="507">
                  <c:v>0.0590831614142041</c:v>
                </c:pt>
                <c:pt idx="508">
                  <c:v>0.059709479434806</c:v>
                </c:pt>
                <c:pt idx="509">
                  <c:v>0.0603403876420741</c:v>
                </c:pt>
                <c:pt idx="510">
                  <c:v>0.0609759069761765</c:v>
                </c:pt>
                <c:pt idx="511">
                  <c:v>0.0616160584195987</c:v>
                </c:pt>
                <c:pt idx="512">
                  <c:v>0.0622608629971234</c:v>
                </c:pt>
                <c:pt idx="513">
                  <c:v>0.0629103417758099</c:v>
                </c:pt>
                <c:pt idx="514">
                  <c:v>0.0635645158649747</c:v>
                </c:pt>
                <c:pt idx="515">
                  <c:v>0.0642234064161706</c:v>
                </c:pt>
                <c:pt idx="516">
                  <c:v>0.0648870346231675</c:v>
                </c:pt>
                <c:pt idx="517">
                  <c:v>0.0655554217219315</c:v>
                </c:pt>
                <c:pt idx="518">
                  <c:v>0.0662285889906055</c:v>
                </c:pt>
                <c:pt idx="519">
                  <c:v>0.0669065577494894</c:v>
                </c:pt>
                <c:pt idx="520">
                  <c:v>0.0675893493610196</c:v>
                </c:pt>
                <c:pt idx="521">
                  <c:v>0.0682769852297495</c:v>
                </c:pt>
                <c:pt idx="522">
                  <c:v>0.0689694868023297</c:v>
                </c:pt>
                <c:pt idx="523">
                  <c:v>0.0696668755674881</c:v>
                </c:pt>
                <c:pt idx="524">
                  <c:v>0.0703691730560102</c:v>
                </c:pt>
                <c:pt idx="525">
                  <c:v>0.0710764008407193</c:v>
                </c:pt>
                <c:pt idx="526">
                  <c:v>0.0717885805364569</c:v>
                </c:pt>
                <c:pt idx="527">
                  <c:v>0.0725057338000631</c:v>
                </c:pt>
                <c:pt idx="528">
                  <c:v>0.0732278823303569</c:v>
                </c:pt>
                <c:pt idx="529">
                  <c:v>0.0739550478681167</c:v>
                </c:pt>
                <c:pt idx="530">
                  <c:v>0.0746872521960606</c:v>
                </c:pt>
                <c:pt idx="531">
                  <c:v>0.0754245171388272</c:v>
                </c:pt>
                <c:pt idx="532">
                  <c:v>0.076166864562956</c:v>
                </c:pt>
                <c:pt idx="533">
                  <c:v>0.0769143163768676</c:v>
                </c:pt>
                <c:pt idx="534">
                  <c:v>0.0776668945308452</c:v>
                </c:pt>
                <c:pt idx="535">
                  <c:v>0.0784246210170142</c:v>
                </c:pt>
                <c:pt idx="536">
                  <c:v>0.0791875178693237</c:v>
                </c:pt>
                <c:pt idx="537">
                  <c:v>0.0799556071635269</c:v>
                </c:pt>
                <c:pt idx="538">
                  <c:v>0.0807289110171617</c:v>
                </c:pt>
                <c:pt idx="539">
                  <c:v>0.0815074515895317</c:v>
                </c:pt>
                <c:pt idx="540">
                  <c:v>0.0822912510816872</c:v>
                </c:pt>
                <c:pt idx="541">
                  <c:v>0.0830803317364056</c:v>
                </c:pt>
                <c:pt idx="542">
                  <c:v>0.0838747158381725</c:v>
                </c:pt>
                <c:pt idx="543">
                  <c:v>0.0846744257131628</c:v>
                </c:pt>
                <c:pt idx="544">
                  <c:v>0.0854794837292216</c:v>
                </c:pt>
                <c:pt idx="545">
                  <c:v>0.0862899122958449</c:v>
                </c:pt>
                <c:pt idx="546">
                  <c:v>0.087105733864161</c:v>
                </c:pt>
                <c:pt idx="547">
                  <c:v>0.0879269709269114</c:v>
                </c:pt>
                <c:pt idx="548">
                  <c:v>0.088753646018432</c:v>
                </c:pt>
                <c:pt idx="549">
                  <c:v>0.0895857817146341</c:v>
                </c:pt>
                <c:pt idx="550">
                  <c:v>0.0904234006329857</c:v>
                </c:pt>
                <c:pt idx="551">
                  <c:v>0.0912665254324925</c:v>
                </c:pt>
                <c:pt idx="552">
                  <c:v>0.0921151788136795</c:v>
                </c:pt>
                <c:pt idx="553">
                  <c:v>0.0929693835185719</c:v>
                </c:pt>
                <c:pt idx="554">
                  <c:v>0.0938291623306766</c:v>
                </c:pt>
                <c:pt idx="555">
                  <c:v>0.0946945380749636</c:v>
                </c:pt>
                <c:pt idx="556">
                  <c:v>0.0955655336178471</c:v>
                </c:pt>
                <c:pt idx="557">
                  <c:v>0.0964421718671674</c:v>
                </c:pt>
                <c:pt idx="558">
                  <c:v>0.0973244757721717</c:v>
                </c:pt>
                <c:pt idx="559">
                  <c:v>0.098212468323496</c:v>
                </c:pt>
                <c:pt idx="560">
                  <c:v>0.0991061725531466</c:v>
                </c:pt>
                <c:pt idx="561">
                  <c:v>0.100005611534482</c:v>
                </c:pt>
                <c:pt idx="562">
                  <c:v>0.100910808382192</c:v>
                </c:pt>
                <c:pt idx="563">
                  <c:v>0.101821786252285</c:v>
                </c:pt>
                <c:pt idx="564">
                  <c:v>0.102738568342062</c:v>
                </c:pt>
                <c:pt idx="565">
                  <c:v>0.103661177890105</c:v>
                </c:pt>
                <c:pt idx="566">
                  <c:v>0.104589638176255</c:v>
                </c:pt>
                <c:pt idx="567">
                  <c:v>0.105523972521594</c:v>
                </c:pt>
                <c:pt idx="568">
                  <c:v>0.106464204288429</c:v>
                </c:pt>
                <c:pt idx="569">
                  <c:v>0.107410356880272</c:v>
                </c:pt>
                <c:pt idx="570">
                  <c:v>0.108362453741819</c:v>
                </c:pt>
                <c:pt idx="571">
                  <c:v>0.10932051835894</c:v>
                </c:pt>
                <c:pt idx="572">
                  <c:v>0.110284574258652</c:v>
                </c:pt>
                <c:pt idx="573">
                  <c:v>0.111254645009107</c:v>
                </c:pt>
                <c:pt idx="574">
                  <c:v>0.112230754219569</c:v>
                </c:pt>
                <c:pt idx="575">
                  <c:v>0.113212925540402</c:v>
                </c:pt>
                <c:pt idx="576">
                  <c:v>0.114201182663047</c:v>
                </c:pt>
                <c:pt idx="577">
                  <c:v>0.115195549320006</c:v>
                </c:pt>
                <c:pt idx="578">
                  <c:v>0.116196049284824</c:v>
                </c:pt>
                <c:pt idx="579">
                  <c:v>0.117202706372071</c:v>
                </c:pt>
                <c:pt idx="580">
                  <c:v>0.118215544437324</c:v>
                </c:pt>
                <c:pt idx="581">
                  <c:v>0.119234587377149</c:v>
                </c:pt>
                <c:pt idx="582">
                  <c:v>0.120259859129084</c:v>
                </c:pt>
                <c:pt idx="583">
                  <c:v>0.121291383671622</c:v>
                </c:pt>
                <c:pt idx="584">
                  <c:v>0.12232918502419</c:v>
                </c:pt>
                <c:pt idx="585">
                  <c:v>0.123373287247133</c:v>
                </c:pt>
                <c:pt idx="586">
                  <c:v>0.1244237144417</c:v>
                </c:pt>
                <c:pt idx="587">
                  <c:v>0.12548049075002</c:v>
                </c:pt>
                <c:pt idx="588">
                  <c:v>0.126543640355088</c:v>
                </c:pt>
                <c:pt idx="589">
                  <c:v>0.127613187480748</c:v>
                </c:pt>
                <c:pt idx="590">
                  <c:v>0.128689156391673</c:v>
                </c:pt>
                <c:pt idx="591">
                  <c:v>0.12977157139335</c:v>
                </c:pt>
                <c:pt idx="592">
                  <c:v>0.13086045683206</c:v>
                </c:pt>
                <c:pt idx="593">
                  <c:v>0.131955837094863</c:v>
                </c:pt>
                <c:pt idx="594">
                  <c:v>0.133057736609578</c:v>
                </c:pt>
                <c:pt idx="595">
                  <c:v>0.13416617984477</c:v>
                </c:pt>
                <c:pt idx="596">
                  <c:v>0.135281191309727</c:v>
                </c:pt>
                <c:pt idx="597">
                  <c:v>0.136402795554446</c:v>
                </c:pt>
                <c:pt idx="598">
                  <c:v>0.137531017169615</c:v>
                </c:pt>
                <c:pt idx="599">
                  <c:v>0.138665880786596</c:v>
                </c:pt>
                <c:pt idx="600">
                  <c:v>0.139807411077408</c:v>
                </c:pt>
                <c:pt idx="601">
                  <c:v>0.140955632754708</c:v>
                </c:pt>
                <c:pt idx="602">
                  <c:v>0.142110570571776</c:v>
                </c:pt>
                <c:pt idx="603">
                  <c:v>0.143272249322497</c:v>
                </c:pt>
                <c:pt idx="604">
                  <c:v>0.144440693841344</c:v>
                </c:pt>
                <c:pt idx="605">
                  <c:v>0.145615929003359</c:v>
                </c:pt>
                <c:pt idx="606">
                  <c:v>0.14679797972414</c:v>
                </c:pt>
                <c:pt idx="607">
                  <c:v>0.147986870959821</c:v>
                </c:pt>
                <c:pt idx="608">
                  <c:v>0.149182627707053</c:v>
                </c:pt>
                <c:pt idx="609">
                  <c:v>0.150385275002994</c:v>
                </c:pt>
                <c:pt idx="610">
                  <c:v>0.151594837925284</c:v>
                </c:pt>
                <c:pt idx="611">
                  <c:v>0.152811341592034</c:v>
                </c:pt>
                <c:pt idx="612">
                  <c:v>0.154034811161804</c:v>
                </c:pt>
                <c:pt idx="613">
                  <c:v>0.155265271833593</c:v>
                </c:pt>
                <c:pt idx="614">
                  <c:v>0.156502748846813</c:v>
                </c:pt>
                <c:pt idx="615">
                  <c:v>0.157747267481283</c:v>
                </c:pt>
                <c:pt idx="616">
                  <c:v>0.158998853057201</c:v>
                </c:pt>
                <c:pt idx="617">
                  <c:v>0.160257530935136</c:v>
                </c:pt>
                <c:pt idx="618">
                  <c:v>0.161523326516008</c:v>
                </c:pt>
                <c:pt idx="619">
                  <c:v>0.162796265241068</c:v>
                </c:pt>
                <c:pt idx="620">
                  <c:v>0.16407637259189</c:v>
                </c:pt>
                <c:pt idx="621">
                  <c:v>0.165363674090343</c:v>
                </c:pt>
                <c:pt idx="622">
                  <c:v>0.166658195298584</c:v>
                </c:pt>
                <c:pt idx="623">
                  <c:v>0.167959961819038</c:v>
                </c:pt>
                <c:pt idx="624">
                  <c:v>0.169268999294378</c:v>
                </c:pt>
                <c:pt idx="625">
                  <c:v>0.170585333407515</c:v>
                </c:pt>
                <c:pt idx="626">
                  <c:v>0.171908989881575</c:v>
                </c:pt>
                <c:pt idx="627">
                  <c:v>0.173239994479889</c:v>
                </c:pt>
                <c:pt idx="628">
                  <c:v>0.174578373005969</c:v>
                </c:pt>
                <c:pt idx="629">
                  <c:v>0.1759241513035</c:v>
                </c:pt>
                <c:pt idx="630">
                  <c:v>0.177277355256316</c:v>
                </c:pt>
                <c:pt idx="631">
                  <c:v>0.178638010788387</c:v>
                </c:pt>
                <c:pt idx="632">
                  <c:v>0.180006143863806</c:v>
                </c:pt>
                <c:pt idx="633">
                  <c:v>0.181381780486765</c:v>
                </c:pt>
                <c:pt idx="634">
                  <c:v>0.182764946701545</c:v>
                </c:pt>
                <c:pt idx="635">
                  <c:v>0.184155668592497</c:v>
                </c:pt>
                <c:pt idx="636">
                  <c:v>0.185553972284027</c:v>
                </c:pt>
                <c:pt idx="637">
                  <c:v>0.186959883940579</c:v>
                </c:pt>
                <c:pt idx="638">
                  <c:v>0.188373429766618</c:v>
                </c:pt>
                <c:pt idx="639">
                  <c:v>0.189794636006616</c:v>
                </c:pt>
                <c:pt idx="640">
                  <c:v>0.191223528945034</c:v>
                </c:pt>
                <c:pt idx="641">
                  <c:v>0.192660134906307</c:v>
                </c:pt>
                <c:pt idx="642">
                  <c:v>0.194104480254827</c:v>
                </c:pt>
                <c:pt idx="643">
                  <c:v>0.195556591394927</c:v>
                </c:pt>
                <c:pt idx="644">
                  <c:v>0.197016494770865</c:v>
                </c:pt>
                <c:pt idx="645">
                  <c:v>0.198484216866811</c:v>
                </c:pt>
                <c:pt idx="646">
                  <c:v>0.199959784206826</c:v>
                </c:pt>
                <c:pt idx="647">
                  <c:v>0.201443223354847</c:v>
                </c:pt>
                <c:pt idx="648">
                  <c:v>0.202934560914676</c:v>
                </c:pt>
                <c:pt idx="649">
                  <c:v>0.204433823529958</c:v>
                </c:pt>
                <c:pt idx="650">
                  <c:v>0.205941037884168</c:v>
                </c:pt>
                <c:pt idx="651">
                  <c:v>0.207456230700596</c:v>
                </c:pt>
                <c:pt idx="652">
                  <c:v>0.208979428742327</c:v>
                </c:pt>
                <c:pt idx="653">
                  <c:v>0.210510658812232</c:v>
                </c:pt>
                <c:pt idx="654">
                  <c:v>0.212049947752946</c:v>
                </c:pt>
                <c:pt idx="655">
                  <c:v>0.213597322446854</c:v>
                </c:pt>
                <c:pt idx="656">
                  <c:v>0.215152809816077</c:v>
                </c:pt>
                <c:pt idx="657">
                  <c:v>0.216716436822456</c:v>
                </c:pt>
                <c:pt idx="658">
                  <c:v>0.218288230467532</c:v>
                </c:pt>
                <c:pt idx="659">
                  <c:v>0.219868217792538</c:v>
                </c:pt>
                <c:pt idx="660">
                  <c:v>0.221456425878377</c:v>
                </c:pt>
                <c:pt idx="661">
                  <c:v>0.223052881845607</c:v>
                </c:pt>
                <c:pt idx="662">
                  <c:v>0.22465761285443</c:v>
                </c:pt>
                <c:pt idx="663">
                  <c:v>0.226270646104672</c:v>
                </c:pt>
                <c:pt idx="664">
                  <c:v>0.227892008835768</c:v>
                </c:pt>
                <c:pt idx="665">
                  <c:v>0.229521728326748</c:v>
                </c:pt>
                <c:pt idx="666">
                  <c:v>0.231159831896221</c:v>
                </c:pt>
                <c:pt idx="667">
                  <c:v>0.232806346902359</c:v>
                </c:pt>
                <c:pt idx="668">
                  <c:v>0.234461300742882</c:v>
                </c:pt>
                <c:pt idx="669">
                  <c:v>0.236124720855043</c:v>
                </c:pt>
                <c:pt idx="670">
                  <c:v>0.237796634715611</c:v>
                </c:pt>
                <c:pt idx="671">
                  <c:v>0.239477069840858</c:v>
                </c:pt>
                <c:pt idx="672">
                  <c:v>0.241166053786541</c:v>
                </c:pt>
                <c:pt idx="673">
                  <c:v>0.242863614147889</c:v>
                </c:pt>
                <c:pt idx="674">
                  <c:v>0.244569778559587</c:v>
                </c:pt>
                <c:pt idx="675">
                  <c:v>0.246284574695758</c:v>
                </c:pt>
                <c:pt idx="676">
                  <c:v>0.248008030269954</c:v>
                </c:pt>
                <c:pt idx="677">
                  <c:v>0.249740173035135</c:v>
                </c:pt>
                <c:pt idx="678">
                  <c:v>0.251481030783655</c:v>
                </c:pt>
                <c:pt idx="679">
                  <c:v>0.253230631347249</c:v>
                </c:pt>
                <c:pt idx="680">
                  <c:v>0.254989002597016</c:v>
                </c:pt>
                <c:pt idx="681">
                  <c:v>0.256756172443403</c:v>
                </c:pt>
                <c:pt idx="682">
                  <c:v>0.258532168836194</c:v>
                </c:pt>
                <c:pt idx="683">
                  <c:v>0.26031701976449</c:v>
                </c:pt>
                <c:pt idx="684">
                  <c:v>0.262110753256696</c:v>
                </c:pt>
                <c:pt idx="685">
                  <c:v>0.263913397380507</c:v>
                </c:pt>
                <c:pt idx="686">
                  <c:v>0.265724980242892</c:v>
                </c:pt>
                <c:pt idx="687">
                  <c:v>0.267545529990077</c:v>
                </c:pt>
                <c:pt idx="688">
                  <c:v>0.269375074807535</c:v>
                </c:pt>
                <c:pt idx="689">
                  <c:v>0.271213642919966</c:v>
                </c:pt>
                <c:pt idx="690">
                  <c:v>0.273061262591283</c:v>
                </c:pt>
                <c:pt idx="691">
                  <c:v>0.274917962124603</c:v>
                </c:pt>
                <c:pt idx="692">
                  <c:v>0.276783769862222</c:v>
                </c:pt>
                <c:pt idx="693">
                  <c:v>0.278658714185608</c:v>
                </c:pt>
                <c:pt idx="694">
                  <c:v>0.280542823515383</c:v>
                </c:pt>
                <c:pt idx="695">
                  <c:v>0.28243612631131</c:v>
                </c:pt>
                <c:pt idx="696">
                  <c:v>0.284338651072275</c:v>
                </c:pt>
                <c:pt idx="697">
                  <c:v>0.286250426336277</c:v>
                </c:pt>
                <c:pt idx="698">
                  <c:v>0.288171480680407</c:v>
                </c:pt>
                <c:pt idx="699">
                  <c:v>0.290101842720839</c:v>
                </c:pt>
                <c:pt idx="700">
                  <c:v>0.292041541112814</c:v>
                </c:pt>
                <c:pt idx="701">
                  <c:v>0.293990604550621</c:v>
                </c:pt>
                <c:pt idx="702">
                  <c:v>0.29594906176759</c:v>
                </c:pt>
                <c:pt idx="703">
                  <c:v>0.297916941536069</c:v>
                </c:pt>
                <c:pt idx="704">
                  <c:v>0.299894272667417</c:v>
                </c:pt>
                <c:pt idx="705">
                  <c:v>0.301881084011983</c:v>
                </c:pt>
                <c:pt idx="706">
                  <c:v>0.303877404459096</c:v>
                </c:pt>
                <c:pt idx="707">
                  <c:v>0.305883262937048</c:v>
                </c:pt>
                <c:pt idx="708">
                  <c:v>0.307898688413081</c:v>
                </c:pt>
                <c:pt idx="709">
                  <c:v>0.30992370989337</c:v>
                </c:pt>
                <c:pt idx="710">
                  <c:v>0.311958356423013</c:v>
                </c:pt>
                <c:pt idx="711">
                  <c:v>0.314002657086011</c:v>
                </c:pt>
                <c:pt idx="712">
                  <c:v>0.316056641005258</c:v>
                </c:pt>
                <c:pt idx="713">
                  <c:v>0.318120337342524</c:v>
                </c:pt>
                <c:pt idx="714">
                  <c:v>0.320193775298443</c:v>
                </c:pt>
                <c:pt idx="715">
                  <c:v>0.322276984112494</c:v>
                </c:pt>
                <c:pt idx="716">
                  <c:v>0.324369993062993</c:v>
                </c:pt>
                <c:pt idx="717">
                  <c:v>0.326472831467074</c:v>
                </c:pt>
                <c:pt idx="718">
                  <c:v>0.328585528680676</c:v>
                </c:pt>
                <c:pt idx="719">
                  <c:v>0.330708114098529</c:v>
                </c:pt>
                <c:pt idx="720">
                  <c:v>0.33284061715414</c:v>
                </c:pt>
                <c:pt idx="721">
                  <c:v>0.334983067319777</c:v>
                </c:pt>
                <c:pt idx="722">
                  <c:v>0.337135494106457</c:v>
                </c:pt>
                <c:pt idx="723">
                  <c:v>0.339297927063931</c:v>
                </c:pt>
                <c:pt idx="724">
                  <c:v>0.34147039578067</c:v>
                </c:pt>
                <c:pt idx="725">
                  <c:v>0.343652929883848</c:v>
                </c:pt>
                <c:pt idx="726">
                  <c:v>0.345845559039334</c:v>
                </c:pt>
                <c:pt idx="727">
                  <c:v>0.34804831295167</c:v>
                </c:pt>
                <c:pt idx="728">
                  <c:v>0.350261221364065</c:v>
                </c:pt>
                <c:pt idx="729">
                  <c:v>0.352484314058376</c:v>
                </c:pt>
                <c:pt idx="730">
                  <c:v>0.354717620855092</c:v>
                </c:pt>
                <c:pt idx="731">
                  <c:v>0.356961171613327</c:v>
                </c:pt>
                <c:pt idx="732">
                  <c:v>0.359214996230798</c:v>
                </c:pt>
                <c:pt idx="733">
                  <c:v>0.361479124643819</c:v>
                </c:pt>
                <c:pt idx="734">
                  <c:v>0.36375358682728</c:v>
                </c:pt>
                <c:pt idx="735">
                  <c:v>0.366038412794636</c:v>
                </c:pt>
                <c:pt idx="736">
                  <c:v>0.368333632597893</c:v>
                </c:pt>
                <c:pt idx="737">
                  <c:v>0.370639276327596</c:v>
                </c:pt>
                <c:pt idx="738">
                  <c:v>0.37295537411281</c:v>
                </c:pt>
                <c:pt idx="739">
                  <c:v>0.375281956121111</c:v>
                </c:pt>
                <c:pt idx="740">
                  <c:v>0.377619052558572</c:v>
                </c:pt>
                <c:pt idx="741">
                  <c:v>0.379966693669743</c:v>
                </c:pt>
                <c:pt idx="742">
                  <c:v>0.382324909737647</c:v>
                </c:pt>
                <c:pt idx="743">
                  <c:v>0.384693731083756</c:v>
                </c:pt>
                <c:pt idx="744">
                  <c:v>0.387073188067986</c:v>
                </c:pt>
                <c:pt idx="745">
                  <c:v>0.389463311088676</c:v>
                </c:pt>
                <c:pt idx="746">
                  <c:v>0.39186413058258</c:v>
                </c:pt>
                <c:pt idx="747">
                  <c:v>0.394275677024851</c:v>
                </c:pt>
                <c:pt idx="748">
                  <c:v>0.396697980929025</c:v>
                </c:pt>
                <c:pt idx="749">
                  <c:v>0.39913107284701</c:v>
                </c:pt>
                <c:pt idx="750">
                  <c:v>0.401574983369074</c:v>
                </c:pt>
                <c:pt idx="751">
                  <c:v>0.404029743123827</c:v>
                </c:pt>
                <c:pt idx="752">
                  <c:v>0.40649538277821</c:v>
                </c:pt>
                <c:pt idx="753">
                  <c:v>0.40897193303748</c:v>
                </c:pt>
                <c:pt idx="754">
                  <c:v>0.4114594246452</c:v>
                </c:pt>
                <c:pt idx="755">
                  <c:v>0.413957888383219</c:v>
                </c:pt>
                <c:pt idx="756">
                  <c:v>0.416467355071665</c:v>
                </c:pt>
                <c:pt idx="757">
                  <c:v>0.418987855568928</c:v>
                </c:pt>
                <c:pt idx="758">
                  <c:v>0.421519420771647</c:v>
                </c:pt>
                <c:pt idx="759">
                  <c:v>0.424062081614696</c:v>
                </c:pt>
                <c:pt idx="760">
                  <c:v>0.426615869071171</c:v>
                </c:pt>
                <c:pt idx="761">
                  <c:v>0.429180814152379</c:v>
                </c:pt>
                <c:pt idx="762">
                  <c:v>0.431756947907818</c:v>
                </c:pt>
                <c:pt idx="763">
                  <c:v>0.434344301425173</c:v>
                </c:pt>
                <c:pt idx="764">
                  <c:v>0.436942905830293</c:v>
                </c:pt>
                <c:pt idx="765">
                  <c:v>0.439552792287184</c:v>
                </c:pt>
                <c:pt idx="766">
                  <c:v>0.442173991997994</c:v>
                </c:pt>
                <c:pt idx="767">
                  <c:v>0.444806536202999</c:v>
                </c:pt>
                <c:pt idx="768">
                  <c:v>0.447450456180589</c:v>
                </c:pt>
                <c:pt idx="769">
                  <c:v>0.450105783247256</c:v>
                </c:pt>
                <c:pt idx="770">
                  <c:v>0.452772548757583</c:v>
                </c:pt>
                <c:pt idx="771">
                  <c:v>0.455450784104223</c:v>
                </c:pt>
                <c:pt idx="772">
                  <c:v>0.458140520717896</c:v>
                </c:pt>
                <c:pt idx="773">
                  <c:v>0.460841790067368</c:v>
                </c:pt>
                <c:pt idx="774">
                  <c:v>0.463554623659441</c:v>
                </c:pt>
                <c:pt idx="775">
                  <c:v>0.466279053038938</c:v>
                </c:pt>
                <c:pt idx="776">
                  <c:v>0.469015109788693</c:v>
                </c:pt>
                <c:pt idx="777">
                  <c:v>0.471762825529535</c:v>
                </c:pt>
                <c:pt idx="778">
                  <c:v>0.474522231920276</c:v>
                </c:pt>
                <c:pt idx="779">
                  <c:v>0.477293360657696</c:v>
                </c:pt>
                <c:pt idx="780">
                  <c:v>0.480076243476534</c:v>
                </c:pt>
                <c:pt idx="781">
                  <c:v>0.482870912149471</c:v>
                </c:pt>
                <c:pt idx="782">
                  <c:v>0.485677398487119</c:v>
                </c:pt>
                <c:pt idx="783">
                  <c:v>0.488495734338005</c:v>
                </c:pt>
                <c:pt idx="784">
                  <c:v>0.491325951588564</c:v>
                </c:pt>
                <c:pt idx="785">
                  <c:v>0.494168082163119</c:v>
                </c:pt>
                <c:pt idx="786">
                  <c:v>0.497022158023873</c:v>
                </c:pt>
                <c:pt idx="787">
                  <c:v>0.499888211170894</c:v>
                </c:pt>
                <c:pt idx="788">
                  <c:v>0.502766273642101</c:v>
                </c:pt>
                <c:pt idx="789">
                  <c:v>0.505656377513254</c:v>
                </c:pt>
                <c:pt idx="790">
                  <c:v>0.508558554897939</c:v>
                </c:pt>
                <c:pt idx="791">
                  <c:v>0.511472837947554</c:v>
                </c:pt>
                <c:pt idx="792">
                  <c:v>0.5143992588513</c:v>
                </c:pt>
                <c:pt idx="793">
                  <c:v>0.517337849836163</c:v>
                </c:pt>
                <c:pt idx="794">
                  <c:v>0.520288643166906</c:v>
                </c:pt>
                <c:pt idx="795">
                  <c:v>0.523251671146053</c:v>
                </c:pt>
                <c:pt idx="796">
                  <c:v>0.526226966113879</c:v>
                </c:pt>
                <c:pt idx="797">
                  <c:v>0.529214560448391</c:v>
                </c:pt>
                <c:pt idx="798">
                  <c:v>0.532214486565325</c:v>
                </c:pt>
                <c:pt idx="799">
                  <c:v>0.535226776918123</c:v>
                </c:pt>
                <c:pt idx="800">
                  <c:v>0.538251463997928</c:v>
                </c:pt>
                <c:pt idx="801">
                  <c:v>0.541288580333568</c:v>
                </c:pt>
                <c:pt idx="802">
                  <c:v>0.544338158491543</c:v>
                </c:pt>
                <c:pt idx="803">
                  <c:v>0.547400231076013</c:v>
                </c:pt>
                <c:pt idx="804">
                  <c:v>0.550474830728784</c:v>
                </c:pt>
                <c:pt idx="805">
                  <c:v>0.553561990129299</c:v>
                </c:pt>
                <c:pt idx="806">
                  <c:v>0.55666174199462</c:v>
                </c:pt>
                <c:pt idx="807">
                  <c:v>0.559774119079421</c:v>
                </c:pt>
                <c:pt idx="808">
                  <c:v>0.562899154175972</c:v>
                </c:pt>
                <c:pt idx="809">
                  <c:v>0.566036880114124</c:v>
                </c:pt>
                <c:pt idx="810">
                  <c:v>0.569187329761304</c:v>
                </c:pt>
                <c:pt idx="811">
                  <c:v>0.572350536022494</c:v>
                </c:pt>
                <c:pt idx="812">
                  <c:v>0.575526531840224</c:v>
                </c:pt>
                <c:pt idx="813">
                  <c:v>0.578715350194559</c:v>
                </c:pt>
                <c:pt idx="814">
                  <c:v>0.581917024103083</c:v>
                </c:pt>
                <c:pt idx="815">
                  <c:v>0.585131586620889</c:v>
                </c:pt>
                <c:pt idx="816">
                  <c:v>0.588359070840567</c:v>
                </c:pt>
                <c:pt idx="817">
                  <c:v>0.591599509892191</c:v>
                </c:pt>
                <c:pt idx="818">
                  <c:v>0.594852936943306</c:v>
                </c:pt>
                <c:pt idx="819">
                  <c:v>0.598119385198916</c:v>
                </c:pt>
                <c:pt idx="820">
                  <c:v>0.60139888790147</c:v>
                </c:pt>
                <c:pt idx="821">
                  <c:v>0.604691478330853</c:v>
                </c:pt>
                <c:pt idx="822">
                  <c:v>0.607997189804371</c:v>
                </c:pt>
                <c:pt idx="823">
                  <c:v>0.611316055676739</c:v>
                </c:pt>
                <c:pt idx="824">
                  <c:v>0.614648109340069</c:v>
                </c:pt>
                <c:pt idx="825">
                  <c:v>0.617993384223858</c:v>
                </c:pt>
                <c:pt idx="826">
                  <c:v>0.621351913794975</c:v>
                </c:pt>
                <c:pt idx="827">
                  <c:v>0.624723731557649</c:v>
                </c:pt>
                <c:pt idx="828">
                  <c:v>0.628108871053457</c:v>
                </c:pt>
                <c:pt idx="829">
                  <c:v>0.63150736586131</c:v>
                </c:pt>
                <c:pt idx="830">
                  <c:v>0.634919249597444</c:v>
                </c:pt>
                <c:pt idx="831">
                  <c:v>0.638344555915404</c:v>
                </c:pt>
                <c:pt idx="832">
                  <c:v>0.641783318506036</c:v>
                </c:pt>
                <c:pt idx="833">
                  <c:v>0.645235571097471</c:v>
                </c:pt>
                <c:pt idx="834">
                  <c:v>0.648701347455114</c:v>
                </c:pt>
                <c:pt idx="835">
                  <c:v>0.652180681381632</c:v>
                </c:pt>
                <c:pt idx="836">
                  <c:v>0.655673606716943</c:v>
                </c:pt>
                <c:pt idx="837">
                  <c:v>0.659180157338202</c:v>
                </c:pt>
                <c:pt idx="838">
                  <c:v>0.66270036715979</c:v>
                </c:pt>
                <c:pt idx="839">
                  <c:v>0.666234270133302</c:v>
                </c:pt>
                <c:pt idx="840">
                  <c:v>0.669781900247532</c:v>
                </c:pt>
                <c:pt idx="841">
                  <c:v>0.673343291528467</c:v>
                </c:pt>
                <c:pt idx="842">
                  <c:v>0.676918478039268</c:v>
                </c:pt>
                <c:pt idx="843">
                  <c:v>0.680507493880263</c:v>
                </c:pt>
                <c:pt idx="844">
                  <c:v>0.684110373188932</c:v>
                </c:pt>
                <c:pt idx="845">
                  <c:v>0.687727150139897</c:v>
                </c:pt>
                <c:pt idx="846">
                  <c:v>0.69135785894491</c:v>
                </c:pt>
                <c:pt idx="847">
                  <c:v>0.695002533852839</c:v>
                </c:pt>
                <c:pt idx="848">
                  <c:v>0.698661209149656</c:v>
                </c:pt>
                <c:pt idx="849">
                  <c:v>0.702333919158428</c:v>
                </c:pt>
                <c:pt idx="850">
                  <c:v>0.706020698239303</c:v>
                </c:pt>
                <c:pt idx="851">
                  <c:v>0.709721580789497</c:v>
                </c:pt>
                <c:pt idx="852">
                  <c:v>0.713436601243286</c:v>
                </c:pt>
                <c:pt idx="853">
                  <c:v>0.717165794071989</c:v>
                </c:pt>
                <c:pt idx="854">
                  <c:v>0.72090919378396</c:v>
                </c:pt>
                <c:pt idx="855">
                  <c:v>0.724666834924574</c:v>
                </c:pt>
                <c:pt idx="856">
                  <c:v>0.728438752076216</c:v>
                </c:pt>
                <c:pt idx="857">
                  <c:v>0.73222497985827</c:v>
                </c:pt>
                <c:pt idx="858">
                  <c:v>0.736025552927105</c:v>
                </c:pt>
                <c:pt idx="859">
                  <c:v>0.739840505976064</c:v>
                </c:pt>
                <c:pt idx="860">
                  <c:v>0.743669873735455</c:v>
                </c:pt>
                <c:pt idx="861">
                  <c:v>0.747513690972535</c:v>
                </c:pt>
                <c:pt idx="862">
                  <c:v>0.751371992491499</c:v>
                </c:pt>
                <c:pt idx="863">
                  <c:v>0.755244813133473</c:v>
                </c:pt>
                <c:pt idx="864">
                  <c:v>0.759132187776495</c:v>
                </c:pt>
                <c:pt idx="865">
                  <c:v>0.763034151335508</c:v>
                </c:pt>
                <c:pt idx="866">
                  <c:v>0.766950738762349</c:v>
                </c:pt>
                <c:pt idx="867">
                  <c:v>0.770881985045732</c:v>
                </c:pt>
                <c:pt idx="868">
                  <c:v>0.774827925211242</c:v>
                </c:pt>
                <c:pt idx="869">
                  <c:v>0.778788594321321</c:v>
                </c:pt>
                <c:pt idx="870">
                  <c:v>0.782764027475256</c:v>
                </c:pt>
                <c:pt idx="871">
                  <c:v>0.786754259809168</c:v>
                </c:pt>
                <c:pt idx="872">
                  <c:v>0.790759326496002</c:v>
                </c:pt>
                <c:pt idx="873">
                  <c:v>0.794779262745509</c:v>
                </c:pt>
                <c:pt idx="874">
                  <c:v>0.798814103804245</c:v>
                </c:pt>
                <c:pt idx="875">
                  <c:v>0.802863884955548</c:v>
                </c:pt>
                <c:pt idx="876">
                  <c:v>0.806928641519536</c:v>
                </c:pt>
                <c:pt idx="877">
                  <c:v>0.811008408853088</c:v>
                </c:pt>
                <c:pt idx="878">
                  <c:v>0.815103222349839</c:v>
                </c:pt>
                <c:pt idx="879">
                  <c:v>0.819213117440163</c:v>
                </c:pt>
                <c:pt idx="880">
                  <c:v>0.823338129591165</c:v>
                </c:pt>
                <c:pt idx="881">
                  <c:v>0.827478294306668</c:v>
                </c:pt>
                <c:pt idx="882">
                  <c:v>0.831633647127201</c:v>
                </c:pt>
                <c:pt idx="883">
                  <c:v>0.83580422362999</c:v>
                </c:pt>
                <c:pt idx="884">
                  <c:v>0.839990059428943</c:v>
                </c:pt>
                <c:pt idx="885">
                  <c:v>0.844191190174643</c:v>
                </c:pt>
                <c:pt idx="886">
                  <c:v>0.848407651554332</c:v>
                </c:pt>
                <c:pt idx="887">
                  <c:v>0.852639479291901</c:v>
                </c:pt>
                <c:pt idx="888">
                  <c:v>0.856886709147883</c:v>
                </c:pt>
                <c:pt idx="889">
                  <c:v>0.861149376919434</c:v>
                </c:pt>
                <c:pt idx="890">
                  <c:v>0.865427518440326</c:v>
                </c:pt>
                <c:pt idx="891">
                  <c:v>0.869721169580939</c:v>
                </c:pt>
                <c:pt idx="892">
                  <c:v>0.874030366248241</c:v>
                </c:pt>
                <c:pt idx="893">
                  <c:v>0.878355144385784</c:v>
                </c:pt>
                <c:pt idx="894">
                  <c:v>0.882695539973691</c:v>
                </c:pt>
                <c:pt idx="895">
                  <c:v>0.887051589028642</c:v>
                </c:pt>
                <c:pt idx="896">
                  <c:v>0.891423327603865</c:v>
                </c:pt>
                <c:pt idx="897">
                  <c:v>0.895810791789126</c:v>
                </c:pt>
                <c:pt idx="898">
                  <c:v>0.900214017710714</c:v>
                </c:pt>
                <c:pt idx="899">
                  <c:v>0.904633041531433</c:v>
                </c:pt>
                <c:pt idx="900">
                  <c:v>0.909067899450591</c:v>
                </c:pt>
                <c:pt idx="901">
                  <c:v>0.913518627703985</c:v>
                </c:pt>
                <c:pt idx="902">
                  <c:v>0.917985262563894</c:v>
                </c:pt>
                <c:pt idx="903">
                  <c:v>0.922467840339065</c:v>
                </c:pt>
                <c:pt idx="904">
                  <c:v>0.926966397374704</c:v>
                </c:pt>
                <c:pt idx="905">
                  <c:v>0.931480970052462</c:v>
                </c:pt>
                <c:pt idx="906">
                  <c:v>0.936011594790429</c:v>
                </c:pt>
                <c:pt idx="907">
                  <c:v>0.940558308043116</c:v>
                </c:pt>
                <c:pt idx="908">
                  <c:v>0.945121146301449</c:v>
                </c:pt>
                <c:pt idx="909">
                  <c:v>0.949700146092756</c:v>
                </c:pt>
                <c:pt idx="910">
                  <c:v>0.954295343980756</c:v>
                </c:pt>
                <c:pt idx="911">
                  <c:v>0.95890677656555</c:v>
                </c:pt>
                <c:pt idx="912">
                  <c:v>0.963534480483604</c:v>
                </c:pt>
                <c:pt idx="913">
                  <c:v>0.968178492407746</c:v>
                </c:pt>
                <c:pt idx="914">
                  <c:v>0.972838849047149</c:v>
                </c:pt>
                <c:pt idx="915">
                  <c:v>0.977515587147323</c:v>
                </c:pt>
                <c:pt idx="916">
                  <c:v>0.982208743490102</c:v>
                </c:pt>
                <c:pt idx="917">
                  <c:v>0.986918354893634</c:v>
                </c:pt>
                <c:pt idx="918">
                  <c:v>0.99164445821237</c:v>
                </c:pt>
                <c:pt idx="919">
                  <c:v>0.996387090337055</c:v>
                </c:pt>
                <c:pt idx="920">
                  <c:v>1.001146288194712</c:v>
                </c:pt>
                <c:pt idx="921">
                  <c:v>1.005922088748636</c:v>
                </c:pt>
                <c:pt idx="922">
                  <c:v>1.010714528998379</c:v>
                </c:pt>
                <c:pt idx="923">
                  <c:v>1.015523645979745</c:v>
                </c:pt>
                <c:pt idx="924">
                  <c:v>1.020349476764773</c:v>
                </c:pt>
                <c:pt idx="925">
                  <c:v>1.025192058461728</c:v>
                </c:pt>
                <c:pt idx="926">
                  <c:v>1.030051428215091</c:v>
                </c:pt>
                <c:pt idx="927">
                  <c:v>1.03492762320555</c:v>
                </c:pt>
                <c:pt idx="928">
                  <c:v>1.039820680649982</c:v>
                </c:pt>
                <c:pt idx="929">
                  <c:v>1.044730637801452</c:v>
                </c:pt>
                <c:pt idx="930">
                  <c:v>1.049657531949194</c:v>
                </c:pt>
                <c:pt idx="931">
                  <c:v>1.054601400418606</c:v>
                </c:pt>
                <c:pt idx="932">
                  <c:v>1.059562280571234</c:v>
                </c:pt>
                <c:pt idx="933">
                  <c:v>1.064540209804765</c:v>
                </c:pt>
                <c:pt idx="934">
                  <c:v>1.069535225553015</c:v>
                </c:pt>
                <c:pt idx="935">
                  <c:v>1.074547365285918</c:v>
                </c:pt>
                <c:pt idx="936">
                  <c:v>1.079576666509517</c:v>
                </c:pt>
                <c:pt idx="937">
                  <c:v>1.084623166765949</c:v>
                </c:pt>
                <c:pt idx="938">
                  <c:v>1.08968690363344</c:v>
                </c:pt>
                <c:pt idx="939">
                  <c:v>1.094767914726288</c:v>
                </c:pt>
                <c:pt idx="940">
                  <c:v>1.099866237694859</c:v>
                </c:pt>
                <c:pt idx="941">
                  <c:v>1.104981910225572</c:v>
                </c:pt>
                <c:pt idx="942">
                  <c:v>1.110114970040887</c:v>
                </c:pt>
                <c:pt idx="943">
                  <c:v>1.115265454899301</c:v>
                </c:pt>
                <c:pt idx="944">
                  <c:v>1.120433402595328</c:v>
                </c:pt>
                <c:pt idx="945">
                  <c:v>1.125618850959497</c:v>
                </c:pt>
                <c:pt idx="946">
                  <c:v>1.130821837858336</c:v>
                </c:pt>
                <c:pt idx="947">
                  <c:v>1.136042401194364</c:v>
                </c:pt>
                <c:pt idx="948">
                  <c:v>1.141280578906078</c:v>
                </c:pt>
                <c:pt idx="949">
                  <c:v>1.146536408967947</c:v>
                </c:pt>
                <c:pt idx="950">
                  <c:v>1.151809929390394</c:v>
                </c:pt>
                <c:pt idx="951">
                  <c:v>1.157101178219794</c:v>
                </c:pt>
                <c:pt idx="952">
                  <c:v>1.162410193538456</c:v>
                </c:pt>
                <c:pt idx="953">
                  <c:v>1.167737013464618</c:v>
                </c:pt>
                <c:pt idx="954">
                  <c:v>1.173081676152433</c:v>
                </c:pt>
                <c:pt idx="955">
                  <c:v>1.17844421979196</c:v>
                </c:pt>
                <c:pt idx="956">
                  <c:v>1.183824682609151</c:v>
                </c:pt>
                <c:pt idx="957">
                  <c:v>1.189223102865847</c:v>
                </c:pt>
                <c:pt idx="958">
                  <c:v>1.19463951885976</c:v>
                </c:pt>
                <c:pt idx="959">
                  <c:v>1.200073968924467</c:v>
                </c:pt>
                <c:pt idx="960">
                  <c:v>1.205526491429396</c:v>
                </c:pt>
                <c:pt idx="961">
                  <c:v>1.210997124779823</c:v>
                </c:pt>
                <c:pt idx="962">
                  <c:v>1.216485907416849</c:v>
                </c:pt>
                <c:pt idx="963">
                  <c:v>1.221992877817404</c:v>
                </c:pt>
                <c:pt idx="964">
                  <c:v>1.227518074494226</c:v>
                </c:pt>
                <c:pt idx="965">
                  <c:v>1.233061535995853</c:v>
                </c:pt>
                <c:pt idx="966">
                  <c:v>1.238623300906618</c:v>
                </c:pt>
                <c:pt idx="967">
                  <c:v>1.24420340784663</c:v>
                </c:pt>
                <c:pt idx="968">
                  <c:v>1.24980189547177</c:v>
                </c:pt>
                <c:pt idx="969">
                  <c:v>1.255418802473681</c:v>
                </c:pt>
                <c:pt idx="970">
                  <c:v>1.261054167579751</c:v>
                </c:pt>
                <c:pt idx="971">
                  <c:v>1.26670802955311</c:v>
                </c:pt>
                <c:pt idx="972">
                  <c:v>1.272380427192616</c:v>
                </c:pt>
                <c:pt idx="973">
                  <c:v>1.278071399332846</c:v>
                </c:pt>
                <c:pt idx="974">
                  <c:v>1.283780984844084</c:v>
                </c:pt>
                <c:pt idx="975">
                  <c:v>1.289509222632311</c:v>
                </c:pt>
                <c:pt idx="976">
                  <c:v>1.2952561516392</c:v>
                </c:pt>
                <c:pt idx="977">
                  <c:v>1.301021810842097</c:v>
                </c:pt>
                <c:pt idx="978">
                  <c:v>1.306806239254016</c:v>
                </c:pt>
                <c:pt idx="979">
                  <c:v>1.31260947592363</c:v>
                </c:pt>
                <c:pt idx="980">
                  <c:v>1.318431559935256</c:v>
                </c:pt>
                <c:pt idx="981">
                  <c:v>1.324272530408851</c:v>
                </c:pt>
                <c:pt idx="982">
                  <c:v>1.330132426499994</c:v>
                </c:pt>
                <c:pt idx="983">
                  <c:v>1.336011287399882</c:v>
                </c:pt>
                <c:pt idx="984">
                  <c:v>1.34190915233532</c:v>
                </c:pt>
                <c:pt idx="985">
                  <c:v>1.347826060568706</c:v>
                </c:pt>
                <c:pt idx="986">
                  <c:v>1.353762051398024</c:v>
                </c:pt>
                <c:pt idx="987">
                  <c:v>1.359717164156834</c:v>
                </c:pt>
                <c:pt idx="988">
                  <c:v>1.365691438214263</c:v>
                </c:pt>
                <c:pt idx="989">
                  <c:v>1.371684912974991</c:v>
                </c:pt>
                <c:pt idx="990">
                  <c:v>1.377697627879244</c:v>
                </c:pt>
                <c:pt idx="991">
                  <c:v>1.383729622402782</c:v>
                </c:pt>
                <c:pt idx="992">
                  <c:v>1.389780936056892</c:v>
                </c:pt>
                <c:pt idx="993">
                  <c:v>1.395851608388374</c:v>
                </c:pt>
                <c:pt idx="994">
                  <c:v>1.401941678979535</c:v>
                </c:pt>
                <c:pt idx="995">
                  <c:v>1.408051187448175</c:v>
                </c:pt>
                <c:pt idx="996">
                  <c:v>1.414180173447579</c:v>
                </c:pt>
                <c:pt idx="997">
                  <c:v>1.420328676666507</c:v>
                </c:pt>
                <c:pt idx="998">
                  <c:v>1.426496736829186</c:v>
                </c:pt>
                <c:pt idx="999">
                  <c:v>1.432684393695292</c:v>
                </c:pt>
                <c:pt idx="1000">
                  <c:v>1.438891687059952</c:v>
                </c:pt>
                <c:pt idx="1001">
                  <c:v>1.445118656753725</c:v>
                </c:pt>
                <c:pt idx="1002">
                  <c:v>1.451365342642595</c:v>
                </c:pt>
                <c:pt idx="1003">
                  <c:v>1.45763178462796</c:v>
                </c:pt>
                <c:pt idx="1004">
                  <c:v>1.463918022646624</c:v>
                </c:pt>
                <c:pt idx="1005">
                  <c:v>1.470224096670787</c:v>
                </c:pt>
                <c:pt idx="1006">
                  <c:v>1.476550046708031</c:v>
                </c:pt>
                <c:pt idx="1007">
                  <c:v>1.482895912801316</c:v>
                </c:pt>
                <c:pt idx="1008">
                  <c:v>1.489261735028966</c:v>
                </c:pt>
                <c:pt idx="1009">
                  <c:v>1.49564755350466</c:v>
                </c:pt>
                <c:pt idx="1010">
                  <c:v>1.502053408377425</c:v>
                </c:pt>
                <c:pt idx="1011">
                  <c:v>1.50847933983162</c:v>
                </c:pt>
                <c:pt idx="1012">
                  <c:v>1.51492538808693</c:v>
                </c:pt>
                <c:pt idx="1013">
                  <c:v>1.521391593398361</c:v>
                </c:pt>
                <c:pt idx="1014">
                  <c:v>1.527877996056218</c:v>
                </c:pt>
                <c:pt idx="1015">
                  <c:v>1.534384636386107</c:v>
                </c:pt>
                <c:pt idx="1016">
                  <c:v>1.540911554748919</c:v>
                </c:pt>
                <c:pt idx="1017">
                  <c:v>1.547458791540821</c:v>
                </c:pt>
                <c:pt idx="1018">
                  <c:v>1.554026387193248</c:v>
                </c:pt>
                <c:pt idx="1019">
                  <c:v>1.560614382172892</c:v>
                </c:pt>
                <c:pt idx="1020">
                  <c:v>1.567222816981691</c:v>
                </c:pt>
                <c:pt idx="1021">
                  <c:v>1.573851732156821</c:v>
                </c:pt>
                <c:pt idx="1022">
                  <c:v>1.580501168270686</c:v>
                </c:pt>
                <c:pt idx="1023">
                  <c:v>1.587171165930909</c:v>
                </c:pt>
                <c:pt idx="1024">
                  <c:v>1.593861765780319</c:v>
                </c:pt>
                <c:pt idx="1025">
                  <c:v>1.600573008496947</c:v>
                </c:pt>
                <c:pt idx="1026">
                  <c:v>1.607304934794008</c:v>
                </c:pt>
                <c:pt idx="1027">
                  <c:v>1.614057585419901</c:v>
                </c:pt>
                <c:pt idx="1028">
                  <c:v>1.620831001158193</c:v>
                </c:pt>
                <c:pt idx="1029">
                  <c:v>1.627625222827607</c:v>
                </c:pt>
                <c:pt idx="1030">
                  <c:v>1.634440291282023</c:v>
                </c:pt>
                <c:pt idx="1031">
                  <c:v>1.641276247410455</c:v>
                </c:pt>
                <c:pt idx="1032">
                  <c:v>1.648133132137053</c:v>
                </c:pt>
                <c:pt idx="1033">
                  <c:v>1.655010986421084</c:v>
                </c:pt>
                <c:pt idx="1034">
                  <c:v>1.661909851256929</c:v>
                </c:pt>
                <c:pt idx="1035">
                  <c:v>1.668829767674072</c:v>
                </c:pt>
                <c:pt idx="1036">
                  <c:v>1.675770776737086</c:v>
                </c:pt>
                <c:pt idx="1037">
                  <c:v>1.682732919545628</c:v>
                </c:pt>
                <c:pt idx="1038">
                  <c:v>1.689716237234431</c:v>
                </c:pt>
                <c:pt idx="1039">
                  <c:v>1.696720770973288</c:v>
                </c:pt>
                <c:pt idx="1040">
                  <c:v>1.703746561967047</c:v>
                </c:pt>
                <c:pt idx="1041">
                  <c:v>1.710793651455602</c:v>
                </c:pt>
                <c:pt idx="1042">
                  <c:v>1.717862080713879</c:v>
                </c:pt>
                <c:pt idx="1043">
                  <c:v>1.724951891051835</c:v>
                </c:pt>
                <c:pt idx="1044">
                  <c:v>1.732063123814435</c:v>
                </c:pt>
                <c:pt idx="1045">
                  <c:v>1.739195820381658</c:v>
                </c:pt>
                <c:pt idx="1046">
                  <c:v>1.746350022168474</c:v>
                </c:pt>
                <c:pt idx="1047">
                  <c:v>1.753525770624845</c:v>
                </c:pt>
                <c:pt idx="1048">
                  <c:v>1.760723107235707</c:v>
                </c:pt>
                <c:pt idx="1049">
                  <c:v>1.767942073520968</c:v>
                </c:pt>
                <c:pt idx="1050">
                  <c:v>1.775182711035492</c:v>
                </c:pt>
                <c:pt idx="1051">
                  <c:v>1.782445061369094</c:v>
                </c:pt>
                <c:pt idx="1052">
                  <c:v>1.78972916614653</c:v>
                </c:pt>
                <c:pt idx="1053">
                  <c:v>1.797035067027485</c:v>
                </c:pt>
                <c:pt idx="1054">
                  <c:v>1.804362805706565</c:v>
                </c:pt>
                <c:pt idx="1055">
                  <c:v>1.81171242391329</c:v>
                </c:pt>
                <c:pt idx="1056">
                  <c:v>1.819083963412082</c:v>
                </c:pt>
                <c:pt idx="1057">
                  <c:v>1.826477466002253</c:v>
                </c:pt>
                <c:pt idx="1058">
                  <c:v>1.833892973518002</c:v>
                </c:pt>
                <c:pt idx="1059">
                  <c:v>1.841330527828401</c:v>
                </c:pt>
                <c:pt idx="1060">
                  <c:v>1.848790170837388</c:v>
                </c:pt>
                <c:pt idx="1061">
                  <c:v>1.856271944483755</c:v>
                </c:pt>
                <c:pt idx="1062">
                  <c:v>1.863775890741141</c:v>
                </c:pt>
                <c:pt idx="1063">
                  <c:v>1.871302051618023</c:v>
                </c:pt>
                <c:pt idx="1064">
                  <c:v>1.878850469157703</c:v>
                </c:pt>
                <c:pt idx="1065">
                  <c:v>1.886421185438305</c:v>
                </c:pt>
                <c:pt idx="1066">
                  <c:v>1.894014242572757</c:v>
                </c:pt>
                <c:pt idx="1067">
                  <c:v>1.901629682708793</c:v>
                </c:pt>
                <c:pt idx="1068">
                  <c:v>1.909267548028931</c:v>
                </c:pt>
                <c:pt idx="1069">
                  <c:v>1.916927880750476</c:v>
                </c:pt>
                <c:pt idx="1070">
                  <c:v>1.924610723125499</c:v>
                </c:pt>
                <c:pt idx="1071">
                  <c:v>1.932316117440839</c:v>
                </c:pt>
                <c:pt idx="1072">
                  <c:v>1.940044106018085</c:v>
                </c:pt>
                <c:pt idx="1073">
                  <c:v>1.947794731213571</c:v>
                </c:pt>
                <c:pt idx="1074">
                  <c:v>1.955568035418368</c:v>
                </c:pt>
                <c:pt idx="1075">
                  <c:v>1.963364061058269</c:v>
                </c:pt>
                <c:pt idx="1076">
                  <c:v>1.971182850593786</c:v>
                </c:pt>
                <c:pt idx="1077">
                  <c:v>1.979024446520138</c:v>
                </c:pt>
                <c:pt idx="1078">
                  <c:v>1.986888891367242</c:v>
                </c:pt>
                <c:pt idx="1079">
                  <c:v>1.994776227699704</c:v>
                </c:pt>
                <c:pt idx="1080">
                  <c:v>2.002686498116809</c:v>
                </c:pt>
                <c:pt idx="1081">
                  <c:v>2.010619745252514</c:v>
                </c:pt>
                <c:pt idx="1082">
                  <c:v>2.018576011775438</c:v>
                </c:pt>
                <c:pt idx="1083">
                  <c:v>2.026555340388848</c:v>
                </c:pt>
                <c:pt idx="1084">
                  <c:v>2.034557773830661</c:v>
                </c:pt>
                <c:pt idx="1085">
                  <c:v>2.042583354873421</c:v>
                </c:pt>
                <c:pt idx="1086">
                  <c:v>2.050632126324305</c:v>
                </c:pt>
                <c:pt idx="1087">
                  <c:v>2.058704131025098</c:v>
                </c:pt>
                <c:pt idx="1088">
                  <c:v>2.066799411852197</c:v>
                </c:pt>
                <c:pt idx="1089">
                  <c:v>2.074918011716593</c:v>
                </c:pt>
                <c:pt idx="1090">
                  <c:v>2.08305997356387</c:v>
                </c:pt>
                <c:pt idx="1091">
                  <c:v>2.091225340374189</c:v>
                </c:pt>
                <c:pt idx="1092">
                  <c:v>2.099414155162282</c:v>
                </c:pt>
                <c:pt idx="1093">
                  <c:v>2.107626460977441</c:v>
                </c:pt>
                <c:pt idx="1094">
                  <c:v>2.115862300903514</c:v>
                </c:pt>
                <c:pt idx="1095">
                  <c:v>2.124121718058887</c:v>
                </c:pt>
                <c:pt idx="1096">
                  <c:v>2.132404755596488</c:v>
                </c:pt>
                <c:pt idx="1097">
                  <c:v>2.140711456703764</c:v>
                </c:pt>
                <c:pt idx="1098">
                  <c:v>2.149041864602681</c:v>
                </c:pt>
                <c:pt idx="1099">
                  <c:v>2.157396022549712</c:v>
                </c:pt>
                <c:pt idx="1100">
                  <c:v>2.165773973835828</c:v>
                </c:pt>
                <c:pt idx="1101">
                  <c:v>2.174175761786491</c:v>
                </c:pt>
                <c:pt idx="1102">
                  <c:v>2.182601429761644</c:v>
                </c:pt>
                <c:pt idx="1103">
                  <c:v>2.191051021155697</c:v>
                </c:pt>
                <c:pt idx="1104">
                  <c:v>2.199524579397529</c:v>
                </c:pt>
                <c:pt idx="1105">
                  <c:v>2.208022147950467</c:v>
                </c:pt>
                <c:pt idx="1106">
                  <c:v>2.216543770312289</c:v>
                </c:pt>
                <c:pt idx="1107">
                  <c:v>2.225089490015201</c:v>
                </c:pt>
                <c:pt idx="1108">
                  <c:v>2.233659350625843</c:v>
                </c:pt>
                <c:pt idx="1109">
                  <c:v>2.24225339574527</c:v>
                </c:pt>
                <c:pt idx="1110">
                  <c:v>2.250871669008947</c:v>
                </c:pt>
                <c:pt idx="1111">
                  <c:v>2.259514214086737</c:v>
                </c:pt>
                <c:pt idx="1112">
                  <c:v>2.268181074682898</c:v>
                </c:pt>
                <c:pt idx="1113">
                  <c:v>2.276872294536069</c:v>
                </c:pt>
                <c:pt idx="1114">
                  <c:v>2.285587917419263</c:v>
                </c:pt>
                <c:pt idx="1115">
                  <c:v>2.294327987139855</c:v>
                </c:pt>
                <c:pt idx="1116">
                  <c:v>2.303092547539582</c:v>
                </c:pt>
                <c:pt idx="1117">
                  <c:v>2.311881642494523</c:v>
                </c:pt>
                <c:pt idx="1118">
                  <c:v>2.320695315915098</c:v>
                </c:pt>
                <c:pt idx="1119">
                  <c:v>2.329533611746055</c:v>
                </c:pt>
                <c:pt idx="1120">
                  <c:v>2.338396573966465</c:v>
                </c:pt>
                <c:pt idx="1121">
                  <c:v>2.347284246589708</c:v>
                </c:pt>
                <c:pt idx="1122">
                  <c:v>2.356196673663472</c:v>
                </c:pt>
                <c:pt idx="1123">
                  <c:v>2.365133899269734</c:v>
                </c:pt>
                <c:pt idx="1124">
                  <c:v>2.37409596752476</c:v>
                </c:pt>
                <c:pt idx="1125">
                  <c:v>2.383082922579093</c:v>
                </c:pt>
                <c:pt idx="1126">
                  <c:v>2.392094808617541</c:v>
                </c:pt>
                <c:pt idx="1127">
                  <c:v>2.401131669859177</c:v>
                </c:pt>
                <c:pt idx="1128">
                  <c:v>2.41019355055732</c:v>
                </c:pt>
                <c:pt idx="1129">
                  <c:v>2.419280494999532</c:v>
                </c:pt>
                <c:pt idx="1130">
                  <c:v>2.42839254750761</c:v>
                </c:pt>
                <c:pt idx="1131">
                  <c:v>2.437529752437577</c:v>
                </c:pt>
                <c:pt idx="1132">
                  <c:v>2.446692154179666</c:v>
                </c:pt>
                <c:pt idx="1133">
                  <c:v>2.455879797158323</c:v>
                </c:pt>
                <c:pt idx="1134">
                  <c:v>2.465092725832189</c:v>
                </c:pt>
                <c:pt idx="1135">
                  <c:v>2.474330984694097</c:v>
                </c:pt>
                <c:pt idx="1136">
                  <c:v>2.48359461827106</c:v>
                </c:pt>
                <c:pt idx="1137">
                  <c:v>2.492883671124269</c:v>
                </c:pt>
                <c:pt idx="1138">
                  <c:v>2.502198187849066</c:v>
                </c:pt>
                <c:pt idx="1139">
                  <c:v>2.511538213074963</c:v>
                </c:pt>
                <c:pt idx="1140">
                  <c:v>2.52090379146561</c:v>
                </c:pt>
                <c:pt idx="1141">
                  <c:v>2.530294967718797</c:v>
                </c:pt>
                <c:pt idx="1142">
                  <c:v>2.539711786566445</c:v>
                </c:pt>
                <c:pt idx="1143">
                  <c:v>2.549154292774595</c:v>
                </c:pt>
                <c:pt idx="1144">
                  <c:v>2.558622531143397</c:v>
                </c:pt>
                <c:pt idx="1145">
                  <c:v>2.568116546507111</c:v>
                </c:pt>
                <c:pt idx="1146">
                  <c:v>2.57763638373409</c:v>
                </c:pt>
                <c:pt idx="1147">
                  <c:v>2.587182087726769</c:v>
                </c:pt>
                <c:pt idx="1148">
                  <c:v>2.596753703421667</c:v>
                </c:pt>
                <c:pt idx="1149">
                  <c:v>2.606351275789369</c:v>
                </c:pt>
                <c:pt idx="1150">
                  <c:v>2.615974849834522</c:v>
                </c:pt>
                <c:pt idx="1151">
                  <c:v>2.625624470595827</c:v>
                </c:pt>
                <c:pt idx="1152">
                  <c:v>2.635300183146027</c:v>
                </c:pt>
                <c:pt idx="1153">
                  <c:v>2.645002032591899</c:v>
                </c:pt>
                <c:pt idx="1154">
                  <c:v>2.654730064074249</c:v>
                </c:pt>
                <c:pt idx="1155">
                  <c:v>2.664484322767903</c:v>
                </c:pt>
                <c:pt idx="1156">
                  <c:v>2.674264853881693</c:v>
                </c:pt>
                <c:pt idx="1157">
                  <c:v>2.684071702658456</c:v>
                </c:pt>
                <c:pt idx="1158">
                  <c:v>2.693904914375019</c:v>
                </c:pt>
                <c:pt idx="1159">
                  <c:v>2.703764534342195</c:v>
                </c:pt>
                <c:pt idx="1160">
                  <c:v>2.713650607904773</c:v>
                </c:pt>
                <c:pt idx="1161">
                  <c:v>2.72356318044151</c:v>
                </c:pt>
                <c:pt idx="1162">
                  <c:v>2.733502297365121</c:v>
                </c:pt>
                <c:pt idx="1163">
                  <c:v>2.743468004122273</c:v>
                </c:pt>
                <c:pt idx="1164">
                  <c:v>2.753460346193572</c:v>
                </c:pt>
                <c:pt idx="1165">
                  <c:v>2.763479369093565</c:v>
                </c:pt>
                <c:pt idx="1166">
                  <c:v>2.773525118370715</c:v>
                </c:pt>
                <c:pt idx="1167">
                  <c:v>2.78359763960741</c:v>
                </c:pt>
                <c:pt idx="1168">
                  <c:v>2.793696978419944</c:v>
                </c:pt>
                <c:pt idx="1169">
                  <c:v>2.80382318045851</c:v>
                </c:pt>
                <c:pt idx="1170">
                  <c:v>2.813976291407194</c:v>
                </c:pt>
                <c:pt idx="1171">
                  <c:v>2.824156356983964</c:v>
                </c:pt>
                <c:pt idx="1172">
                  <c:v>2.834363422940668</c:v>
                </c:pt>
                <c:pt idx="1173">
                  <c:v>2.844597535063016</c:v>
                </c:pt>
                <c:pt idx="1174">
                  <c:v>2.854858739170577</c:v>
                </c:pt>
                <c:pt idx="1175">
                  <c:v>2.865147081116773</c:v>
                </c:pt>
                <c:pt idx="1176">
                  <c:v>2.875462606788865</c:v>
                </c:pt>
                <c:pt idx="1177">
                  <c:v>2.885805362107949</c:v>
                </c:pt>
                <c:pt idx="1178">
                  <c:v>2.896175393028947</c:v>
                </c:pt>
                <c:pt idx="1179">
                  <c:v>2.906572745540596</c:v>
                </c:pt>
                <c:pt idx="1180">
                  <c:v>2.916997465665445</c:v>
                </c:pt>
                <c:pt idx="1181">
                  <c:v>2.927449599459837</c:v>
                </c:pt>
                <c:pt idx="1182">
                  <c:v>2.937929193013913</c:v>
                </c:pt>
                <c:pt idx="1183">
                  <c:v>2.948436292451595</c:v>
                </c:pt>
                <c:pt idx="1184">
                  <c:v>2.958970943930585</c:v>
                </c:pt>
                <c:pt idx="1185">
                  <c:v>2.969533193642345</c:v>
                </c:pt>
                <c:pt idx="1186">
                  <c:v>2.980123087812097</c:v>
                </c:pt>
                <c:pt idx="1187">
                  <c:v>2.990740672698825</c:v>
                </c:pt>
                <c:pt idx="1188">
                  <c:v>3.00138599459524</c:v>
                </c:pt>
                <c:pt idx="1189">
                  <c:v>3.012059099827801</c:v>
                </c:pt>
                <c:pt idx="1190">
                  <c:v>3.022760034756681</c:v>
                </c:pt>
                <c:pt idx="1191">
                  <c:v>3.033488845775778</c:v>
                </c:pt>
                <c:pt idx="1192">
                  <c:v>3.044245579312702</c:v>
                </c:pt>
                <c:pt idx="1193">
                  <c:v>3.055030281828756</c:v>
                </c:pt>
                <c:pt idx="1194">
                  <c:v>3.065842999818947</c:v>
                </c:pt>
                <c:pt idx="1195">
                  <c:v>3.076683779811957</c:v>
                </c:pt>
                <c:pt idx="1196">
                  <c:v>3.087552668370152</c:v>
                </c:pt>
                <c:pt idx="1197">
                  <c:v>3.098449712089566</c:v>
                </c:pt>
                <c:pt idx="1198">
                  <c:v>3.10937495759989</c:v>
                </c:pt>
                <c:pt idx="1199">
                  <c:v>3.12032845156447</c:v>
                </c:pt>
                <c:pt idx="1200">
                  <c:v>3.131310240680297</c:v>
                </c:pt>
                <c:pt idx="1201">
                  <c:v>3.142320371678</c:v>
                </c:pt>
                <c:pt idx="1202">
                  <c:v>3.153358891321831</c:v>
                </c:pt>
                <c:pt idx="1203">
                  <c:v>3.164425846409665</c:v>
                </c:pt>
                <c:pt idx="1204">
                  <c:v>3.175521283772993</c:v>
                </c:pt>
                <c:pt idx="1205">
                  <c:v>3.186645250276903</c:v>
                </c:pt>
                <c:pt idx="1206">
                  <c:v>3.197797792820082</c:v>
                </c:pt>
                <c:pt idx="1207">
                  <c:v>3.208978958334807</c:v>
                </c:pt>
                <c:pt idx="1208">
                  <c:v>3.220188793786928</c:v>
                </c:pt>
                <c:pt idx="1209">
                  <c:v>3.231427346175874</c:v>
                </c:pt>
                <c:pt idx="1210">
                  <c:v>3.242694662534634</c:v>
                </c:pt>
                <c:pt idx="1211">
                  <c:v>3.253990789929753</c:v>
                </c:pt>
                <c:pt idx="1212">
                  <c:v>3.265315775461323</c:v>
                </c:pt>
                <c:pt idx="1213">
                  <c:v>3.276669666262976</c:v>
                </c:pt>
                <c:pt idx="1214">
                  <c:v>3.288052509501874</c:v>
                </c:pt>
                <c:pt idx="1215">
                  <c:v>3.299464352378707</c:v>
                </c:pt>
                <c:pt idx="1216">
                  <c:v>3.310905242127672</c:v>
                </c:pt>
                <c:pt idx="1217">
                  <c:v>3.322375226016482</c:v>
                </c:pt>
                <c:pt idx="1218">
                  <c:v>3.333874351346342</c:v>
                </c:pt>
                <c:pt idx="1219">
                  <c:v>3.345402665451957</c:v>
                </c:pt>
                <c:pt idx="1220">
                  <c:v>3.356960215701504</c:v>
                </c:pt>
                <c:pt idx="1221">
                  <c:v>3.368547049496646</c:v>
                </c:pt>
                <c:pt idx="1222">
                  <c:v>3.380163214272507</c:v>
                </c:pt>
                <c:pt idx="1223">
                  <c:v>3.391808757497674</c:v>
                </c:pt>
                <c:pt idx="1224">
                  <c:v>3.403483726674184</c:v>
                </c:pt>
                <c:pt idx="1225">
                  <c:v>3.415188169337519</c:v>
                </c:pt>
                <c:pt idx="1226">
                  <c:v>3.426922133056591</c:v>
                </c:pt>
                <c:pt idx="1227">
                  <c:v>3.438685665433747</c:v>
                </c:pt>
                <c:pt idx="1228">
                  <c:v>3.450478814104748</c:v>
                </c:pt>
                <c:pt idx="1229">
                  <c:v>3.462301626738772</c:v>
                </c:pt>
                <c:pt idx="1230">
                  <c:v>3.474154151038398</c:v>
                </c:pt>
                <c:pt idx="1231">
                  <c:v>3.486036434739602</c:v>
                </c:pt>
                <c:pt idx="1232">
                  <c:v>3.497948525611747</c:v>
                </c:pt>
                <c:pt idx="1233">
                  <c:v>3.509890471457578</c:v>
                </c:pt>
                <c:pt idx="1234">
                  <c:v>3.52186232011321</c:v>
                </c:pt>
                <c:pt idx="1235">
                  <c:v>3.533864119448123</c:v>
                </c:pt>
                <c:pt idx="1236">
                  <c:v>3.545895917365155</c:v>
                </c:pt>
                <c:pt idx="1237">
                  <c:v>3.557957761800495</c:v>
                </c:pt>
                <c:pt idx="1238">
                  <c:v>3.570049700723668</c:v>
                </c:pt>
                <c:pt idx="1239">
                  <c:v>3.582171782137531</c:v>
                </c:pt>
                <c:pt idx="1240">
                  <c:v>3.594324054078277</c:v>
                </c:pt>
                <c:pt idx="1241">
                  <c:v>3.6065065646154</c:v>
                </c:pt>
                <c:pt idx="1242">
                  <c:v>3.618719361851721</c:v>
                </c:pt>
                <c:pt idx="1243">
                  <c:v>3.63096249392335</c:v>
                </c:pt>
                <c:pt idx="1244">
                  <c:v>3.643236008999692</c:v>
                </c:pt>
                <c:pt idx="1245">
                  <c:v>3.655539955283449</c:v>
                </c:pt>
                <c:pt idx="1246">
                  <c:v>3.66787438101059</c:v>
                </c:pt>
                <c:pt idx="1247">
                  <c:v>3.68023933445036</c:v>
                </c:pt>
                <c:pt idx="1248">
                  <c:v>3.692634863905262</c:v>
                </c:pt>
                <c:pt idx="1249">
                  <c:v>3.705061017711058</c:v>
                </c:pt>
                <c:pt idx="1250">
                  <c:v>3.71751784423676</c:v>
                </c:pt>
                <c:pt idx="1251">
                  <c:v>3.730005391884612</c:v>
                </c:pt>
                <c:pt idx="1252">
                  <c:v>3.742523709090097</c:v>
                </c:pt>
                <c:pt idx="1253">
                  <c:v>3.755072844321916</c:v>
                </c:pt>
                <c:pt idx="1254">
                  <c:v>3.767652846081994</c:v>
                </c:pt>
                <c:pt idx="1255">
                  <c:v>3.780263762905455</c:v>
                </c:pt>
                <c:pt idx="1256">
                  <c:v>3.792905643360632</c:v>
                </c:pt>
                <c:pt idx="1257">
                  <c:v>3.805578536049044</c:v>
                </c:pt>
                <c:pt idx="1258">
                  <c:v>3.818282489605402</c:v>
                </c:pt>
                <c:pt idx="1259">
                  <c:v>3.831017552697592</c:v>
                </c:pt>
                <c:pt idx="1260">
                  <c:v>3.84378377402667</c:v>
                </c:pt>
                <c:pt idx="1261">
                  <c:v>3.856581202326851</c:v>
                </c:pt>
                <c:pt idx="1262">
                  <c:v>3.869409886365511</c:v>
                </c:pt>
                <c:pt idx="1263">
                  <c:v>3.882269874943172</c:v>
                </c:pt>
                <c:pt idx="1264">
                  <c:v>3.895161216893487</c:v>
                </c:pt>
                <c:pt idx="1265">
                  <c:v>3.908083961083255</c:v>
                </c:pt>
                <c:pt idx="1266">
                  <c:v>3.921038156412382</c:v>
                </c:pt>
                <c:pt idx="1267">
                  <c:v>3.934023851813906</c:v>
                </c:pt>
                <c:pt idx="1268">
                  <c:v>3.947041096253964</c:v>
                </c:pt>
                <c:pt idx="1269">
                  <c:v>3.960089938731798</c:v>
                </c:pt>
                <c:pt idx="1270">
                  <c:v>3.973170428279741</c:v>
                </c:pt>
                <c:pt idx="1271">
                  <c:v>3.986282613963215</c:v>
                </c:pt>
                <c:pt idx="1272">
                  <c:v>3.99942654488072</c:v>
                </c:pt>
                <c:pt idx="1273">
                  <c:v>4.01260227016382</c:v>
                </c:pt>
                <c:pt idx="1274">
                  <c:v>4.025809838977153</c:v>
                </c:pt>
                <c:pt idx="1275">
                  <c:v>4.039049300518403</c:v>
                </c:pt>
                <c:pt idx="1276">
                  <c:v>4.052320704018306</c:v>
                </c:pt>
                <c:pt idx="1277">
                  <c:v>4.065624098740642</c:v>
                </c:pt>
                <c:pt idx="1278">
                  <c:v>4.078959533982215</c:v>
                </c:pt>
                <c:pt idx="1279">
                  <c:v>4.09232705907286</c:v>
                </c:pt>
                <c:pt idx="1280">
                  <c:v>4.105726723375426</c:v>
                </c:pt>
                <c:pt idx="1281">
                  <c:v>4.119158576285781</c:v>
                </c:pt>
                <c:pt idx="1282">
                  <c:v>4.132622667232781</c:v>
                </c:pt>
                <c:pt idx="1283">
                  <c:v>4.146119045678288</c:v>
                </c:pt>
                <c:pt idx="1284">
                  <c:v>4.159647761117151</c:v>
                </c:pt>
                <c:pt idx="1285">
                  <c:v>4.173208863077194</c:v>
                </c:pt>
                <c:pt idx="1286">
                  <c:v>4.186802401119213</c:v>
                </c:pt>
                <c:pt idx="1287">
                  <c:v>4.200428424836974</c:v>
                </c:pt>
                <c:pt idx="1288">
                  <c:v>4.214086983857199</c:v>
                </c:pt>
                <c:pt idx="1289">
                  <c:v>4.227778127839557</c:v>
                </c:pt>
                <c:pt idx="1290">
                  <c:v>4.241501906476657</c:v>
                </c:pt>
                <c:pt idx="1291">
                  <c:v>4.255258369494055</c:v>
                </c:pt>
                <c:pt idx="1292">
                  <c:v>4.269047566650224</c:v>
                </c:pt>
                <c:pt idx="1293">
                  <c:v>4.282869547736555</c:v>
                </c:pt>
                <c:pt idx="1294">
                  <c:v>4.29672436257736</c:v>
                </c:pt>
                <c:pt idx="1295">
                  <c:v>4.310612061029851</c:v>
                </c:pt>
                <c:pt idx="1296">
                  <c:v>4.32453269298414</c:v>
                </c:pt>
                <c:pt idx="1297">
                  <c:v>4.338486308363223</c:v>
                </c:pt>
                <c:pt idx="1298">
                  <c:v>4.352472957122986</c:v>
                </c:pt>
                <c:pt idx="1299">
                  <c:v>4.366492689252191</c:v>
                </c:pt>
                <c:pt idx="1300">
                  <c:v>4.380545554772463</c:v>
                </c:pt>
                <c:pt idx="1301">
                  <c:v>4.394631603738286</c:v>
                </c:pt>
                <c:pt idx="1302">
                  <c:v>4.408750886237003</c:v>
                </c:pt>
                <c:pt idx="1303">
                  <c:v>4.422903452388797</c:v>
                </c:pt>
                <c:pt idx="1304">
                  <c:v>4.437089352346694</c:v>
                </c:pt>
                <c:pt idx="1305">
                  <c:v>4.451308636296549</c:v>
                </c:pt>
                <c:pt idx="1306">
                  <c:v>4.46556135445704</c:v>
                </c:pt>
                <c:pt idx="1307">
                  <c:v>4.47984755707966</c:v>
                </c:pt>
                <c:pt idx="1308">
                  <c:v>4.494167294448714</c:v>
                </c:pt>
                <c:pt idx="1309">
                  <c:v>4.508520616881305</c:v>
                </c:pt>
                <c:pt idx="1310">
                  <c:v>4.522907574727333</c:v>
                </c:pt>
                <c:pt idx="1311">
                  <c:v>4.537328218369481</c:v>
                </c:pt>
                <c:pt idx="1312">
                  <c:v>4.551782598223213</c:v>
                </c:pt>
                <c:pt idx="1313">
                  <c:v>4.566270764736766</c:v>
                </c:pt>
                <c:pt idx="1314">
                  <c:v>4.580792768391145</c:v>
                </c:pt>
                <c:pt idx="1315">
                  <c:v>4.595348659700103</c:v>
                </c:pt>
                <c:pt idx="1316">
                  <c:v>4.609938489210148</c:v>
                </c:pt>
                <c:pt idx="1317">
                  <c:v>4.624562307500535</c:v>
                </c:pt>
                <c:pt idx="1318">
                  <c:v>4.639220165183244</c:v>
                </c:pt>
                <c:pt idx="1319">
                  <c:v>4.653912112902996</c:v>
                </c:pt>
                <c:pt idx="1320">
                  <c:v>4.668638201337223</c:v>
                </c:pt>
                <c:pt idx="1321">
                  <c:v>4.683398481196074</c:v>
                </c:pt>
                <c:pt idx="1322">
                  <c:v>4.698193003222403</c:v>
                </c:pt>
                <c:pt idx="1323">
                  <c:v>4.713021818191764</c:v>
                </c:pt>
                <c:pt idx="1324">
                  <c:v>4.727884976912401</c:v>
                </c:pt>
                <c:pt idx="1325">
                  <c:v>4.742782530225246</c:v>
                </c:pt>
                <c:pt idx="1326">
                  <c:v>4.757714529003905</c:v>
                </c:pt>
                <c:pt idx="1327">
                  <c:v>4.772681024154652</c:v>
                </c:pt>
                <c:pt idx="1328">
                  <c:v>4.787682066616432</c:v>
                </c:pt>
                <c:pt idx="1329">
                  <c:v>4.802717707360835</c:v>
                </c:pt>
                <c:pt idx="1330">
                  <c:v>4.817787997392102</c:v>
                </c:pt>
                <c:pt idx="1331">
                  <c:v>4.832892987747124</c:v>
                </c:pt>
                <c:pt idx="1332">
                  <c:v>4.848032729495412</c:v>
                </c:pt>
                <c:pt idx="1333">
                  <c:v>4.863207273739114</c:v>
                </c:pt>
                <c:pt idx="1334">
                  <c:v>4.878416671612991</c:v>
                </c:pt>
                <c:pt idx="1335">
                  <c:v>4.893660974284417</c:v>
                </c:pt>
                <c:pt idx="1336">
                  <c:v>4.908940232953377</c:v>
                </c:pt>
                <c:pt idx="1337">
                  <c:v>4.924254498852447</c:v>
                </c:pt>
                <c:pt idx="1338">
                  <c:v>4.939603823246798</c:v>
                </c:pt>
                <c:pt idx="1339">
                  <c:v>4.954988257434175</c:v>
                </c:pt>
                <c:pt idx="1340">
                  <c:v>4.970407852744914</c:v>
                </c:pt>
                <c:pt idx="1341">
                  <c:v>4.985862660541906</c:v>
                </c:pt>
                <c:pt idx="1342">
                  <c:v>5.001352732220613</c:v>
                </c:pt>
                <c:pt idx="1343">
                  <c:v>5.016878119209052</c:v>
                </c:pt>
                <c:pt idx="1344">
                  <c:v>5.032438872967779</c:v>
                </c:pt>
                <c:pt idx="1345">
                  <c:v>5.048035044989902</c:v>
                </c:pt>
                <c:pt idx="1346">
                  <c:v>5.063666686801046</c:v>
                </c:pt>
                <c:pt idx="1347">
                  <c:v>5.079333849959384</c:v>
                </c:pt>
                <c:pt idx="1348">
                  <c:v>5.095036586055593</c:v>
                </c:pt>
                <c:pt idx="1349">
                  <c:v>5.110774946712859</c:v>
                </c:pt>
                <c:pt idx="1350">
                  <c:v>5.126548983586888</c:v>
                </c:pt>
                <c:pt idx="1351">
                  <c:v>5.14235874836587</c:v>
                </c:pt>
                <c:pt idx="1352">
                  <c:v>5.15820429277049</c:v>
                </c:pt>
                <c:pt idx="1353">
                  <c:v>5.174085668553922</c:v>
                </c:pt>
                <c:pt idx="1354">
                  <c:v>5.190002927501808</c:v>
                </c:pt>
                <c:pt idx="1355">
                  <c:v>5.205956121432265</c:v>
                </c:pt>
                <c:pt idx="1356">
                  <c:v>5.22194530219587</c:v>
                </c:pt>
                <c:pt idx="1357">
                  <c:v>5.237970521675653</c:v>
                </c:pt>
                <c:pt idx="1358">
                  <c:v>5.254031831787102</c:v>
                </c:pt>
                <c:pt idx="1359">
                  <c:v>5.27012928447813</c:v>
                </c:pt>
                <c:pt idx="1360">
                  <c:v>5.286262931729098</c:v>
                </c:pt>
                <c:pt idx="1361">
                  <c:v>5.302432825552791</c:v>
                </c:pt>
                <c:pt idx="1362">
                  <c:v>5.318639017994411</c:v>
                </c:pt>
                <c:pt idx="1363">
                  <c:v>5.334881561131572</c:v>
                </c:pt>
                <c:pt idx="1364">
                  <c:v>5.351160507074298</c:v>
                </c:pt>
                <c:pt idx="1365">
                  <c:v>5.367475907965013</c:v>
                </c:pt>
                <c:pt idx="1366">
                  <c:v>5.38382781597852</c:v>
                </c:pt>
                <c:pt idx="1367">
                  <c:v>5.400216283322031</c:v>
                </c:pt>
                <c:pt idx="1368">
                  <c:v>5.416641362235114</c:v>
                </c:pt>
                <c:pt idx="1369">
                  <c:v>5.433103104989716</c:v>
                </c:pt>
                <c:pt idx="1370">
                  <c:v>5.449601563890153</c:v>
                </c:pt>
                <c:pt idx="1371">
                  <c:v>5.46613679127309</c:v>
                </c:pt>
                <c:pt idx="1372">
                  <c:v>5.482708839507543</c:v>
                </c:pt>
                <c:pt idx="1373">
                  <c:v>5.49931776099487</c:v>
                </c:pt>
                <c:pt idx="1374">
                  <c:v>5.515963608168778</c:v>
                </c:pt>
                <c:pt idx="1375">
                  <c:v>5.532646433495286</c:v>
                </c:pt>
                <c:pt idx="1376">
                  <c:v>5.549366289472743</c:v>
                </c:pt>
                <c:pt idx="1377">
                  <c:v>5.566123228631816</c:v>
                </c:pt>
                <c:pt idx="1378">
                  <c:v>5.582917303535471</c:v>
                </c:pt>
                <c:pt idx="1379">
                  <c:v>5.599748566778986</c:v>
                </c:pt>
                <c:pt idx="1380">
                  <c:v>5.616617070989931</c:v>
                </c:pt>
                <c:pt idx="1381">
                  <c:v>5.633522868828153</c:v>
                </c:pt>
                <c:pt idx="1382">
                  <c:v>5.650466012985793</c:v>
                </c:pt>
                <c:pt idx="1383">
                  <c:v>5.667446556187256</c:v>
                </c:pt>
                <c:pt idx="1384">
                  <c:v>5.684464551189225</c:v>
                </c:pt>
                <c:pt idx="1385">
                  <c:v>5.701520050780626</c:v>
                </c:pt>
                <c:pt idx="1386">
                  <c:v>5.718613107782657</c:v>
                </c:pt>
                <c:pt idx="1387">
                  <c:v>5.735743775048748</c:v>
                </c:pt>
                <c:pt idx="1388">
                  <c:v>5.752912105464576</c:v>
                </c:pt>
                <c:pt idx="1389">
                  <c:v>5.770118151948043</c:v>
                </c:pt>
                <c:pt idx="1390">
                  <c:v>5.787361967449287</c:v>
                </c:pt>
                <c:pt idx="1391">
                  <c:v>5.80464360495065</c:v>
                </c:pt>
                <c:pt idx="1392">
                  <c:v>5.821963117466699</c:v>
                </c:pt>
                <c:pt idx="1393">
                  <c:v>5.839320558044201</c:v>
                </c:pt>
                <c:pt idx="1394">
                  <c:v>5.856715979762116</c:v>
                </c:pt>
                <c:pt idx="1395">
                  <c:v>5.87414943573161</c:v>
                </c:pt>
                <c:pt idx="1396">
                  <c:v>5.891620979096011</c:v>
                </c:pt>
                <c:pt idx="1397">
                  <c:v>5.909130663030846</c:v>
                </c:pt>
                <c:pt idx="1398">
                  <c:v>5.926678540743801</c:v>
                </c:pt>
                <c:pt idx="1399">
                  <c:v>5.944264665474723</c:v>
                </c:pt>
                <c:pt idx="1400">
                  <c:v>5.961889090495627</c:v>
                </c:pt>
                <c:pt idx="1401">
                  <c:v>5.979551869110674</c:v>
                </c:pt>
                <c:pt idx="1402">
                  <c:v>5.997253054656163</c:v>
                </c:pt>
                <c:pt idx="1403">
                  <c:v>6.014992700500533</c:v>
                </c:pt>
                <c:pt idx="1404">
                  <c:v>6.032770860044352</c:v>
                </c:pt>
                <c:pt idx="1405">
                  <c:v>6.050587586720316</c:v>
                </c:pt>
                <c:pt idx="1406">
                  <c:v>6.068442933993234</c:v>
                </c:pt>
                <c:pt idx="1407">
                  <c:v>6.086336955360022</c:v>
                </c:pt>
                <c:pt idx="1408">
                  <c:v>6.1042697043497</c:v>
                </c:pt>
                <c:pt idx="1409">
                  <c:v>6.122241234523384</c:v>
                </c:pt>
                <c:pt idx="1410">
                  <c:v>6.140251599474284</c:v>
                </c:pt>
                <c:pt idx="1411">
                  <c:v>6.158300852827687</c:v>
                </c:pt>
                <c:pt idx="1412">
                  <c:v>6.176389048240953</c:v>
                </c:pt>
                <c:pt idx="1413">
                  <c:v>6.194516239403518</c:v>
                </c:pt>
                <c:pt idx="1414">
                  <c:v>6.212682480036876</c:v>
                </c:pt>
                <c:pt idx="1415">
                  <c:v>6.23088782389458</c:v>
                </c:pt>
                <c:pt idx="1416">
                  <c:v>6.24913232476222</c:v>
                </c:pt>
                <c:pt idx="1417">
                  <c:v>6.267416036457453</c:v>
                </c:pt>
                <c:pt idx="1418">
                  <c:v>6.285739012829942</c:v>
                </c:pt>
                <c:pt idx="1419">
                  <c:v>6.3041013077614</c:v>
                </c:pt>
                <c:pt idx="1420">
                  <c:v>6.32250297516555</c:v>
                </c:pt>
                <c:pt idx="1421">
                  <c:v>6.340944068988134</c:v>
                </c:pt>
                <c:pt idx="1422">
                  <c:v>6.359424643206905</c:v>
                </c:pt>
                <c:pt idx="1423">
                  <c:v>6.377944751831615</c:v>
                </c:pt>
                <c:pt idx="1424">
                  <c:v>6.396504448904012</c:v>
                </c:pt>
                <c:pt idx="1425">
                  <c:v>6.41510378849783</c:v>
                </c:pt>
                <c:pt idx="1426">
                  <c:v>6.433742824718787</c:v>
                </c:pt>
                <c:pt idx="1427">
                  <c:v>6.452421611704577</c:v>
                </c:pt>
                <c:pt idx="1428">
                  <c:v>6.471140203624864</c:v>
                </c:pt>
                <c:pt idx="1429">
                  <c:v>6.489898654681267</c:v>
                </c:pt>
                <c:pt idx="1430">
                  <c:v>6.508697019107367</c:v>
                </c:pt>
                <c:pt idx="1431">
                  <c:v>6.527535351168692</c:v>
                </c:pt>
                <c:pt idx="1432">
                  <c:v>6.546413705162705</c:v>
                </c:pt>
                <c:pt idx="1433">
                  <c:v>6.565332135418814</c:v>
                </c:pt>
                <c:pt idx="1434">
                  <c:v>6.584290696298354</c:v>
                </c:pt>
                <c:pt idx="1435">
                  <c:v>6.603289442194572</c:v>
                </c:pt>
                <c:pt idx="1436">
                  <c:v>6.62232842753265</c:v>
                </c:pt>
                <c:pt idx="1437">
                  <c:v>6.641407706769655</c:v>
                </c:pt>
                <c:pt idx="1438">
                  <c:v>6.660527334394571</c:v>
                </c:pt>
                <c:pt idx="1439">
                  <c:v>6.67968736492828</c:v>
                </c:pt>
                <c:pt idx="1440">
                  <c:v>6.698887852923541</c:v>
                </c:pt>
                <c:pt idx="1441">
                  <c:v>6.718128852965004</c:v>
                </c:pt>
                <c:pt idx="1442">
                  <c:v>6.73741041966919</c:v>
                </c:pt>
                <c:pt idx="1443">
                  <c:v>6.756732607684493</c:v>
                </c:pt>
                <c:pt idx="1444">
                  <c:v>6.776095471691172</c:v>
                </c:pt>
                <c:pt idx="1445">
                  <c:v>6.795499066401334</c:v>
                </c:pt>
                <c:pt idx="1446">
                  <c:v>6.814943446558941</c:v>
                </c:pt>
                <c:pt idx="1447">
                  <c:v>6.834428666939798</c:v>
                </c:pt>
                <c:pt idx="1448">
                  <c:v>6.85395478235154</c:v>
                </c:pt>
                <c:pt idx="1449">
                  <c:v>6.87352184763364</c:v>
                </c:pt>
                <c:pt idx="1450">
                  <c:v>6.893129917657396</c:v>
                </c:pt>
                <c:pt idx="1451">
                  <c:v>6.912779047325911</c:v>
                </c:pt>
                <c:pt idx="1452">
                  <c:v>6.932469291574106</c:v>
                </c:pt>
                <c:pt idx="1453">
                  <c:v>6.952200705368708</c:v>
                </c:pt>
                <c:pt idx="1454">
                  <c:v>6.971973343708237</c:v>
                </c:pt>
                <c:pt idx="1455">
                  <c:v>6.991787261623004</c:v>
                </c:pt>
                <c:pt idx="1456">
                  <c:v>7.011642514175105</c:v>
                </c:pt>
                <c:pt idx="1457">
                  <c:v>7.031539156458408</c:v>
                </c:pt>
                <c:pt idx="1458">
                  <c:v>7.051477243598566</c:v>
                </c:pt>
                <c:pt idx="1459">
                  <c:v>7.071456830752982</c:v>
                </c:pt>
                <c:pt idx="1460">
                  <c:v>7.091477973110825</c:v>
                </c:pt>
                <c:pt idx="1461">
                  <c:v>7.111540725893017</c:v>
                </c:pt>
                <c:pt idx="1462">
                  <c:v>7.131645144352217</c:v>
                </c:pt>
                <c:pt idx="1463">
                  <c:v>7.15179128377283</c:v>
                </c:pt>
                <c:pt idx="1464">
                  <c:v>7.171979199470991</c:v>
                </c:pt>
                <c:pt idx="1465">
                  <c:v>7.192208946794559</c:v>
                </c:pt>
                <c:pt idx="1466">
                  <c:v>7.212480581123117</c:v>
                </c:pt>
                <c:pt idx="1467">
                  <c:v>7.232794157867953</c:v>
                </c:pt>
                <c:pt idx="1468">
                  <c:v>7.25314973247207</c:v>
                </c:pt>
                <c:pt idx="1469">
                  <c:v>7.273547360410166</c:v>
                </c:pt>
                <c:pt idx="1470">
                  <c:v>7.293987097188635</c:v>
                </c:pt>
                <c:pt idx="1471">
                  <c:v>7.314468998345556</c:v>
                </c:pt>
                <c:pt idx="1472">
                  <c:v>7.334993119450684</c:v>
                </c:pt>
                <c:pt idx="1473">
                  <c:v>7.35555951610546</c:v>
                </c:pt>
                <c:pt idx="1474">
                  <c:v>7.376168243942985</c:v>
                </c:pt>
                <c:pt idx="1475">
                  <c:v>7.396819358628025</c:v>
                </c:pt>
                <c:pt idx="1476">
                  <c:v>7.41751291585699</c:v>
                </c:pt>
                <c:pt idx="1477">
                  <c:v>7.438248971357954</c:v>
                </c:pt>
                <c:pt idx="1478">
                  <c:v>7.459027580890626</c:v>
                </c:pt>
                <c:pt idx="1479">
                  <c:v>7.479848800246348</c:v>
                </c:pt>
                <c:pt idx="1480">
                  <c:v>7.500712685248098</c:v>
                </c:pt>
                <c:pt idx="1481">
                  <c:v>7.521619291750471</c:v>
                </c:pt>
                <c:pt idx="1482">
                  <c:v>7.542568675639684</c:v>
                </c:pt>
                <c:pt idx="1483">
                  <c:v>7.56356089283356</c:v>
                </c:pt>
                <c:pt idx="1484">
                  <c:v>7.584595999281524</c:v>
                </c:pt>
                <c:pt idx="1485">
                  <c:v>7.605674050964605</c:v>
                </c:pt>
                <c:pt idx="1486">
                  <c:v>7.626795103895421</c:v>
                </c:pt>
                <c:pt idx="1487">
                  <c:v>7.647959214118172</c:v>
                </c:pt>
                <c:pt idx="1488">
                  <c:v>7.669166437708639</c:v>
                </c:pt>
                <c:pt idx="1489">
                  <c:v>7.690416830774167</c:v>
                </c:pt>
                <c:pt idx="1490">
                  <c:v>7.711710449453685</c:v>
                </c:pt>
                <c:pt idx="1491">
                  <c:v>7.733047349917666</c:v>
                </c:pt>
                <c:pt idx="1492">
                  <c:v>7.754427588368141</c:v>
                </c:pt>
                <c:pt idx="1493">
                  <c:v>7.775851221038685</c:v>
                </c:pt>
                <c:pt idx="1494">
                  <c:v>7.79731830419442</c:v>
                </c:pt>
                <c:pt idx="1495">
                  <c:v>7.81882889413199</c:v>
                </c:pt>
                <c:pt idx="1496">
                  <c:v>7.840383047179584</c:v>
                </c:pt>
                <c:pt idx="1497">
                  <c:v>7.861980819696898</c:v>
                </c:pt>
                <c:pt idx="1498">
                  <c:v>7.883622268075151</c:v>
                </c:pt>
                <c:pt idx="1499">
                  <c:v>7.905307448737064</c:v>
                </c:pt>
                <c:pt idx="1500">
                  <c:v>7.927036418136868</c:v>
                </c:pt>
                <c:pt idx="1501">
                  <c:v>7.948809232760286</c:v>
                </c:pt>
                <c:pt idx="1502">
                  <c:v>7.970625949124536</c:v>
                </c:pt>
                <c:pt idx="1503">
                  <c:v>7.992486623778319</c:v>
                </c:pt>
                <c:pt idx="1504">
                  <c:v>8.0143913133018</c:v>
                </c:pt>
                <c:pt idx="1505">
                  <c:v>8.036340074306632</c:v>
                </c:pt>
                <c:pt idx="1506">
                  <c:v>8.058332963435931</c:v>
                </c:pt>
                <c:pt idx="1507">
                  <c:v>8.080370037364257</c:v>
                </c:pt>
                <c:pt idx="1508">
                  <c:v>8.102451352797643</c:v>
                </c:pt>
                <c:pt idx="1509">
                  <c:v>8.124576966473558</c:v>
                </c:pt>
                <c:pt idx="1510">
                  <c:v>8.14674693516091</c:v>
                </c:pt>
                <c:pt idx="1511">
                  <c:v>8.168961315660036</c:v>
                </c:pt>
                <c:pt idx="1512">
                  <c:v>8.191220164802718</c:v>
                </c:pt>
                <c:pt idx="1513">
                  <c:v>8.213523539452137</c:v>
                </c:pt>
                <c:pt idx="1514">
                  <c:v>8.235871496502909</c:v>
                </c:pt>
                <c:pt idx="1515">
                  <c:v>8.258264092881045</c:v>
                </c:pt>
                <c:pt idx="1516">
                  <c:v>8.280701385543968</c:v>
                </c:pt>
                <c:pt idx="1517">
                  <c:v>8.30318343148049</c:v>
                </c:pt>
                <c:pt idx="1518">
                  <c:v>8.325710287710815</c:v>
                </c:pt>
                <c:pt idx="1519">
                  <c:v>8.348282011286537</c:v>
                </c:pt>
                <c:pt idx="1520">
                  <c:v>8.370898659290622</c:v>
                </c:pt>
                <c:pt idx="1521">
                  <c:v>8.393560288837404</c:v>
                </c:pt>
                <c:pt idx="1522">
                  <c:v>8.416266957072595</c:v>
                </c:pt>
                <c:pt idx="1523">
                  <c:v>8.439018721173257</c:v>
                </c:pt>
                <c:pt idx="1524">
                  <c:v>8.461815638347806</c:v>
                </c:pt>
                <c:pt idx="1525">
                  <c:v>8.484657765836003</c:v>
                </c:pt>
                <c:pt idx="1526">
                  <c:v>8.507545160908954</c:v>
                </c:pt>
                <c:pt idx="1527">
                  <c:v>8.530477880869096</c:v>
                </c:pt>
                <c:pt idx="1528">
                  <c:v>8.55345598305021</c:v>
                </c:pt>
                <c:pt idx="1529">
                  <c:v>8.57647952481737</c:v>
                </c:pt>
                <c:pt idx="1530">
                  <c:v>8.59954856356699</c:v>
                </c:pt>
                <c:pt idx="1531">
                  <c:v>8.622663156726785</c:v>
                </c:pt>
                <c:pt idx="1532">
                  <c:v>8.645823361755779</c:v>
                </c:pt>
                <c:pt idx="1533">
                  <c:v>8.66902923614428</c:v>
                </c:pt>
                <c:pt idx="1534">
                  <c:v>8.692280837413908</c:v>
                </c:pt>
                <c:pt idx="1535">
                  <c:v>8.715578223117555</c:v>
                </c:pt>
                <c:pt idx="1536">
                  <c:v>8.738921450839388</c:v>
                </c:pt>
                <c:pt idx="1537">
                  <c:v>8.762310578194867</c:v>
                </c:pt>
                <c:pt idx="1538">
                  <c:v>8.785745662830703</c:v>
                </c:pt>
                <c:pt idx="1539">
                  <c:v>8.809226762424868</c:v>
                </c:pt>
                <c:pt idx="1540">
                  <c:v>8.8327539346866</c:v>
                </c:pt>
                <c:pt idx="1541">
                  <c:v>8.856327237356364</c:v>
                </c:pt>
                <c:pt idx="1542">
                  <c:v>8.879946728205904</c:v>
                </c:pt>
                <c:pt idx="1543">
                  <c:v>8.903612465038161</c:v>
                </c:pt>
                <c:pt idx="1544">
                  <c:v>8.927324505687336</c:v>
                </c:pt>
                <c:pt idx="1545">
                  <c:v>8.951082908018843</c:v>
                </c:pt>
                <c:pt idx="1546">
                  <c:v>8.974887729929307</c:v>
                </c:pt>
                <c:pt idx="1547">
                  <c:v>8.998739029346584</c:v>
                </c:pt>
                <c:pt idx="1548">
                  <c:v>9.02263686422972</c:v>
                </c:pt>
                <c:pt idx="1549">
                  <c:v>9.046581292568967</c:v>
                </c:pt>
                <c:pt idx="1550">
                  <c:v>9.07057237238577</c:v>
                </c:pt>
                <c:pt idx="1551">
                  <c:v>9.094610161732767</c:v>
                </c:pt>
                <c:pt idx="1552">
                  <c:v>9.11869471869377</c:v>
                </c:pt>
                <c:pt idx="1553">
                  <c:v>9.142826101383774</c:v>
                </c:pt>
                <c:pt idx="1554">
                  <c:v>9.16700436794895</c:v>
                </c:pt>
                <c:pt idx="1555">
                  <c:v>9.19122957656661</c:v>
                </c:pt>
                <c:pt idx="1556">
                  <c:v>9.215501785445246</c:v>
                </c:pt>
                <c:pt idx="1557">
                  <c:v>9.239821052824499</c:v>
                </c:pt>
                <c:pt idx="1558">
                  <c:v>9.264187436975147</c:v>
                </c:pt>
                <c:pt idx="1559">
                  <c:v>9.288600996199113</c:v>
                </c:pt>
                <c:pt idx="1560">
                  <c:v>9.313061788829447</c:v>
                </c:pt>
                <c:pt idx="1561">
                  <c:v>9.337569873230343</c:v>
                </c:pt>
                <c:pt idx="1562">
                  <c:v>9.36212530779711</c:v>
                </c:pt>
                <c:pt idx="1563">
                  <c:v>9.386728150956156</c:v>
                </c:pt>
                <c:pt idx="1564">
                  <c:v>9.411378461165027</c:v>
                </c:pt>
                <c:pt idx="1565">
                  <c:v>9.436076296912352</c:v>
                </c:pt>
                <c:pt idx="1566">
                  <c:v>9.460821716717868</c:v>
                </c:pt>
                <c:pt idx="1567">
                  <c:v>9.4856147791324</c:v>
                </c:pt>
                <c:pt idx="1568">
                  <c:v>9.510455542737862</c:v>
                </c:pt>
                <c:pt idx="1569">
                  <c:v>9.535344066147247</c:v>
                </c:pt>
                <c:pt idx="1570">
                  <c:v>9.560280408004617</c:v>
                </c:pt>
                <c:pt idx="1571">
                  <c:v>9.585264626985116</c:v>
                </c:pt>
                <c:pt idx="1572">
                  <c:v>9.610296781794926</c:v>
                </c:pt>
                <c:pt idx="1573">
                  <c:v>9.635376931171313</c:v>
                </c:pt>
                <c:pt idx="1574">
                  <c:v>9.660505133882571</c:v>
                </c:pt>
                <c:pt idx="1575">
                  <c:v>9.685681448728054</c:v>
                </c:pt>
                <c:pt idx="1576">
                  <c:v>9.71090593453815</c:v>
                </c:pt>
                <c:pt idx="1577">
                  <c:v>9.736178650174272</c:v>
                </c:pt>
                <c:pt idx="1578">
                  <c:v>9.761499654528865</c:v>
                </c:pt>
                <c:pt idx="1579">
                  <c:v>9.786869006525394</c:v>
                </c:pt>
                <c:pt idx="1580">
                  <c:v>9.812286765118344</c:v>
                </c:pt>
                <c:pt idx="1581">
                  <c:v>9.837752989293207</c:v>
                </c:pt>
                <c:pt idx="1582">
                  <c:v>9.86326773806646</c:v>
                </c:pt>
                <c:pt idx="1583">
                  <c:v>9.888831070485608</c:v>
                </c:pt>
                <c:pt idx="1584">
                  <c:v>9.914443045629125</c:v>
                </c:pt>
                <c:pt idx="1585">
                  <c:v>9.940103722606475</c:v>
                </c:pt>
                <c:pt idx="1586">
                  <c:v>9.965813160558104</c:v>
                </c:pt>
                <c:pt idx="1587">
                  <c:v>9.991571418655431</c:v>
                </c:pt>
                <c:pt idx="1588">
                  <c:v>10.01737855610084</c:v>
                </c:pt>
                <c:pt idx="1589">
                  <c:v>10.04323463212767</c:v>
                </c:pt>
                <c:pt idx="1590">
                  <c:v>10.06913970600024</c:v>
                </c:pt>
                <c:pt idx="1591">
                  <c:v>10.0950938370138</c:v>
                </c:pt>
                <c:pt idx="1592">
                  <c:v>10.12109708449453</c:v>
                </c:pt>
                <c:pt idx="1593">
                  <c:v>10.14714950779958</c:v>
                </c:pt>
                <c:pt idx="1594">
                  <c:v>10.17325116631702</c:v>
                </c:pt>
                <c:pt idx="1595">
                  <c:v>10.19940211946583</c:v>
                </c:pt>
                <c:pt idx="1596">
                  <c:v>10.22560242669593</c:v>
                </c:pt>
                <c:pt idx="1597">
                  <c:v>10.25185214748815</c:v>
                </c:pt>
                <c:pt idx="1598">
                  <c:v>10.27815134135423</c:v>
                </c:pt>
                <c:pt idx="1599">
                  <c:v>10.30450006783682</c:v>
                </c:pt>
                <c:pt idx="1600">
                  <c:v>10.33089838650943</c:v>
                </c:pt>
                <c:pt idx="1601">
                  <c:v>10.35734635697651</c:v>
                </c:pt>
                <c:pt idx="1602">
                  <c:v>10.38384403887337</c:v>
                </c:pt>
                <c:pt idx="1603">
                  <c:v>10.41039149186621</c:v>
                </c:pt>
                <c:pt idx="1604">
                  <c:v>10.43698877565209</c:v>
                </c:pt>
                <c:pt idx="1605">
                  <c:v>10.46363594995895</c:v>
                </c:pt>
                <c:pt idx="1606">
                  <c:v>10.4903330745456</c:v>
                </c:pt>
                <c:pt idx="1607">
                  <c:v>10.51708020920168</c:v>
                </c:pt>
                <c:pt idx="1608">
                  <c:v>10.5438774137477</c:v>
                </c:pt>
                <c:pt idx="1609">
                  <c:v>10.57072474803502</c:v>
                </c:pt>
                <c:pt idx="1610">
                  <c:v>10.59762227194582</c:v>
                </c:pt>
                <c:pt idx="1611">
                  <c:v>10.62457004539312</c:v>
                </c:pt>
                <c:pt idx="1612">
                  <c:v>10.6515681283208</c:v>
                </c:pt>
                <c:pt idx="1613">
                  <c:v>10.6786165807035</c:v>
                </c:pt>
                <c:pt idx="1614">
                  <c:v>10.70571546254672</c:v>
                </c:pt>
                <c:pt idx="1615">
                  <c:v>10.73286483388677</c:v>
                </c:pt>
                <c:pt idx="1616">
                  <c:v>10.76006475479073</c:v>
                </c:pt>
                <c:pt idx="1617">
                  <c:v>10.78731528535653</c:v>
                </c:pt>
                <c:pt idx="1618">
                  <c:v>10.81461648571285</c:v>
                </c:pt>
                <c:pt idx="1619">
                  <c:v>10.84196841601917</c:v>
                </c:pt>
                <c:pt idx="1620">
                  <c:v>10.86937113646576</c:v>
                </c:pt>
                <c:pt idx="1621">
                  <c:v>10.89682470727368</c:v>
                </c:pt>
                <c:pt idx="1622">
                  <c:v>10.9243291886947</c:v>
                </c:pt>
                <c:pt idx="1623">
                  <c:v>10.95188464101141</c:v>
                </c:pt>
                <c:pt idx="1624">
                  <c:v>10.97949112453716</c:v>
                </c:pt>
                <c:pt idx="1625">
                  <c:v>11.00714869961602</c:v>
                </c:pt>
                <c:pt idx="1626">
                  <c:v>11.03485742662281</c:v>
                </c:pt>
                <c:pt idx="1627">
                  <c:v>11.06261736596313</c:v>
                </c:pt>
                <c:pt idx="1628">
                  <c:v>11.09042857807328</c:v>
                </c:pt>
                <c:pt idx="1629">
                  <c:v>11.11829112342029</c:v>
                </c:pt>
                <c:pt idx="1630">
                  <c:v>11.14620506250194</c:v>
                </c:pt>
                <c:pt idx="1631">
                  <c:v>11.17417045584669</c:v>
                </c:pt>
                <c:pt idx="1632">
                  <c:v>11.20218736401375</c:v>
                </c:pt>
                <c:pt idx="1633">
                  <c:v>11.23025584759302</c:v>
                </c:pt>
                <c:pt idx="1634">
                  <c:v>11.25837596720512</c:v>
                </c:pt>
                <c:pt idx="1635">
                  <c:v>11.28654778350131</c:v>
                </c:pt>
                <c:pt idx="1636">
                  <c:v>11.3147713571636</c:v>
                </c:pt>
                <c:pt idx="1637">
                  <c:v>11.34304674890467</c:v>
                </c:pt>
                <c:pt idx="1638">
                  <c:v>11.37137401946787</c:v>
                </c:pt>
                <c:pt idx="1639">
                  <c:v>11.39975322962722</c:v>
                </c:pt>
                <c:pt idx="1640">
                  <c:v>11.4281844401874</c:v>
                </c:pt>
                <c:pt idx="1641">
                  <c:v>11.4566677119838</c:v>
                </c:pt>
                <c:pt idx="1642">
                  <c:v>11.48520310588239</c:v>
                </c:pt>
                <c:pt idx="1643">
                  <c:v>11.51379068277986</c:v>
                </c:pt>
                <c:pt idx="1644">
                  <c:v>11.5424305036035</c:v>
                </c:pt>
                <c:pt idx="1645">
                  <c:v>11.57112262931125</c:v>
                </c:pt>
                <c:pt idx="1646">
                  <c:v>11.59986712089171</c:v>
                </c:pt>
                <c:pt idx="1647">
                  <c:v>11.62866403936406</c:v>
                </c:pt>
                <c:pt idx="1648">
                  <c:v>11.65751344577816</c:v>
                </c:pt>
                <c:pt idx="1649">
                  <c:v>11.68641540121441</c:v>
                </c:pt>
                <c:pt idx="1650">
                  <c:v>11.71536996678391</c:v>
                </c:pt>
                <c:pt idx="1651">
                  <c:v>11.74437720362829</c:v>
                </c:pt>
                <c:pt idx="1652">
                  <c:v>11.77343717291982</c:v>
                </c:pt>
                <c:pt idx="1653">
                  <c:v>11.80254993586136</c:v>
                </c:pt>
                <c:pt idx="1654">
                  <c:v>11.83171555368634</c:v>
                </c:pt>
                <c:pt idx="1655">
                  <c:v>11.8609340876588</c:v>
                </c:pt>
                <c:pt idx="1656">
                  <c:v>11.89020559907333</c:v>
                </c:pt>
                <c:pt idx="1657">
                  <c:v>11.91953014925512</c:v>
                </c:pt>
                <c:pt idx="1658">
                  <c:v>11.9489077995599</c:v>
                </c:pt>
                <c:pt idx="1659">
                  <c:v>11.97833861137396</c:v>
                </c:pt>
                <c:pt idx="1660">
                  <c:v>12.00782264611419</c:v>
                </c:pt>
                <c:pt idx="1661">
                  <c:v>12.03735996522795</c:v>
                </c:pt>
                <c:pt idx="1662">
                  <c:v>12.06695063019322</c:v>
                </c:pt>
                <c:pt idx="1663">
                  <c:v>12.09659470251849</c:v>
                </c:pt>
                <c:pt idx="1664">
                  <c:v>12.12629224374276</c:v>
                </c:pt>
                <c:pt idx="1665">
                  <c:v>12.15604331543558</c:v>
                </c:pt>
                <c:pt idx="1666">
                  <c:v>12.18584797919703</c:v>
                </c:pt>
                <c:pt idx="1667">
                  <c:v>12.21570629665769</c:v>
                </c:pt>
                <c:pt idx="1668">
                  <c:v>12.24561832947865</c:v>
                </c:pt>
                <c:pt idx="1669">
                  <c:v>12.27558413935151</c:v>
                </c:pt>
                <c:pt idx="1670">
                  <c:v>12.30560378799837</c:v>
                </c:pt>
                <c:pt idx="1671">
                  <c:v>12.33567733717183</c:v>
                </c:pt>
                <c:pt idx="1672">
                  <c:v>12.36580484865494</c:v>
                </c:pt>
                <c:pt idx="1673">
                  <c:v>12.3959863842613</c:v>
                </c:pt>
                <c:pt idx="1674">
                  <c:v>12.42622200583494</c:v>
                </c:pt>
                <c:pt idx="1675">
                  <c:v>12.45651177525035</c:v>
                </c:pt>
                <c:pt idx="1676">
                  <c:v>12.48685575441253</c:v>
                </c:pt>
                <c:pt idx="1677">
                  <c:v>12.51725400525691</c:v>
                </c:pt>
                <c:pt idx="1678">
                  <c:v>12.54770658974937</c:v>
                </c:pt>
                <c:pt idx="1679">
                  <c:v>12.57821356988629</c:v>
                </c:pt>
                <c:pt idx="1680">
                  <c:v>12.60877500769442</c:v>
                </c:pt>
                <c:pt idx="1681">
                  <c:v>12.63939096523099</c:v>
                </c:pt>
                <c:pt idx="1682">
                  <c:v>12.67006150458367</c:v>
                </c:pt>
                <c:pt idx="1683">
                  <c:v>12.70078668787056</c:v>
                </c:pt>
                <c:pt idx="1684">
                  <c:v>12.73156657724012</c:v>
                </c:pt>
                <c:pt idx="1685">
                  <c:v>12.76240123487131</c:v>
                </c:pt>
                <c:pt idx="1686">
                  <c:v>12.79329072297346</c:v>
                </c:pt>
                <c:pt idx="1687">
                  <c:v>12.82423510378631</c:v>
                </c:pt>
                <c:pt idx="1688">
                  <c:v>12.85523443957999</c:v>
                </c:pt>
                <c:pt idx="1689">
                  <c:v>12.88628879265504</c:v>
                </c:pt>
                <c:pt idx="1690">
                  <c:v>12.91739822534239</c:v>
                </c:pt>
                <c:pt idx="1691">
                  <c:v>12.94856280000334</c:v>
                </c:pt>
                <c:pt idx="1692">
                  <c:v>12.97978257902958</c:v>
                </c:pt>
                <c:pt idx="1693">
                  <c:v>13.01105762484318</c:v>
                </c:pt>
                <c:pt idx="1694">
                  <c:v>13.04238799989654</c:v>
                </c:pt>
                <c:pt idx="1695">
                  <c:v>13.07377376667247</c:v>
                </c:pt>
                <c:pt idx="1696">
                  <c:v>13.1052149876841</c:v>
                </c:pt>
                <c:pt idx="1697">
                  <c:v>13.13671172547494</c:v>
                </c:pt>
                <c:pt idx="1698">
                  <c:v>13.16826404261881</c:v>
                </c:pt>
                <c:pt idx="1699">
                  <c:v>13.1998720017199</c:v>
                </c:pt>
                <c:pt idx="1700">
                  <c:v>13.23153566541274</c:v>
                </c:pt>
                <c:pt idx="1701">
                  <c:v>13.26325509636216</c:v>
                </c:pt>
                <c:pt idx="1702">
                  <c:v>13.29503035726333</c:v>
                </c:pt>
                <c:pt idx="1703">
                  <c:v>13.32686151084172</c:v>
                </c:pt>
                <c:pt idx="1704">
                  <c:v>13.35874861985316</c:v>
                </c:pt>
                <c:pt idx="1705">
                  <c:v>13.39069174708374</c:v>
                </c:pt>
                <c:pt idx="1706">
                  <c:v>13.42269095534987</c:v>
                </c:pt>
                <c:pt idx="1707">
                  <c:v>13.45474630749827</c:v>
                </c:pt>
                <c:pt idx="1708">
                  <c:v>13.48685786640591</c:v>
                </c:pt>
                <c:pt idx="1709">
                  <c:v>13.5190256949801</c:v>
                </c:pt>
                <c:pt idx="1710">
                  <c:v>13.55124985615838</c:v>
                </c:pt>
                <c:pt idx="1711">
                  <c:v>13.58353041290861</c:v>
                </c:pt>
                <c:pt idx="1712">
                  <c:v>13.61586742822888</c:v>
                </c:pt>
                <c:pt idx="1713">
                  <c:v>13.64826096514758</c:v>
                </c:pt>
                <c:pt idx="1714">
                  <c:v>13.68071108672332</c:v>
                </c:pt>
                <c:pt idx="1715">
                  <c:v>13.71321785604502</c:v>
                </c:pt>
                <c:pt idx="1716">
                  <c:v>13.74578133623177</c:v>
                </c:pt>
                <c:pt idx="1717">
                  <c:v>13.77840159043298</c:v>
                </c:pt>
                <c:pt idx="1718">
                  <c:v>13.81107868182825</c:v>
                </c:pt>
                <c:pt idx="1719">
                  <c:v>13.84381267362743</c:v>
                </c:pt>
                <c:pt idx="1720">
                  <c:v>13.87660362907059</c:v>
                </c:pt>
                <c:pt idx="1721">
                  <c:v>13.90945161142803</c:v>
                </c:pt>
                <c:pt idx="1722">
                  <c:v>13.94235668400025</c:v>
                </c:pt>
                <c:pt idx="1723">
                  <c:v>13.97531891011798</c:v>
                </c:pt>
                <c:pt idx="1724">
                  <c:v>14.00833835314215</c:v>
                </c:pt>
                <c:pt idx="1725">
                  <c:v>14.04141507646387</c:v>
                </c:pt>
                <c:pt idx="1726">
                  <c:v>14.07454914350447</c:v>
                </c:pt>
                <c:pt idx="1727">
                  <c:v>14.10774061771547</c:v>
                </c:pt>
                <c:pt idx="1728">
                  <c:v>14.14098956257856</c:v>
                </c:pt>
                <c:pt idx="1729">
                  <c:v>14.1742960416056</c:v>
                </c:pt>
                <c:pt idx="1730">
                  <c:v>14.20766011833865</c:v>
                </c:pt>
                <c:pt idx="1731">
                  <c:v>14.24108185634993</c:v>
                </c:pt>
                <c:pt idx="1732">
                  <c:v>14.2745613192418</c:v>
                </c:pt>
                <c:pt idx="1733">
                  <c:v>14.30809857064681</c:v>
                </c:pt>
                <c:pt idx="1734">
                  <c:v>14.34169367422763</c:v>
                </c:pt>
                <c:pt idx="1735">
                  <c:v>14.37534669367712</c:v>
                </c:pt>
                <c:pt idx="1736">
                  <c:v>14.40905769271823</c:v>
                </c:pt>
                <c:pt idx="1737">
                  <c:v>14.4428267351041</c:v>
                </c:pt>
                <c:pt idx="1738">
                  <c:v>14.47665388461794</c:v>
                </c:pt>
                <c:pt idx="1739">
                  <c:v>14.51053920507315</c:v>
                </c:pt>
                <c:pt idx="1740">
                  <c:v>14.5444827603132</c:v>
                </c:pt>
                <c:pt idx="1741">
                  <c:v>14.5784846142117</c:v>
                </c:pt>
                <c:pt idx="1742">
                  <c:v>14.61254483067235</c:v>
                </c:pt>
                <c:pt idx="1743">
                  <c:v>14.646663473629</c:v>
                </c:pt>
                <c:pt idx="1744">
                  <c:v>14.68084060704553</c:v>
                </c:pt>
                <c:pt idx="1745">
                  <c:v>14.715076294916</c:v>
                </c:pt>
                <c:pt idx="1746">
                  <c:v>14.74937060126446</c:v>
                </c:pt>
                <c:pt idx="1747">
                  <c:v>14.78372359014511</c:v>
                </c:pt>
                <c:pt idx="1748">
                  <c:v>14.81813532564224</c:v>
                </c:pt>
                <c:pt idx="1749">
                  <c:v>14.85260587187015</c:v>
                </c:pt>
                <c:pt idx="1750">
                  <c:v>14.88713529297326</c:v>
                </c:pt>
                <c:pt idx="1751">
                  <c:v>14.92172365312604</c:v>
                </c:pt>
                <c:pt idx="1752">
                  <c:v>14.95637101653299</c:v>
                </c:pt>
                <c:pt idx="1753">
                  <c:v>14.99107744742872</c:v>
                </c:pt>
                <c:pt idx="1754">
                  <c:v>15.02584301007783</c:v>
                </c:pt>
                <c:pt idx="1755">
                  <c:v>15.06066776877498</c:v>
                </c:pt>
                <c:pt idx="1756">
                  <c:v>15.09555178784487</c:v>
                </c:pt>
                <c:pt idx="1757">
                  <c:v>15.13049513164225</c:v>
                </c:pt>
                <c:pt idx="1758">
                  <c:v>15.16549786455186</c:v>
                </c:pt>
                <c:pt idx="1759">
                  <c:v>15.20056005098848</c:v>
                </c:pt>
                <c:pt idx="1760">
                  <c:v>15.23568175539691</c:v>
                </c:pt>
                <c:pt idx="1761">
                  <c:v>15.27086304225194</c:v>
                </c:pt>
                <c:pt idx="1762">
                  <c:v>15.30610397605839</c:v>
                </c:pt>
                <c:pt idx="1763">
                  <c:v>15.34140462135105</c:v>
                </c:pt>
                <c:pt idx="1764">
                  <c:v>15.37676504269475</c:v>
                </c:pt>
                <c:pt idx="1765">
                  <c:v>15.41218530468426</c:v>
                </c:pt>
                <c:pt idx="1766">
                  <c:v>15.44766547194438</c:v>
                </c:pt>
                <c:pt idx="1767">
                  <c:v>15.48320560912984</c:v>
                </c:pt>
                <c:pt idx="1768">
                  <c:v>15.51880578092537</c:v>
                </c:pt>
                <c:pt idx="1769">
                  <c:v>15.5544660520457</c:v>
                </c:pt>
                <c:pt idx="1770">
                  <c:v>15.59018648723545</c:v>
                </c:pt>
                <c:pt idx="1771">
                  <c:v>15.62596715126926</c:v>
                </c:pt>
                <c:pt idx="1772">
                  <c:v>15.66180810895171</c:v>
                </c:pt>
                <c:pt idx="1773">
                  <c:v>15.69770942511731</c:v>
                </c:pt>
                <c:pt idx="1774">
                  <c:v>15.73367116463052</c:v>
                </c:pt>
                <c:pt idx="1775">
                  <c:v>15.76969339238575</c:v>
                </c:pt>
                <c:pt idx="1776">
                  <c:v>15.80577617330733</c:v>
                </c:pt>
                <c:pt idx="1777">
                  <c:v>15.84191957234953</c:v>
                </c:pt>
                <c:pt idx="1778">
                  <c:v>15.87812365449652</c:v>
                </c:pt>
                <c:pt idx="1779">
                  <c:v>15.91438848476241</c:v>
                </c:pt>
                <c:pt idx="1780">
                  <c:v>15.95071412819121</c:v>
                </c:pt>
                <c:pt idx="1781">
                  <c:v>15.98710064985685</c:v>
                </c:pt>
                <c:pt idx="1782">
                  <c:v>16.02354811486313</c:v>
                </c:pt>
                <c:pt idx="1783">
                  <c:v>16.06005658834378</c:v>
                </c:pt>
                <c:pt idx="1784">
                  <c:v>16.09662613546241</c:v>
                </c:pt>
                <c:pt idx="1785">
                  <c:v>16.1332568214125</c:v>
                </c:pt>
                <c:pt idx="1786">
                  <c:v>16.16994871141745</c:v>
                </c:pt>
                <c:pt idx="1787">
                  <c:v>16.2067018707305</c:v>
                </c:pt>
                <c:pt idx="1788">
                  <c:v>16.24351636463477</c:v>
                </c:pt>
                <c:pt idx="1789">
                  <c:v>16.28039225844326</c:v>
                </c:pt>
                <c:pt idx="1790">
                  <c:v>16.3173296174988</c:v>
                </c:pt>
                <c:pt idx="1791">
                  <c:v>16.35432850717412</c:v>
                </c:pt>
                <c:pt idx="1792">
                  <c:v>16.39138899287175</c:v>
                </c:pt>
                <c:pt idx="1793">
                  <c:v>16.42851114002411</c:v>
                </c:pt>
                <c:pt idx="1794">
                  <c:v>16.46569501409344</c:v>
                </c:pt>
                <c:pt idx="1795">
                  <c:v>16.50294068057181</c:v>
                </c:pt>
                <c:pt idx="1796">
                  <c:v>16.54024820498113</c:v>
                </c:pt>
                <c:pt idx="1797">
                  <c:v>16.57761765287312</c:v>
                </c:pt>
                <c:pt idx="1798">
                  <c:v>16.61504908982935</c:v>
                </c:pt>
                <c:pt idx="1799">
                  <c:v>16.65254258146117</c:v>
                </c:pt>
                <c:pt idx="1800">
                  <c:v>16.69009819340977</c:v>
                </c:pt>
                <c:pt idx="1801">
                  <c:v>16.72771599134611</c:v>
                </c:pt>
                <c:pt idx="1802">
                  <c:v>16.76539604097099</c:v>
                </c:pt>
                <c:pt idx="1803">
                  <c:v>16.80313840801499</c:v>
                </c:pt>
                <c:pt idx="1804">
                  <c:v>16.84094315823845</c:v>
                </c:pt>
                <c:pt idx="1805">
                  <c:v>16.87881035743154</c:v>
                </c:pt>
                <c:pt idx="1806">
                  <c:v>16.91674007141416</c:v>
                </c:pt>
                <c:pt idx="1807">
                  <c:v>16.95473236603604</c:v>
                </c:pt>
                <c:pt idx="1808">
                  <c:v>16.99278730717665</c:v>
                </c:pt>
                <c:pt idx="1809">
                  <c:v>17.03090496074521</c:v>
                </c:pt>
                <c:pt idx="1810">
                  <c:v>17.06908539268073</c:v>
                </c:pt>
                <c:pt idx="1811">
                  <c:v>17.10732866895195</c:v>
                </c:pt>
                <c:pt idx="1812">
                  <c:v>17.14563485555737</c:v>
                </c:pt>
                <c:pt idx="1813">
                  <c:v>17.18400401852525</c:v>
                </c:pt>
                <c:pt idx="1814">
                  <c:v>17.22243622391352</c:v>
                </c:pt>
                <c:pt idx="1815">
                  <c:v>17.26093153780995</c:v>
                </c:pt>
                <c:pt idx="1816">
                  <c:v>17.29949002633195</c:v>
                </c:pt>
                <c:pt idx="1817">
                  <c:v>17.33811175562672</c:v>
                </c:pt>
                <c:pt idx="1818">
                  <c:v>17.37679679187111</c:v>
                </c:pt>
                <c:pt idx="1819">
                  <c:v>17.41554520127174</c:v>
                </c:pt>
                <c:pt idx="1820">
                  <c:v>17.45435705006492</c:v>
                </c:pt>
                <c:pt idx="1821">
                  <c:v>17.49323240451666</c:v>
                </c:pt>
                <c:pt idx="1822">
                  <c:v>17.53217133092268</c:v>
                </c:pt>
                <c:pt idx="1823">
                  <c:v>17.57117389560837</c:v>
                </c:pt>
                <c:pt idx="1824">
                  <c:v>17.61024016492886</c:v>
                </c:pt>
                <c:pt idx="1825">
                  <c:v>17.64937020526889</c:v>
                </c:pt>
                <c:pt idx="1826">
                  <c:v>17.68856408304294</c:v>
                </c:pt>
                <c:pt idx="1827">
                  <c:v>17.72782186469512</c:v>
                </c:pt>
                <c:pt idx="1828">
                  <c:v>17.76714361669926</c:v>
                </c:pt>
                <c:pt idx="1829">
                  <c:v>17.80652940555881</c:v>
                </c:pt>
                <c:pt idx="1830">
                  <c:v>17.84597929780691</c:v>
                </c:pt>
                <c:pt idx="1831">
                  <c:v>17.88549336000631</c:v>
                </c:pt>
                <c:pt idx="1832">
                  <c:v>17.92507165874944</c:v>
                </c:pt>
                <c:pt idx="1833">
                  <c:v>17.9647142606584</c:v>
                </c:pt>
                <c:pt idx="1834">
                  <c:v>18.00442123238487</c:v>
                </c:pt>
                <c:pt idx="1835">
                  <c:v>18.04419264061021</c:v>
                </c:pt>
                <c:pt idx="1836">
                  <c:v>18.08402855204539</c:v>
                </c:pt>
                <c:pt idx="1837">
                  <c:v>18.12392903343103</c:v>
                </c:pt>
                <c:pt idx="1838">
                  <c:v>18.16389415153729</c:v>
                </c:pt>
                <c:pt idx="1839">
                  <c:v>18.20392397316407</c:v>
                </c:pt>
                <c:pt idx="1840">
                  <c:v>18.24401856514076</c:v>
                </c:pt>
                <c:pt idx="1841">
                  <c:v>18.28417799432642</c:v>
                </c:pt>
                <c:pt idx="1842">
                  <c:v>18.3244023276097</c:v>
                </c:pt>
                <c:pt idx="1843">
                  <c:v>18.36469163190883</c:v>
                </c:pt>
                <c:pt idx="1844">
                  <c:v>18.40504597417165</c:v>
                </c:pt>
                <c:pt idx="1845">
                  <c:v>18.44546542137556</c:v>
                </c:pt>
                <c:pt idx="1846">
                  <c:v>18.48595004052758</c:v>
                </c:pt>
                <c:pt idx="1847">
                  <c:v>18.52649989866425</c:v>
                </c:pt>
                <c:pt idx="1848">
                  <c:v>18.56711506285172</c:v>
                </c:pt>
                <c:pt idx="1849">
                  <c:v>18.60779560018569</c:v>
                </c:pt>
                <c:pt idx="1850">
                  <c:v>18.64854157779141</c:v>
                </c:pt>
                <c:pt idx="1851">
                  <c:v>18.68935306282373</c:v>
                </c:pt>
                <c:pt idx="1852">
                  <c:v>18.730230122467</c:v>
                </c:pt>
                <c:pt idx="1853">
                  <c:v>18.77117282393512</c:v>
                </c:pt>
                <c:pt idx="1854">
                  <c:v>18.81218123447158</c:v>
                </c:pt>
                <c:pt idx="1855">
                  <c:v>18.85325542134933</c:v>
                </c:pt>
                <c:pt idx="1856">
                  <c:v>18.89439545187092</c:v>
                </c:pt>
                <c:pt idx="1857">
                  <c:v>18.93560139336839</c:v>
                </c:pt>
                <c:pt idx="1858">
                  <c:v>18.97687331320329</c:v>
                </c:pt>
                <c:pt idx="1859">
                  <c:v>19.01821127876672</c:v>
                </c:pt>
                <c:pt idx="1860">
                  <c:v>19.05961535747928</c:v>
                </c:pt>
                <c:pt idx="1861">
                  <c:v>19.10108561679106</c:v>
                </c:pt>
                <c:pt idx="1862">
                  <c:v>19.14262212418165</c:v>
                </c:pt>
                <c:pt idx="1863">
                  <c:v>19.18422494716018</c:v>
                </c:pt>
                <c:pt idx="1864">
                  <c:v>19.22589415326522</c:v>
                </c:pt>
                <c:pt idx="1865">
                  <c:v>19.26762981006484</c:v>
                </c:pt>
                <c:pt idx="1866">
                  <c:v>19.30943198515661</c:v>
                </c:pt>
                <c:pt idx="1867">
                  <c:v>19.35130074616756</c:v>
                </c:pt>
                <c:pt idx="1868">
                  <c:v>19.39323616075422</c:v>
                </c:pt>
                <c:pt idx="1869">
                  <c:v>19.43523829660251</c:v>
                </c:pt>
                <c:pt idx="1870">
                  <c:v>19.47730722142795</c:v>
                </c:pt>
                <c:pt idx="1871">
                  <c:v>19.51944300297536</c:v>
                </c:pt>
                <c:pt idx="1872">
                  <c:v>19.56164570901912</c:v>
                </c:pt>
                <c:pt idx="1873">
                  <c:v>19.60391540736304</c:v>
                </c:pt>
                <c:pt idx="1874">
                  <c:v>19.64625216584032</c:v>
                </c:pt>
                <c:pt idx="1875">
                  <c:v>19.68865605231368</c:v>
                </c:pt>
                <c:pt idx="1876">
                  <c:v>19.73112713467521</c:v>
                </c:pt>
                <c:pt idx="1877">
                  <c:v>19.77366548084644</c:v>
                </c:pt>
                <c:pt idx="1878">
                  <c:v>19.81627115877834</c:v>
                </c:pt>
                <c:pt idx="1879">
                  <c:v>19.85894423645132</c:v>
                </c:pt>
                <c:pt idx="1880">
                  <c:v>19.90168478187513</c:v>
                </c:pt>
                <c:pt idx="1881">
                  <c:v>19.944492863089</c:v>
                </c:pt>
                <c:pt idx="1882">
                  <c:v>19.98736854816154</c:v>
                </c:pt>
                <c:pt idx="1883">
                  <c:v>20.03031190519076</c:v>
                </c:pt>
                <c:pt idx="1884">
                  <c:v>20.07332300230406</c:v>
                </c:pt>
                <c:pt idx="1885">
                  <c:v>20.11640190765822</c:v>
                </c:pt>
                <c:pt idx="1886">
                  <c:v>20.15954868943945</c:v>
                </c:pt>
                <c:pt idx="1887">
                  <c:v>20.2027634158633</c:v>
                </c:pt>
                <c:pt idx="1888">
                  <c:v>20.24604615517469</c:v>
                </c:pt>
                <c:pt idx="1889">
                  <c:v>20.28939697564795</c:v>
                </c:pt>
                <c:pt idx="1890">
                  <c:v>20.33281594558673</c:v>
                </c:pt>
                <c:pt idx="1891">
                  <c:v>20.37630313332407</c:v>
                </c:pt>
                <c:pt idx="1892">
                  <c:v>20.41985860722237</c:v>
                </c:pt>
                <c:pt idx="1893">
                  <c:v>20.46348243567338</c:v>
                </c:pt>
                <c:pt idx="1894">
                  <c:v>20.50717468709815</c:v>
                </c:pt>
                <c:pt idx="1895">
                  <c:v>20.55093542994715</c:v>
                </c:pt>
                <c:pt idx="1896">
                  <c:v>20.59476473270015</c:v>
                </c:pt>
                <c:pt idx="1897">
                  <c:v>20.63866266386621</c:v>
                </c:pt>
                <c:pt idx="1898">
                  <c:v>20.6826292919838</c:v>
                </c:pt>
                <c:pt idx="1899">
                  <c:v>20.72666468562067</c:v>
                </c:pt>
                <c:pt idx="1900">
                  <c:v>20.77076891337387</c:v>
                </c:pt>
                <c:pt idx="1901">
                  <c:v>20.8149420438698</c:v>
                </c:pt>
                <c:pt idx="1902">
                  <c:v>20.85918414576414</c:v>
                </c:pt>
                <c:pt idx="1903">
                  <c:v>20.90349528774188</c:v>
                </c:pt>
                <c:pt idx="1904">
                  <c:v>20.94787553851733</c:v>
                </c:pt>
                <c:pt idx="1905">
                  <c:v>20.99232496683409</c:v>
                </c:pt>
                <c:pt idx="1906">
                  <c:v>21.03684364146504</c:v>
                </c:pt>
                <c:pt idx="1907">
                  <c:v>21.08143163121232</c:v>
                </c:pt>
                <c:pt idx="1908">
                  <c:v>21.1260890049074</c:v>
                </c:pt>
                <c:pt idx="1909">
                  <c:v>21.170815831411</c:v>
                </c:pt>
                <c:pt idx="1910">
                  <c:v>21.21561217961309</c:v>
                </c:pt>
                <c:pt idx="1911">
                  <c:v>21.26047811843296</c:v>
                </c:pt>
                <c:pt idx="1912">
                  <c:v>21.3054137168191</c:v>
                </c:pt>
                <c:pt idx="1913">
                  <c:v>21.35041904374931</c:v>
                </c:pt>
                <c:pt idx="1914">
                  <c:v>21.39549416823062</c:v>
                </c:pt>
                <c:pt idx="1915">
                  <c:v>21.44063915929926</c:v>
                </c:pt>
                <c:pt idx="1916">
                  <c:v>21.48585408602082</c:v>
                </c:pt>
                <c:pt idx="1917">
                  <c:v>21.53113901749002</c:v>
                </c:pt>
                <c:pt idx="1918">
                  <c:v>21.57649402283084</c:v>
                </c:pt>
                <c:pt idx="1919">
                  <c:v>21.62191917119652</c:v>
                </c:pt>
                <c:pt idx="1920">
                  <c:v>21.66741453176947</c:v>
                </c:pt>
                <c:pt idx="1921">
                  <c:v>21.71298017376137</c:v>
                </c:pt>
                <c:pt idx="1922">
                  <c:v>21.75861616641312</c:v>
                </c:pt>
                <c:pt idx="1923">
                  <c:v>21.80432257899476</c:v>
                </c:pt>
                <c:pt idx="1924">
                  <c:v>21.85009948080561</c:v>
                </c:pt>
                <c:pt idx="1925">
                  <c:v>21.89594694117415</c:v>
                </c:pt>
                <c:pt idx="1926">
                  <c:v>21.94186502945806</c:v>
                </c:pt>
                <c:pt idx="1927">
                  <c:v>21.9878538150442</c:v>
                </c:pt>
                <c:pt idx="1928">
                  <c:v>22.03391336734868</c:v>
                </c:pt>
                <c:pt idx="1929">
                  <c:v>22.08004375581672</c:v>
                </c:pt>
                <c:pt idx="1930">
                  <c:v>22.12624504992274</c:v>
                </c:pt>
                <c:pt idx="1931">
                  <c:v>22.17251731917032</c:v>
                </c:pt>
                <c:pt idx="1932">
                  <c:v>22.21886063309224</c:v>
                </c:pt>
                <c:pt idx="1933">
                  <c:v>22.26527506125039</c:v>
                </c:pt>
                <c:pt idx="1934">
                  <c:v>22.31176067323591</c:v>
                </c:pt>
                <c:pt idx="1935">
                  <c:v>22.35831753866898</c:v>
                </c:pt>
                <c:pt idx="1936">
                  <c:v>22.40494572719902</c:v>
                </c:pt>
                <c:pt idx="1937">
                  <c:v>22.45164530850453</c:v>
                </c:pt>
                <c:pt idx="1938">
                  <c:v>22.49841635229321</c:v>
                </c:pt>
                <c:pt idx="1939">
                  <c:v>22.54525892830185</c:v>
                </c:pt>
                <c:pt idx="1940">
                  <c:v>22.59217310629636</c:v>
                </c:pt>
                <c:pt idx="1941">
                  <c:v>22.63915895607183</c:v>
                </c:pt>
                <c:pt idx="1942">
                  <c:v>22.68621654745241</c:v>
                </c:pt>
                <c:pt idx="1943">
                  <c:v>22.73334595029143</c:v>
                </c:pt>
                <c:pt idx="1944">
                  <c:v>22.78054723447127</c:v>
                </c:pt>
                <c:pt idx="1945">
                  <c:v>22.82782046990345</c:v>
                </c:pt>
                <c:pt idx="1946">
                  <c:v>22.8751657265286</c:v>
                </c:pt>
                <c:pt idx="1947">
                  <c:v>22.92258307431643</c:v>
                </c:pt>
                <c:pt idx="1948">
                  <c:v>22.97007258326575</c:v>
                </c:pt>
                <c:pt idx="1949">
                  <c:v>23.01763432340445</c:v>
                </c:pt>
                <c:pt idx="1950">
                  <c:v>23.06526836478951</c:v>
                </c:pt>
                <c:pt idx="1951">
                  <c:v>23.11297477750701</c:v>
                </c:pt>
                <c:pt idx="1952">
                  <c:v>23.16075363167207</c:v>
                </c:pt>
                <c:pt idx="1953">
                  <c:v>23.20860499742888</c:v>
                </c:pt>
                <c:pt idx="1954">
                  <c:v>23.25652894495074</c:v>
                </c:pt>
                <c:pt idx="1955">
                  <c:v>23.30452554443994</c:v>
                </c:pt>
                <c:pt idx="1956">
                  <c:v>23.35259486612794</c:v>
                </c:pt>
                <c:pt idx="1957">
                  <c:v>23.40073698027512</c:v>
                </c:pt>
                <c:pt idx="1958">
                  <c:v>23.44895195717097</c:v>
                </c:pt>
                <c:pt idx="1959">
                  <c:v>23.49723986713406</c:v>
                </c:pt>
                <c:pt idx="1960">
                  <c:v>23.54560078051192</c:v>
                </c:pt>
                <c:pt idx="1961">
                  <c:v>23.59403476768116</c:v>
                </c:pt>
                <c:pt idx="1962">
                  <c:v>23.64254189904744</c:v>
                </c:pt>
                <c:pt idx="1963">
                  <c:v>23.69112224504537</c:v>
                </c:pt>
                <c:pt idx="1964">
                  <c:v>23.73977587613864</c:v>
                </c:pt>
                <c:pt idx="1965">
                  <c:v>23.78850286281994</c:v>
                </c:pt>
                <c:pt idx="1966">
                  <c:v>23.83730327561099</c:v>
                </c:pt>
                <c:pt idx="1967">
                  <c:v>23.88617718506248</c:v>
                </c:pt>
                <c:pt idx="1968">
                  <c:v>23.93512466175408</c:v>
                </c:pt>
                <c:pt idx="1969">
                  <c:v>23.98414577629456</c:v>
                </c:pt>
                <c:pt idx="1970">
                  <c:v>24.03324059932157</c:v>
                </c:pt>
                <c:pt idx="1971">
                  <c:v>24.08240920150182</c:v>
                </c:pt>
                <c:pt idx="1972">
                  <c:v>24.13165165353094</c:v>
                </c:pt>
                <c:pt idx="1973">
                  <c:v>24.18096802613363</c:v>
                </c:pt>
                <c:pt idx="1974">
                  <c:v>24.23035839006345</c:v>
                </c:pt>
                <c:pt idx="1975">
                  <c:v>24.27982281610306</c:v>
                </c:pt>
                <c:pt idx="1976">
                  <c:v>24.32936137506396</c:v>
                </c:pt>
                <c:pt idx="1977">
                  <c:v>24.37897413778666</c:v>
                </c:pt>
                <c:pt idx="1978">
                  <c:v>24.42866117514067</c:v>
                </c:pt>
                <c:pt idx="1979">
                  <c:v>24.47842255802439</c:v>
                </c:pt>
                <c:pt idx="1980">
                  <c:v>24.52825835736519</c:v>
                </c:pt>
                <c:pt idx="1981">
                  <c:v>24.57816864411935</c:v>
                </c:pt>
                <c:pt idx="1982">
                  <c:v>24.62815348927219</c:v>
                </c:pt>
                <c:pt idx="1983">
                  <c:v>24.67821296383784</c:v>
                </c:pt>
                <c:pt idx="1984">
                  <c:v>24.72834713885943</c:v>
                </c:pt>
                <c:pt idx="1985">
                  <c:v>24.77855608540897</c:v>
                </c:pt>
                <c:pt idx="1986">
                  <c:v>24.82883987458743</c:v>
                </c:pt>
                <c:pt idx="1987">
                  <c:v>24.87919857752469</c:v>
                </c:pt>
                <c:pt idx="1988">
                  <c:v>24.92963226537952</c:v>
                </c:pt>
                <c:pt idx="1989">
                  <c:v>24.98014100933963</c:v>
                </c:pt>
                <c:pt idx="1990">
                  <c:v>25.03072488062155</c:v>
                </c:pt>
                <c:pt idx="1991">
                  <c:v>25.08138395047084</c:v>
                </c:pt>
                <c:pt idx="1992">
                  <c:v>25.13211829016182</c:v>
                </c:pt>
                <c:pt idx="1993">
                  <c:v>25.18292797099779</c:v>
                </c:pt>
                <c:pt idx="1994">
                  <c:v>25.23381306431087</c:v>
                </c:pt>
                <c:pt idx="1995">
                  <c:v>25.2847736414621</c:v>
                </c:pt>
                <c:pt idx="1996">
                  <c:v>25.3358097738414</c:v>
                </c:pt>
                <c:pt idx="1997">
                  <c:v>25.38692153286754</c:v>
                </c:pt>
                <c:pt idx="1998">
                  <c:v>25.43810898998814</c:v>
                </c:pt>
                <c:pt idx="1999">
                  <c:v>25.48937221667972</c:v>
                </c:pt>
                <c:pt idx="2000">
                  <c:v>25.54071128444764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-7.15543606966679E-12</c:v>
                </c:pt>
                <c:pt idx="2">
                  <c:v>-1.0045074670833E-10</c:v>
                </c:pt>
                <c:pt idx="3">
                  <c:v>-4.66965396237519E-10</c:v>
                </c:pt>
                <c:pt idx="4">
                  <c:v>-1.38263226083185E-9</c:v>
                </c:pt>
                <c:pt idx="5">
                  <c:v>-3.19905700733899E-9</c:v>
                </c:pt>
                <c:pt idx="6">
                  <c:v>-6.33451167688685E-9</c:v>
                </c:pt>
                <c:pt idx="7">
                  <c:v>-1.12670371329821E-8</c:v>
                </c:pt>
                <c:pt idx="8">
                  <c:v>-1.85288411892869E-8</c:v>
                </c:pt>
                <c:pt idx="9">
                  <c:v>-2.87015781373942E-8</c:v>
                </c:pt>
                <c:pt idx="10">
                  <c:v>-4.2412268113462E-8</c:v>
                </c:pt>
                <c:pt idx="11">
                  <c:v>-6.03297026239241E-8</c:v>
                </c:pt>
                <c:pt idx="12">
                  <c:v>-8.31612322235743E-8</c:v>
                </c:pt>
                <c:pt idx="13">
                  <c:v>-1.11649862609579E-7</c:v>
                </c:pt>
                <c:pt idx="14">
                  <c:v>-1.46571604922093E-7</c:v>
                </c:pt>
                <c:pt idx="15">
                  <c:v>-1.88733039216026E-7</c:v>
                </c:pt>
                <c:pt idx="16">
                  <c:v>-2.38969059284227E-7</c:v>
                </c:pt>
                <c:pt idx="17">
                  <c:v>-2.9814077365554E-7</c:v>
                </c:pt>
                <c:pt idx="18">
                  <c:v>-3.67133542502318E-7</c:v>
                </c:pt>
                <c:pt idx="19">
                  <c:v>-4.46855133901923E-7</c:v>
                </c:pt>
                <c:pt idx="20">
                  <c:v>-5.38233985752005E-7</c:v>
                </c:pt>
                <c:pt idx="21">
                  <c:v>-6.42217561872962E-7</c:v>
                </c:pt>
                <c:pt idx="22">
                  <c:v>-7.59770792603578E-7</c:v>
                </c:pt>
                <c:pt idx="23">
                  <c:v>-8.91874591620593E-7</c:v>
                </c:pt>
                <c:pt idx="24">
                  <c:v>-1.03952444187135E-6</c:v>
                </c:pt>
                <c:pt idx="25">
                  <c:v>-1.20372904446015E-6</c:v>
                </c:pt>
                <c:pt idx="26">
                  <c:v>-1.38550902511782E-6</c:v>
                </c:pt>
                <c:pt idx="27">
                  <c:v>-1.5858956935435E-6</c:v>
                </c:pt>
                <c:pt idx="28">
                  <c:v>-1.80592985146358E-6</c:v>
                </c:pt>
                <c:pt idx="29">
                  <c:v>-2.04666064572404E-6</c:v>
                </c:pt>
                <c:pt idx="30">
                  <c:v>-2.30914446313551E-6</c:v>
                </c:pt>
                <c:pt idx="31">
                  <c:v>-2.59444386413632E-6</c:v>
                </c:pt>
                <c:pt idx="32">
                  <c:v>-2.90362655263781E-6</c:v>
                </c:pt>
                <c:pt idx="33">
                  <c:v>-3.23776437967605E-6</c:v>
                </c:pt>
                <c:pt idx="34">
                  <c:v>-3.59793237872081E-6</c:v>
                </c:pt>
                <c:pt idx="35">
                  <c:v>-3.98520783069098E-6</c:v>
                </c:pt>
                <c:pt idx="36">
                  <c:v>-4.40066935690126E-6</c:v>
                </c:pt>
                <c:pt idx="37">
                  <c:v>-4.8453960383188E-6</c:v>
                </c:pt>
                <c:pt idx="38">
                  <c:v>-5.32046655964628E-6</c:v>
                </c:pt>
                <c:pt idx="39">
                  <c:v>-5.82695837686964E-6</c:v>
                </c:pt>
                <c:pt idx="40">
                  <c:v>-6.36594690701785E-6</c:v>
                </c:pt>
                <c:pt idx="41">
                  <c:v>-6.93850473897996E-6</c:v>
                </c:pt>
                <c:pt idx="42">
                  <c:v>-7.5457008643122E-6</c:v>
                </c:pt>
                <c:pt idx="43">
                  <c:v>-8.18859992704738E-6</c:v>
                </c:pt>
                <c:pt idx="44">
                  <c:v>-8.86826149158994E-6</c:v>
                </c:pt>
                <c:pt idx="45">
                  <c:v>-9.58573932784511E-6</c:v>
                </c:pt>
                <c:pt idx="46">
                  <c:v>-1.03420807127892E-5</c:v>
                </c:pt>
                <c:pt idx="47">
                  <c:v>-1.11383257477416E-5</c:v>
                </c:pt>
                <c:pt idx="48">
                  <c:v>-1.19755066906481E-5</c:v>
                </c:pt>
                <c:pt idx="49">
                  <c:v>-1.28546473027287E-5</c:v>
                </c:pt>
                <c:pt idx="50">
                  <c:v>-1.37767622088863E-5</c:v>
                </c:pt>
                <c:pt idx="51">
                  <c:v>-1.47428562713067E-5</c:v>
                </c:pt>
                <c:pt idx="52">
                  <c:v>-1.57539239757179E-5</c:v>
                </c:pt>
                <c:pt idx="53">
                  <c:v>-1.6810948829807E-5</c:v>
                </c:pt>
                <c:pt idx="54">
                  <c:v>-1.79149027733209E-5</c:v>
                </c:pt>
                <c:pt idx="55">
                  <c:v>-1.90667455994081E-5</c:v>
                </c:pt>
                <c:pt idx="56">
                  <c:v>-2.02674243867787E-5</c:v>
                </c:pt>
                <c:pt idx="57">
                  <c:v>-2.15178729422867E-5</c:v>
                </c:pt>
                <c:pt idx="58">
                  <c:v>-2.28190112535588E-5</c:v>
                </c:pt>
                <c:pt idx="59">
                  <c:v>-2.41717449513136E-5</c:v>
                </c:pt>
                <c:pt idx="60">
                  <c:v>-2.55769647810337E-5</c:v>
                </c:pt>
                <c:pt idx="61">
                  <c:v>-2.70355460836724E-5</c:v>
                </c:pt>
                <c:pt idx="62">
                  <c:v>-2.85483482850887E-5</c:v>
                </c:pt>
                <c:pt idx="63">
                  <c:v>-3.01162143939245E-5</c:v>
                </c:pt>
                <c:pt idx="64">
                  <c:v>-3.17399705076477E-5</c:v>
                </c:pt>
                <c:pt idx="65">
                  <c:v>-3.34204253264999E-5</c:v>
                </c:pt>
                <c:pt idx="66">
                  <c:v>-3.5158369675101E-5</c:v>
                </c:pt>
                <c:pt idx="67">
                  <c:v>-3.69545760314717E-5</c:v>
                </c:pt>
                <c:pt idx="68">
                  <c:v>-3.88097980632476E-5</c:v>
                </c:pt>
                <c:pt idx="69">
                  <c:v>-4.07247701708698E-5</c:v>
                </c:pt>
                <c:pt idx="70">
                  <c:v>-4.27002070375434E-5</c:v>
                </c:pt>
                <c:pt idx="71">
                  <c:v>-4.47368031857673E-5</c:v>
                </c:pt>
                <c:pt idx="72">
                  <c:v>-4.68352325402468E-5</c:v>
                </c:pt>
                <c:pt idx="73">
                  <c:v>-4.89961479970055E-5</c:v>
                </c:pt>
                <c:pt idx="74">
                  <c:v>-5.12201809985262E-5</c:v>
                </c:pt>
                <c:pt idx="75">
                  <c:v>-5.35079411147519E-5</c:v>
                </c:pt>
                <c:pt idx="76">
                  <c:v>-5.58600156297886E-5</c:v>
                </c:pt>
                <c:pt idx="77">
                  <c:v>-5.82769691341566E-5</c:v>
                </c:pt>
                <c:pt idx="78">
                  <c:v>-6.07593431224431E-5</c:v>
                </c:pt>
                <c:pt idx="79">
                  <c:v>-6.33076555962155E-5</c:v>
                </c:pt>
                <c:pt idx="80">
                  <c:v>-6.5922400672058E-5</c:v>
                </c:pt>
                <c:pt idx="81">
                  <c:v>-6.86040481946036E-5</c:v>
                </c:pt>
                <c:pt idx="82">
                  <c:v>-7.13530433544327E-5</c:v>
                </c:pt>
                <c:pt idx="83">
                  <c:v>-7.41698063107201E-5</c:v>
                </c:pt>
                <c:pt idx="84">
                  <c:v>-7.70547318185121E-5</c:v>
                </c:pt>
                <c:pt idx="85">
                  <c:v>-8.0008188860522E-5</c:v>
                </c:pt>
                <c:pt idx="86">
                  <c:v>-8.30305202833363E-5</c:v>
                </c:pt>
                <c:pt idx="87">
                  <c:v>-8.61220424379255E-5</c:v>
                </c:pt>
                <c:pt idx="88">
                  <c:v>-8.92830448243618E-5</c:v>
                </c:pt>
                <c:pt idx="89">
                  <c:v>-9.25137897406424E-5</c:v>
                </c:pt>
                <c:pt idx="90">
                  <c:v>-9.58145119355283E-5</c:v>
                </c:pt>
                <c:pt idx="91">
                  <c:v>-9.91854182653056E-5</c:v>
                </c:pt>
                <c:pt idx="92">
                  <c:v>-0.000102626687354383</c:v>
                </c:pt>
                <c:pt idx="93">
                  <c:v>-0.000106138469259637</c:v>
                </c:pt>
                <c:pt idx="94">
                  <c:v>-0.000109720885138432</c:v>
                </c:pt>
                <c:pt idx="95">
                  <c:v>-0.000113374026920223</c:v>
                </c:pt>
                <c:pt idx="96">
                  <c:v>-0.000117097956981673</c:v>
                </c:pt>
                <c:pt idx="97">
                  <c:v>-0.000120892707825215</c:v>
                </c:pt>
                <c:pt idx="98">
                  <c:v>-0.000124758281760966</c:v>
                </c:pt>
                <c:pt idx="99">
                  <c:v>-0.000128694650591954</c:v>
                </c:pt>
                <c:pt idx="100">
                  <c:v>-0.000132701755302562</c:v>
                </c:pt>
                <c:pt idx="101">
                  <c:v>-0.000136779505750139</c:v>
                </c:pt>
                <c:pt idx="102">
                  <c:v>-0.000140927780359712</c:v>
                </c:pt>
                <c:pt idx="103">
                  <c:v>-0.000145146425821735</c:v>
                </c:pt>
                <c:pt idx="104">
                  <c:v>-0.000149435256792813</c:v>
                </c:pt>
                <c:pt idx="105">
                  <c:v>-0.000153794055599353</c:v>
                </c:pt>
                <c:pt idx="106">
                  <c:v>-0.000158222571944072</c:v>
                </c:pt>
                <c:pt idx="107">
                  <c:v>-0.000162720522615315</c:v>
                </c:pt>
                <c:pt idx="108">
                  <c:v>-0.000167287591199131</c:v>
                </c:pt>
                <c:pt idx="109">
                  <c:v>-0.000171923427794053</c:v>
                </c:pt>
                <c:pt idx="110">
                  <c:v>-0.000176627648728524</c:v>
                </c:pt>
                <c:pt idx="111">
                  <c:v>-0.00018139983628094</c:v>
                </c:pt>
                <c:pt idx="112">
                  <c:v>-0.00018623953840224</c:v>
                </c:pt>
                <c:pt idx="113">
                  <c:v>-0.000191146268441007</c:v>
                </c:pt>
                <c:pt idx="114">
                  <c:v>-0.000196119504871043</c:v>
                </c:pt>
                <c:pt idx="115">
                  <c:v>-0.000201158691021355</c:v>
                </c:pt>
                <c:pt idx="116">
                  <c:v>-0.000206263234808529</c:v>
                </c:pt>
                <c:pt idx="117">
                  <c:v>-0.000211432508471434</c:v>
                </c:pt>
                <c:pt idx="118">
                  <c:v>-0.000216665848308232</c:v>
                </c:pt>
                <c:pt idx="119">
                  <c:v>-0.000221962554415634</c:v>
                </c:pt>
                <c:pt idx="120">
                  <c:v>-0.000227321890430387</c:v>
                </c:pt>
                <c:pt idx="121">
                  <c:v>-0.000232743083272934</c:v>
                </c:pt>
                <c:pt idx="122">
                  <c:v>-0.000238225322893224</c:v>
                </c:pt>
                <c:pt idx="123">
                  <c:v>-0.000243767762018629</c:v>
                </c:pt>
                <c:pt idx="124">
                  <c:v>-0.000249369515903938</c:v>
                </c:pt>
                <c:pt idx="125">
                  <c:v>-0.000255029662083392</c:v>
                </c:pt>
                <c:pt idx="126">
                  <c:v>-0.000260747240124721</c:v>
                </c:pt>
                <c:pt idx="127">
                  <c:v>-0.000266521251385168</c:v>
                </c:pt>
                <c:pt idx="128">
                  <c:v>-0.000272350658769447</c:v>
                </c:pt>
                <c:pt idx="129">
                  <c:v>-0.000278234386489617</c:v>
                </c:pt>
                <c:pt idx="130">
                  <c:v>-0.000284171319826844</c:v>
                </c:pt>
                <c:pt idx="131">
                  <c:v>-0.000290160304895013</c:v>
                </c:pt>
                <c:pt idx="132">
                  <c:v>-0.000296200148406163</c:v>
                </c:pt>
                <c:pt idx="133">
                  <c:v>-0.000302289617437726</c:v>
                </c:pt>
                <c:pt idx="134">
                  <c:v>-0.000308427439201532</c:v>
                </c:pt>
                <c:pt idx="135">
                  <c:v>-0.000314612300814559</c:v>
                </c:pt>
                <c:pt idx="136">
                  <c:v>-0.000320842849071397</c:v>
                </c:pt>
                <c:pt idx="137">
                  <c:v>-0.000327117690218408</c:v>
                </c:pt>
                <c:pt idx="138">
                  <c:v>-0.000333435389729554</c:v>
                </c:pt>
                <c:pt idx="139">
                  <c:v>-0.000339794472083858</c:v>
                </c:pt>
                <c:pt idx="140">
                  <c:v>-0.000346193420544496</c:v>
                </c:pt>
                <c:pt idx="141">
                  <c:v>-0.000352630676939477</c:v>
                </c:pt>
                <c:pt idx="142">
                  <c:v>-0.000359104641443892</c:v>
                </c:pt>
                <c:pt idx="143">
                  <c:v>-0.000365613672363725</c:v>
                </c:pt>
                <c:pt idx="144">
                  <c:v>-0.000372156085921175</c:v>
                </c:pt>
                <c:pt idx="145">
                  <c:v>-0.000378730156041502</c:v>
                </c:pt>
                <c:pt idx="146">
                  <c:v>-0.000385334114141347</c:v>
                </c:pt>
                <c:pt idx="147">
                  <c:v>-0.000391966148918518</c:v>
                </c:pt>
                <c:pt idx="148">
                  <c:v>-0.000398624406143226</c:v>
                </c:pt>
                <c:pt idx="149">
                  <c:v>-0.000405306988450743</c:v>
                </c:pt>
                <c:pt idx="150">
                  <c:v>-0.000412011955135463</c:v>
                </c:pt>
                <c:pt idx="151">
                  <c:v>-0.000418737321946356</c:v>
                </c:pt>
                <c:pt idx="152">
                  <c:v>-0.000425481060883787</c:v>
                </c:pt>
                <c:pt idx="153">
                  <c:v>-0.00043224109999768</c:v>
                </c:pt>
                <c:pt idx="154">
                  <c:v>-0.000439015323187026</c:v>
                </c:pt>
                <c:pt idx="155">
                  <c:v>-0.000445801570000696</c:v>
                </c:pt>
                <c:pt idx="156">
                  <c:v>-0.000452597635439552</c:v>
                </c:pt>
                <c:pt idx="157">
                  <c:v>-0.000459401269759848</c:v>
                </c:pt>
                <c:pt idx="158">
                  <c:v>-0.000466210178277884</c:v>
                </c:pt>
                <c:pt idx="159">
                  <c:v>-0.000473022021175913</c:v>
                </c:pt>
                <c:pt idx="160">
                  <c:v>-0.000479834413309286</c:v>
                </c:pt>
                <c:pt idx="161">
                  <c:v>-0.000486644924014802</c:v>
                </c:pt>
                <c:pt idx="162">
                  <c:v>-0.000493451076920269</c:v>
                </c:pt>
                <c:pt idx="163">
                  <c:v>-0.00050025034975525</c:v>
                </c:pt>
                <c:pt idx="164">
                  <c:v>-0.000507040174162976</c:v>
                </c:pt>
                <c:pt idx="165">
                  <c:v>-0.000513817935513424</c:v>
                </c:pt>
                <c:pt idx="166">
                  <c:v>-0.000520580972717529</c:v>
                </c:pt>
                <c:pt idx="167">
                  <c:v>-0.000527326578042537</c:v>
                </c:pt>
                <c:pt idx="168">
                  <c:v>-0.000534051996928462</c:v>
                </c:pt>
                <c:pt idx="169">
                  <c:v>-0.000540754427805656</c:v>
                </c:pt>
                <c:pt idx="170">
                  <c:v>-0.000547431021913457</c:v>
                </c:pt>
                <c:pt idx="171">
                  <c:v>-0.000554078883119924</c:v>
                </c:pt>
                <c:pt idx="172">
                  <c:v>-0.000560695067742629</c:v>
                </c:pt>
                <c:pt idx="173">
                  <c:v>-0.000567276584370503</c:v>
                </c:pt>
                <c:pt idx="174">
                  <c:v>-0.000573820393686718</c:v>
                </c:pt>
                <c:pt idx="175">
                  <c:v>-0.0005803234082926</c:v>
                </c:pt>
                <c:pt idx="176">
                  <c:v>-0.000586782492532552</c:v>
                </c:pt>
                <c:pt idx="177">
                  <c:v>-0.000593194462319983</c:v>
                </c:pt>
                <c:pt idx="178">
                  <c:v>-0.000599556084964232</c:v>
                </c:pt>
                <c:pt idx="179">
                  <c:v>-0.000605864078998467</c:v>
                </c:pt>
                <c:pt idx="180">
                  <c:v>-0.000612115114008555</c:v>
                </c:pt>
                <c:pt idx="181">
                  <c:v>-0.000618305810462892</c:v>
                </c:pt>
                <c:pt idx="182">
                  <c:v>-0.000624432739543184</c:v>
                </c:pt>
                <c:pt idx="183">
                  <c:v>-0.000630492422976159</c:v>
                </c:pt>
                <c:pt idx="184">
                  <c:v>-0.000636481332866208</c:v>
                </c:pt>
                <c:pt idx="185">
                  <c:v>-0.000642395891528951</c:v>
                </c:pt>
                <c:pt idx="186">
                  <c:v>-0.000648232471325696</c:v>
                </c:pt>
                <c:pt idx="187">
                  <c:v>-0.00065398739449881</c:v>
                </c:pt>
                <c:pt idx="188">
                  <c:v>-0.000659656933007962</c:v>
                </c:pt>
                <c:pt idx="189">
                  <c:v>-0.000665237308367262</c:v>
                </c:pt>
                <c:pt idx="190">
                  <c:v>-0.000670724691483252</c:v>
                </c:pt>
                <c:pt idx="191">
                  <c:v>-0.000676115202493765</c:v>
                </c:pt>
                <c:pt idx="192">
                  <c:v>-0.000681404910607635</c:v>
                </c:pt>
                <c:pt idx="193">
                  <c:v>-0.000686589833945246</c:v>
                </c:pt>
                <c:pt idx="194">
                  <c:v>-0.000691665939379911</c:v>
                </c:pt>
                <c:pt idx="195">
                  <c:v>-0.000696629142380081</c:v>
                </c:pt>
                <c:pt idx="196">
                  <c:v>-0.000701475306852365</c:v>
                </c:pt>
                <c:pt idx="197">
                  <c:v>-0.000706200244985361</c:v>
                </c:pt>
                <c:pt idx="198">
                  <c:v>-0.00071079971709428</c:v>
                </c:pt>
                <c:pt idx="199">
                  <c:v>-0.000715269431466367</c:v>
                </c:pt>
                <c:pt idx="200">
                  <c:v>-0.000719605044207099</c:v>
                </c:pt>
                <c:pt idx="201">
                  <c:v>-0.000723802159087164</c:v>
                </c:pt>
                <c:pt idx="202">
                  <c:v>-0.000727856327390201</c:v>
                </c:pt>
                <c:pt idx="203">
                  <c:v>-0.000731763047761306</c:v>
                </c:pt>
                <c:pt idx="204">
                  <c:v>-0.000735517766056281</c:v>
                </c:pt>
                <c:pt idx="205">
                  <c:v>-0.000739115875191634</c:v>
                </c:pt>
                <c:pt idx="206">
                  <c:v>-0.000742552714995319</c:v>
                </c:pt>
                <c:pt idx="207">
                  <c:v>-0.000745823572058195</c:v>
                </c:pt>
                <c:pt idx="208">
                  <c:v>-0.000748923679586219</c:v>
                </c:pt>
                <c:pt idx="209">
                  <c:v>-0.000751848217253348</c:v>
                </c:pt>
                <c:pt idx="210">
                  <c:v>-0.000754592311055151</c:v>
                </c:pt>
                <c:pt idx="211">
                  <c:v>-0.000757151033163129</c:v>
                </c:pt>
                <c:pt idx="212">
                  <c:v>-0.000759519401779719</c:v>
                </c:pt>
                <c:pt idx="213">
                  <c:v>-0.000761692380993998</c:v>
                </c:pt>
                <c:pt idx="214">
                  <c:v>-0.000763664880638063</c:v>
                </c:pt>
                <c:pt idx="215">
                  <c:v>-0.00076543175614409</c:v>
                </c:pt>
                <c:pt idx="216">
                  <c:v>-0.000766987808402057</c:v>
                </c:pt>
                <c:pt idx="217">
                  <c:v>-0.00076832778361814</c:v>
                </c:pt>
                <c:pt idx="218">
                  <c:v>-0.000769446373173754</c:v>
                </c:pt>
                <c:pt idx="219">
                  <c:v>-0.000770338213485261</c:v>
                </c:pt>
                <c:pt idx="220">
                  <c:v>-0.000770997885864301</c:v>
                </c:pt>
                <c:pt idx="221">
                  <c:v>-0.000771419916378785</c:v>
                </c:pt>
                <c:pt idx="222">
                  <c:v>-0.000771598775714506</c:v>
                </c:pt>
                <c:pt idx="223">
                  <c:v>-0.000771528879037388</c:v>
                </c:pt>
                <c:pt idx="224">
                  <c:v>-0.000771204585856343</c:v>
                </c:pt>
                <c:pt idx="225">
                  <c:v>-0.00077062019988676</c:v>
                </c:pt>
                <c:pt idx="226">
                  <c:v>-0.000769769968914596</c:v>
                </c:pt>
                <c:pt idx="227">
                  <c:v>-0.000768648084661074</c:v>
                </c:pt>
                <c:pt idx="228">
                  <c:v>-0.000767248682647982</c:v>
                </c:pt>
                <c:pt idx="229">
                  <c:v>-0.000765565842063562</c:v>
                </c:pt>
                <c:pt idx="230">
                  <c:v>-0.000763593585628998</c:v>
                </c:pt>
                <c:pt idx="231">
                  <c:v>-0.000761325879465482</c:v>
                </c:pt>
                <c:pt idx="232">
                  <c:v>-0.000758756632961854</c:v>
                </c:pt>
                <c:pt idx="233">
                  <c:v>-0.00075587969864283</c:v>
                </c:pt>
                <c:pt idx="234">
                  <c:v>-0.000752688872037786</c:v>
                </c:pt>
                <c:pt idx="235">
                  <c:v>-0.000749177891550117</c:v>
                </c:pt>
                <c:pt idx="236">
                  <c:v>-0.000745340438327143</c:v>
                </c:pt>
                <c:pt idx="237">
                  <c:v>-0.000741170136130584</c:v>
                </c:pt>
                <c:pt idx="238">
                  <c:v>-0.000736660551207576</c:v>
                </c:pt>
                <c:pt idx="239">
                  <c:v>-0.000731805192162233</c:v>
                </c:pt>
                <c:pt idx="240">
                  <c:v>-0.000726597509827751</c:v>
                </c:pt>
                <c:pt idx="241">
                  <c:v>-0.000721030897139052</c:v>
                </c:pt>
                <c:pt idx="242">
                  <c:v>-0.000715098689005953</c:v>
                </c:pt>
                <c:pt idx="243">
                  <c:v>-0.000708794162186868</c:v>
                </c:pt>
                <c:pt idx="244">
                  <c:v>-0.00070211053516303</c:v>
                </c:pt>
                <c:pt idx="245">
                  <c:v>-0.000695040968013229</c:v>
                </c:pt>
                <c:pt idx="246">
                  <c:v>-0.000687578562289076</c:v>
                </c:pt>
                <c:pt idx="247">
                  <c:v>-0.000679716360890759</c:v>
                </c:pt>
                <c:pt idx="248">
                  <c:v>-0.000671447347943322</c:v>
                </c:pt>
                <c:pt idx="249">
                  <c:v>-0.000662764448673438</c:v>
                </c:pt>
                <c:pt idx="250">
                  <c:v>-0.000653660529286676</c:v>
                </c:pt>
                <c:pt idx="251">
                  <c:v>-0.000644128396845277</c:v>
                </c:pt>
                <c:pt idx="252">
                  <c:v>-0.000634160799146397</c:v>
                </c:pt>
                <c:pt idx="253">
                  <c:v>-0.000623750424600857</c:v>
                </c:pt>
                <c:pt idx="254">
                  <c:v>-0.000612889902112368</c:v>
                </c:pt>
                <c:pt idx="255">
                  <c:v>-0.000601571800957226</c:v>
                </c:pt>
                <c:pt idx="256">
                  <c:v>-0.000589788630664494</c:v>
                </c:pt>
                <c:pt idx="257">
                  <c:v>-0.000577532840896649</c:v>
                </c:pt>
                <c:pt idx="258">
                  <c:v>-0.000564796821330694</c:v>
                </c:pt>
                <c:pt idx="259">
                  <c:v>-0.000551572901539743</c:v>
                </c:pt>
                <c:pt idx="260">
                  <c:v>-0.000537853350875048</c:v>
                </c:pt>
                <c:pt idx="261">
                  <c:v>-0.000523630378348504</c:v>
                </c:pt>
                <c:pt idx="262">
                  <c:v>-0.000508896132515593</c:v>
                </c:pt>
                <c:pt idx="263">
                  <c:v>-0.000493642701358775</c:v>
                </c:pt>
                <c:pt idx="264">
                  <c:v>-0.000477862112171339</c:v>
                </c:pt>
                <c:pt idx="265">
                  <c:v>-0.000461546331441683</c:v>
                </c:pt>
                <c:pt idx="266">
                  <c:v>-0.000444687264738037</c:v>
                </c:pt>
                <c:pt idx="267">
                  <c:v>-0.000427276756593629</c:v>
                </c:pt>
                <c:pt idx="268">
                  <c:v>-0.000409306590392274</c:v>
                </c:pt>
                <c:pt idx="269">
                  <c:v>-0.00039076848825439</c:v>
                </c:pt>
                <c:pt idx="270">
                  <c:v>-0.00037165411092346</c:v>
                </c:pt>
                <c:pt idx="271">
                  <c:v>-0.000351955057652887</c:v>
                </c:pt>
                <c:pt idx="272">
                  <c:v>-0.000331662866093297</c:v>
                </c:pt>
                <c:pt idx="273">
                  <c:v>-0.000310769012180238</c:v>
                </c:pt>
                <c:pt idx="274">
                  <c:v>-0.000289264910022306</c:v>
                </c:pt>
                <c:pt idx="275">
                  <c:v>-0.000267141911789676</c:v>
                </c:pt>
                <c:pt idx="276">
                  <c:v>-0.000244391307603039</c:v>
                </c:pt>
                <c:pt idx="277">
                  <c:v>-0.000221004325422943</c:v>
                </c:pt>
                <c:pt idx="278">
                  <c:v>-0.000196972130939549</c:v>
                </c:pt>
                <c:pt idx="279">
                  <c:v>-0.000172285827462762</c:v>
                </c:pt>
                <c:pt idx="280">
                  <c:v>-0.000146936455812779</c:v>
                </c:pt>
                <c:pt idx="281">
                  <c:v>-0.000120914994211019</c:v>
                </c:pt>
                <c:pt idx="282">
                  <c:v>-9.42123581714475E-5</c:v>
                </c:pt>
                <c:pt idx="283">
                  <c:v>-6.68194003922883E-5</c:v>
                </c:pt>
                <c:pt idx="284">
                  <c:v>-3.87269106481148E-5</c:v>
                </c:pt>
                <c:pt idx="285">
                  <c:v>-9.92561568232928E-6</c:v>
                </c:pt>
                <c:pt idx="286">
                  <c:v>1.95938208999756E-5</c:v>
                </c:pt>
                <c:pt idx="287">
                  <c:v>4.98407987387918E-5</c:v>
                </c:pt>
                <c:pt idx="288">
                  <c:v>8.08247808255855E-5</c:v>
                </c:pt>
                <c:pt idx="289">
                  <c:v>0.000112555293609315</c:v>
                </c:pt>
                <c:pt idx="290">
                  <c:v>0.000145041927102092</c:v>
                </c:pt>
                <c:pt idx="291">
                  <c:v>0.000178294334984453</c:v>
                </c:pt>
                <c:pt idx="292">
                  <c:v>0.000212322234710301</c:v>
                </c:pt>
                <c:pt idx="293">
                  <c:v>0.000247135407611456</c:v>
                </c:pt>
                <c:pt idx="294">
                  <c:v>0.000282743699001852</c:v>
                </c:pt>
                <c:pt idx="295">
                  <c:v>0.000319157018281402</c:v>
                </c:pt>
                <c:pt idx="296">
                  <c:v>0.000356385339039474</c:v>
                </c:pt>
                <c:pt idx="297">
                  <c:v>0.000394438699158039</c:v>
                </c:pt>
                <c:pt idx="298">
                  <c:v>0.000433327200914468</c:v>
                </c:pt>
                <c:pt idx="299">
                  <c:v>0.000473061011083964</c:v>
                </c:pt>
                <c:pt idx="300">
                  <c:v>0.000513650361041678</c:v>
                </c:pt>
                <c:pt idx="301">
                  <c:v>0.000555105546864463</c:v>
                </c:pt>
                <c:pt idx="302">
                  <c:v>0.000597436929432288</c:v>
                </c:pt>
                <c:pt idx="303">
                  <c:v>0.000640654934529328</c:v>
                </c:pt>
                <c:pt idx="304">
                  <c:v>0.000684770052944707</c:v>
                </c:pt>
                <c:pt idx="305">
                  <c:v>0.000729792840572912</c:v>
                </c:pt>
                <c:pt idx="306">
                  <c:v>0.000775733918513878</c:v>
                </c:pt>
                <c:pt idx="307">
                  <c:v>0.000822603973172736</c:v>
                </c:pt>
                <c:pt idx="308">
                  <c:v>0.000870413756359246</c:v>
                </c:pt>
                <c:pt idx="309">
                  <c:v>0.000919174085386903</c:v>
                </c:pt>
                <c:pt idx="310">
                  <c:v>0.000968895843171706</c:v>
                </c:pt>
                <c:pt idx="311">
                  <c:v>0.00101958997833063</c:v>
                </c:pt>
                <c:pt idx="312">
                  <c:v>0.00107126750527978</c:v>
                </c:pt>
                <c:pt idx="313">
                  <c:v>0.00112393950433217</c:v>
                </c:pt>
                <c:pt idx="314">
                  <c:v>0.00117761712179531</c:v>
                </c:pt>
                <c:pt idx="315">
                  <c:v>0.00123231157006832</c:v>
                </c:pt>
                <c:pt idx="316">
                  <c:v>0.00128803412773889</c:v>
                </c:pt>
                <c:pt idx="317">
                  <c:v>0.00134479613967985</c:v>
                </c:pt>
                <c:pt idx="318">
                  <c:v>0.0014026090171454</c:v>
                </c:pt>
                <c:pt idx="319">
                  <c:v>0.00146148423786714</c:v>
                </c:pt>
                <c:pt idx="320">
                  <c:v>0.0015214333461497</c:v>
                </c:pt>
                <c:pt idx="321">
                  <c:v>0.00158246795296615</c:v>
                </c:pt>
                <c:pt idx="322">
                  <c:v>0.00164459973605301</c:v>
                </c:pt>
                <c:pt idx="323">
                  <c:v>0.00170784044000508</c:v>
                </c:pt>
                <c:pt idx="324">
                  <c:v>0.00177220187636991</c:v>
                </c:pt>
                <c:pt idx="325">
                  <c:v>0.00183769592374194</c:v>
                </c:pt>
                <c:pt idx="326">
                  <c:v>0.00190433452785646</c:v>
                </c:pt>
                <c:pt idx="327">
                  <c:v>0.00197212970168317</c:v>
                </c:pt>
                <c:pt idx="328">
                  <c:v>0.00204109352551953</c:v>
                </c:pt>
                <c:pt idx="329">
                  <c:v>0.00211123814708377</c:v>
                </c:pt>
                <c:pt idx="330">
                  <c:v>0.00218257578160764</c:v>
                </c:pt>
                <c:pt idx="331">
                  <c:v>0.00225511871192889</c:v>
                </c:pt>
                <c:pt idx="332">
                  <c:v>0.00232887928858343</c:v>
                </c:pt>
                <c:pt idx="333">
                  <c:v>0.00240386992989729</c:v>
                </c:pt>
                <c:pt idx="334">
                  <c:v>0.00248010312207817</c:v>
                </c:pt>
                <c:pt idx="335">
                  <c:v>0.00255759141930686</c:v>
                </c:pt>
                <c:pt idx="336">
                  <c:v>0.0026363474438283</c:v>
                </c:pt>
                <c:pt idx="337">
                  <c:v>0.00271638388604238</c:v>
                </c:pt>
                <c:pt idx="338">
                  <c:v>0.00279771350459447</c:v>
                </c:pt>
                <c:pt idx="339">
                  <c:v>0.00288034912646571</c:v>
                </c:pt>
                <c:pt idx="340">
                  <c:v>0.00296430364706301</c:v>
                </c:pt>
                <c:pt idx="341">
                  <c:v>0.00304959003030874</c:v>
                </c:pt>
                <c:pt idx="342">
                  <c:v>0.00313622130873027</c:v>
                </c:pt>
                <c:pt idx="343">
                  <c:v>0.00322421058354911</c:v>
                </c:pt>
                <c:pt idx="344">
                  <c:v>0.00331357102476992</c:v>
                </c:pt>
                <c:pt idx="345">
                  <c:v>0.00340431587126913</c:v>
                </c:pt>
                <c:pt idx="346">
                  <c:v>0.00349645843088342</c:v>
                </c:pt>
                <c:pt idx="347">
                  <c:v>0.00359001208049787</c:v>
                </c:pt>
                <c:pt idx="348">
                  <c:v>0.0036849902661339</c:v>
                </c:pt>
                <c:pt idx="349">
                  <c:v>0.00378140650303687</c:v>
                </c:pt>
                <c:pt idx="350">
                  <c:v>0.00387927437576356</c:v>
                </c:pt>
                <c:pt idx="351">
                  <c:v>0.00397860753826931</c:v>
                </c:pt>
                <c:pt idx="352">
                  <c:v>0.0040794197139949</c:v>
                </c:pt>
                <c:pt idx="353">
                  <c:v>0.00418172469595325</c:v>
                </c:pt>
                <c:pt idx="354">
                  <c:v>0.00428553634681582</c:v>
                </c:pt>
                <c:pt idx="355">
                  <c:v>0.00439086859899877</c:v>
                </c:pt>
                <c:pt idx="356">
                  <c:v>0.00449773545474891</c:v>
                </c:pt>
                <c:pt idx="357">
                  <c:v>0.00460615098622937</c:v>
                </c:pt>
                <c:pt idx="358">
                  <c:v>0.00471612933560503</c:v>
                </c:pt>
                <c:pt idx="359">
                  <c:v>0.00482768471512776</c:v>
                </c:pt>
                <c:pt idx="360">
                  <c:v>0.00494083140722136</c:v>
                </c:pt>
                <c:pt idx="361">
                  <c:v>0.00505558376456629</c:v>
                </c:pt>
                <c:pt idx="362">
                  <c:v>0.00517195621018414</c:v>
                </c:pt>
                <c:pt idx="363">
                  <c:v>0.00528996323752196</c:v>
                </c:pt>
                <c:pt idx="364">
                  <c:v>0.00540961941053621</c:v>
                </c:pt>
                <c:pt idx="365">
                  <c:v>0.00553093936377659</c:v>
                </c:pt>
                <c:pt idx="366">
                  <c:v>0.00565393780246958</c:v>
                </c:pt>
                <c:pt idx="367">
                  <c:v>0.00577862950260181</c:v>
                </c:pt>
                <c:pt idx="368">
                  <c:v>0.00590502931100314</c:v>
                </c:pt>
                <c:pt idx="369">
                  <c:v>0.00603315214542953</c:v>
                </c:pt>
                <c:pt idx="370">
                  <c:v>0.00616301299464572</c:v>
                </c:pt>
                <c:pt idx="371">
                  <c:v>0.00629462691850762</c:v>
                </c:pt>
                <c:pt idx="372">
                  <c:v>0.00642800904804459</c:v>
                </c:pt>
                <c:pt idx="373">
                  <c:v>0.00656317458554133</c:v>
                </c:pt>
                <c:pt idx="374">
                  <c:v>0.00670013880461969</c:v>
                </c:pt>
                <c:pt idx="375">
                  <c:v>0.00683891705032025</c:v>
                </c:pt>
                <c:pt idx="376">
                  <c:v>0.00697952473918357</c:v>
                </c:pt>
                <c:pt idx="377">
                  <c:v>0.00712197735933137</c:v>
                </c:pt>
                <c:pt idx="378">
                  <c:v>0.00726629047054734</c:v>
                </c:pt>
                <c:pt idx="379">
                  <c:v>0.00741247970435792</c:v>
                </c:pt>
                <c:pt idx="380">
                  <c:v>0.00756056076411267</c:v>
                </c:pt>
                <c:pt idx="381">
                  <c:v>0.00771054942506459</c:v>
                </c:pt>
                <c:pt idx="382">
                  <c:v>0.00786246153445011</c:v>
                </c:pt>
                <c:pt idx="383">
                  <c:v>0.00801631301156895</c:v>
                </c:pt>
                <c:pt idx="384">
                  <c:v>0.00817211984786374</c:v>
                </c:pt>
                <c:pt idx="385">
                  <c:v>0.00832989810699939</c:v>
                </c:pt>
                <c:pt idx="386">
                  <c:v>0.00848966392494237</c:v>
                </c:pt>
                <c:pt idx="387">
                  <c:v>0.00865143351003964</c:v>
                </c:pt>
                <c:pt idx="388">
                  <c:v>0.00881522314309747</c:v>
                </c:pt>
                <c:pt idx="389">
                  <c:v>0.00898104917746004</c:v>
                </c:pt>
                <c:pt idx="390">
                  <c:v>0.00914892803908782</c:v>
                </c:pt>
                <c:pt idx="391">
                  <c:v>0.00931887622663574</c:v>
                </c:pt>
                <c:pt idx="392">
                  <c:v>0.00949091031153121</c:v>
                </c:pt>
                <c:pt idx="393">
                  <c:v>0.00966504693805186</c:v>
                </c:pt>
                <c:pt idx="394">
                  <c:v>0.00984130282340315</c:v>
                </c:pt>
                <c:pt idx="395">
                  <c:v>0.0100196947577958</c:v>
                </c:pt>
                <c:pt idx="396">
                  <c:v>0.0102002396045229</c:v>
                </c:pt>
                <c:pt idx="397">
                  <c:v>0.0103829543000369</c:v>
                </c:pt>
                <c:pt idx="398">
                  <c:v>0.0105678558540266</c:v>
                </c:pt>
                <c:pt idx="399">
                  <c:v>0.0107549613494934</c:v>
                </c:pt>
                <c:pt idx="400">
                  <c:v>0.0109442879428282</c:v>
                </c:pt>
                <c:pt idx="401">
                  <c:v>0.0111358528638872</c:v>
                </c:pt>
                <c:pt idx="402">
                  <c:v>0.0113296734160681</c:v>
                </c:pt>
                <c:pt idx="403">
                  <c:v>0.0115257669763859</c:v>
                </c:pt>
                <c:pt idx="404">
                  <c:v>0.0117241509955486</c:v>
                </c:pt>
                <c:pt idx="405">
                  <c:v>0.0119248429980328</c:v>
                </c:pt>
                <c:pt idx="406">
                  <c:v>0.0121278605821585</c:v>
                </c:pt>
                <c:pt idx="407">
                  <c:v>0.0123332214201649</c:v>
                </c:pt>
                <c:pt idx="408">
                  <c:v>0.0125409432582847</c:v>
                </c:pt>
                <c:pt idx="409">
                  <c:v>0.0127510439168192</c:v>
                </c:pt>
                <c:pt idx="410">
                  <c:v>0.0129635412902124</c:v>
                </c:pt>
                <c:pt idx="411">
                  <c:v>0.0131784533471261</c:v>
                </c:pt>
                <c:pt idx="412">
                  <c:v>0.0133957981305132</c:v>
                </c:pt>
                <c:pt idx="413">
                  <c:v>0.0136155937576924</c:v>
                </c:pt>
                <c:pt idx="414">
                  <c:v>0.0138378584204217</c:v>
                </c:pt>
                <c:pt idx="415">
                  <c:v>0.0140626103849719</c:v>
                </c:pt>
                <c:pt idx="416">
                  <c:v>0.0142898679922004</c:v>
                </c:pt>
                <c:pt idx="417">
                  <c:v>0.0145196496576243</c:v>
                </c:pt>
                <c:pt idx="418">
                  <c:v>0.0147519738714935</c:v>
                </c:pt>
                <c:pt idx="419">
                  <c:v>0.0149868591988636</c:v>
                </c:pt>
                <c:pt idx="420">
                  <c:v>0.0152243242796688</c:v>
                </c:pt>
                <c:pt idx="421">
                  <c:v>0.0154643878287943</c:v>
                </c:pt>
                <c:pt idx="422">
                  <c:v>0.0157070686361489</c:v>
                </c:pt>
                <c:pt idx="423">
                  <c:v>0.0159523855667369</c:v>
                </c:pt>
                <c:pt idx="424">
                  <c:v>0.0162003575607306</c:v>
                </c:pt>
                <c:pt idx="425">
                  <c:v>0.016451003633542</c:v>
                </c:pt>
                <c:pt idx="426">
                  <c:v>0.0167043428758944</c:v>
                </c:pt>
                <c:pt idx="427">
                  <c:v>0.016960394453894</c:v>
                </c:pt>
                <c:pt idx="428">
                  <c:v>0.0172191776091017</c:v>
                </c:pt>
                <c:pt idx="429">
                  <c:v>0.0174807116586035</c:v>
                </c:pt>
                <c:pt idx="430">
                  <c:v>0.0177450159950823</c:v>
                </c:pt>
                <c:pt idx="431">
                  <c:v>0.0180121100868886</c:v>
                </c:pt>
                <c:pt idx="432">
                  <c:v>0.0182820134781108</c:v>
                </c:pt>
                <c:pt idx="433">
                  <c:v>0.0185547457886464</c:v>
                </c:pt>
                <c:pt idx="434">
                  <c:v>0.0188303267142719</c:v>
                </c:pt>
                <c:pt idx="435">
                  <c:v>0.0191087760267134</c:v>
                </c:pt>
                <c:pt idx="436">
                  <c:v>0.0193901135737162</c:v>
                </c:pt>
                <c:pt idx="437">
                  <c:v>0.0196743592791153</c:v>
                </c:pt>
                <c:pt idx="438">
                  <c:v>0.0199615331429047</c:v>
                </c:pt>
                <c:pt idx="439">
                  <c:v>0.0202516552413071</c:v>
                </c:pt>
                <c:pt idx="440">
                  <c:v>0.0205447457268434</c:v>
                </c:pt>
                <c:pt idx="441">
                  <c:v>0.0208408248284018</c:v>
                </c:pt>
                <c:pt idx="442">
                  <c:v>0.0211399128513073</c:v>
                </c:pt>
                <c:pt idx="443">
                  <c:v>0.0214420301773903</c:v>
                </c:pt>
                <c:pt idx="444">
                  <c:v>0.0217471972650553</c:v>
                </c:pt>
                <c:pt idx="445">
                  <c:v>0.02205543464935</c:v>
                </c:pt>
                <c:pt idx="446">
                  <c:v>0.0223667629420333</c:v>
                </c:pt>
                <c:pt idx="447">
                  <c:v>0.0226812028316441</c:v>
                </c:pt>
                <c:pt idx="448">
                  <c:v>0.0229987750835691</c:v>
                </c:pt>
                <c:pt idx="449">
                  <c:v>0.023319500540111</c:v>
                </c:pt>
                <c:pt idx="450">
                  <c:v>0.0236434001205564</c:v>
                </c:pt>
                <c:pt idx="451">
                  <c:v>0.0239704948212434</c:v>
                </c:pt>
                <c:pt idx="452">
                  <c:v>0.0243008057156293</c:v>
                </c:pt>
                <c:pt idx="453">
                  <c:v>0.024634353954358</c:v>
                </c:pt>
                <c:pt idx="454">
                  <c:v>0.0249711607653272</c:v>
                </c:pt>
                <c:pt idx="455">
                  <c:v>0.0253112474537557</c:v>
                </c:pt>
                <c:pt idx="456">
                  <c:v>0.02565463540225</c:v>
                </c:pt>
                <c:pt idx="457">
                  <c:v>0.0260013460708718</c:v>
                </c:pt>
                <c:pt idx="458">
                  <c:v>0.0263514009972038</c:v>
                </c:pt>
                <c:pt idx="459">
                  <c:v>0.0267048217964172</c:v>
                </c:pt>
                <c:pt idx="460">
                  <c:v>0.0270616301613373</c:v>
                </c:pt>
                <c:pt idx="461">
                  <c:v>0.0274218478625101</c:v>
                </c:pt>
                <c:pt idx="462">
                  <c:v>0.0277854967482684</c:v>
                </c:pt>
                <c:pt idx="463">
                  <c:v>0.0281525987447977</c:v>
                </c:pt>
                <c:pt idx="464">
                  <c:v>0.0285231758562022</c:v>
                </c:pt>
                <c:pt idx="465">
                  <c:v>0.0288972501645702</c:v>
                </c:pt>
                <c:pt idx="466">
                  <c:v>0.0292748438300396</c:v>
                </c:pt>
                <c:pt idx="467">
                  <c:v>0.0296559790908637</c:v>
                </c:pt>
                <c:pt idx="468">
                  <c:v>0.0300406782634761</c:v>
                </c:pt>
                <c:pt idx="469">
                  <c:v>0.0304289637425559</c:v>
                </c:pt>
                <c:pt idx="470">
                  <c:v>0.0308208580010926</c:v>
                </c:pt>
                <c:pt idx="471">
                  <c:v>0.0312163835904513</c:v>
                </c:pt>
                <c:pt idx="472">
                  <c:v>0.0316155631404368</c:v>
                </c:pt>
                <c:pt idx="473">
                  <c:v>0.0320184193593586</c:v>
                </c:pt>
                <c:pt idx="474">
                  <c:v>0.0324249750340952</c:v>
                </c:pt>
                <c:pt idx="475">
                  <c:v>0.0328352530301585</c:v>
                </c:pt>
                <c:pt idx="476">
                  <c:v>0.0332492762917577</c:v>
                </c:pt>
                <c:pt idx="477">
                  <c:v>0.0336670678418634</c:v>
                </c:pt>
                <c:pt idx="478">
                  <c:v>0.0340886507822716</c:v>
                </c:pt>
                <c:pt idx="479">
                  <c:v>0.0345140482936675</c:v>
                </c:pt>
                <c:pt idx="480">
                  <c:v>0.0349432836356887</c:v>
                </c:pt>
                <c:pt idx="481">
                  <c:v>0.0353763801469893</c:v>
                </c:pt>
                <c:pt idx="482">
                  <c:v>0.0358133612453026</c:v>
                </c:pt>
                <c:pt idx="483">
                  <c:v>0.0362542504275049</c:v>
                </c:pt>
                <c:pt idx="484">
                  <c:v>0.0366990712696781</c:v>
                </c:pt>
                <c:pt idx="485">
                  <c:v>0.037147847427173</c:v>
                </c:pt>
                <c:pt idx="486">
                  <c:v>0.037600602634672</c:v>
                </c:pt>
                <c:pt idx="487">
                  <c:v>0.0380573607062517</c:v>
                </c:pt>
                <c:pt idx="488">
                  <c:v>0.0385181455354456</c:v>
                </c:pt>
                <c:pt idx="489">
                  <c:v>0.0389829810953065</c:v>
                </c:pt>
                <c:pt idx="490">
                  <c:v>0.0394518914384688</c:v>
                </c:pt>
                <c:pt idx="491">
                  <c:v>0.0399249006972105</c:v>
                </c:pt>
                <c:pt idx="492">
                  <c:v>0.0404020330835157</c:v>
                </c:pt>
                <c:pt idx="493">
                  <c:v>0.0408833128891361</c:v>
                </c:pt>
                <c:pt idx="494">
                  <c:v>0.0413687644856529</c:v>
                </c:pt>
                <c:pt idx="495">
                  <c:v>0.0418584123245388</c:v>
                </c:pt>
                <c:pt idx="496">
                  <c:v>0.0423522809372189</c:v>
                </c:pt>
                <c:pt idx="497">
                  <c:v>0.0428503949351328</c:v>
                </c:pt>
                <c:pt idx="498">
                  <c:v>0.0433527790097954</c:v>
                </c:pt>
                <c:pt idx="499">
                  <c:v>0.0438594579328585</c:v>
                </c:pt>
                <c:pt idx="500">
                  <c:v>0.0443704565561715</c:v>
                </c:pt>
                <c:pt idx="501">
                  <c:v>0.0448857998118424</c:v>
                </c:pt>
                <c:pt idx="502">
                  <c:v>0.045405512712299</c:v>
                </c:pt>
                <c:pt idx="503">
                  <c:v>0.0459296203503488</c:v>
                </c:pt>
                <c:pt idx="504">
                  <c:v>0.0464581478992406</c:v>
                </c:pt>
                <c:pt idx="505">
                  <c:v>0.0469911206127238</c:v>
                </c:pt>
                <c:pt idx="506">
                  <c:v>0.0475285638251099</c:v>
                </c:pt>
                <c:pt idx="507">
                  <c:v>0.0480705029513316</c:v>
                </c:pt>
                <c:pt idx="508">
                  <c:v>0.0486169634870038</c:v>
                </c:pt>
                <c:pt idx="509">
                  <c:v>0.049167971008483</c:v>
                </c:pt>
                <c:pt idx="510">
                  <c:v>0.0497235511729273</c:v>
                </c:pt>
                <c:pt idx="511">
                  <c:v>0.0502837297183564</c:v>
                </c:pt>
                <c:pt idx="512">
                  <c:v>0.0508485324637109</c:v>
                </c:pt>
                <c:pt idx="513">
                  <c:v>0.0514179853089116</c:v>
                </c:pt>
                <c:pt idx="514">
                  <c:v>0.0519921142349196</c:v>
                </c:pt>
                <c:pt idx="515">
                  <c:v>0.0525709453037948</c:v>
                </c:pt>
                <c:pt idx="516">
                  <c:v>0.0531545046587558</c:v>
                </c:pt>
                <c:pt idx="517">
                  <c:v>0.053742818524238</c:v>
                </c:pt>
                <c:pt idx="518">
                  <c:v>0.0543359132059536</c:v>
                </c:pt>
                <c:pt idx="519">
                  <c:v>0.0549338150909495</c:v>
                </c:pt>
                <c:pt idx="520">
                  <c:v>0.0555365506476665</c:v>
                </c:pt>
                <c:pt idx="521">
                  <c:v>0.0561441464259976</c:v>
                </c:pt>
                <c:pt idx="522">
                  <c:v>0.056756629057347</c:v>
                </c:pt>
                <c:pt idx="523">
                  <c:v>0.0573740252546875</c:v>
                </c:pt>
                <c:pt idx="524">
                  <c:v>0.0579963618126199</c:v>
                </c:pt>
                <c:pt idx="525">
                  <c:v>0.0586236656074302</c:v>
                </c:pt>
                <c:pt idx="526">
                  <c:v>0.059255963597148</c:v>
                </c:pt>
                <c:pt idx="527">
                  <c:v>0.0598932828216045</c:v>
                </c:pt>
                <c:pt idx="528">
                  <c:v>0.0605356504024901</c:v>
                </c:pt>
                <c:pt idx="529">
                  <c:v>0.0611830935434124</c:v>
                </c:pt>
                <c:pt idx="530">
                  <c:v>0.0618356395299531</c:v>
                </c:pt>
                <c:pt idx="531">
                  <c:v>0.0624933157297264</c:v>
                </c:pt>
                <c:pt idx="532">
                  <c:v>0.0631561495924357</c:v>
                </c:pt>
                <c:pt idx="533">
                  <c:v>0.0638241686499311</c:v>
                </c:pt>
                <c:pt idx="534">
                  <c:v>0.0644974005162666</c:v>
                </c:pt>
                <c:pt idx="535">
                  <c:v>0.0651758728877568</c:v>
                </c:pt>
                <c:pt idx="536">
                  <c:v>0.0658596135430343</c:v>
                </c:pt>
                <c:pt idx="537">
                  <c:v>0.0665486503431064</c:v>
                </c:pt>
                <c:pt idx="538">
                  <c:v>0.0672430112314114</c:v>
                </c:pt>
                <c:pt idx="539">
                  <c:v>0.067942724233876</c:v>
                </c:pt>
                <c:pt idx="540">
                  <c:v>0.0686478174589709</c:v>
                </c:pt>
                <c:pt idx="541">
                  <c:v>0.0693583190977682</c:v>
                </c:pt>
                <c:pt idx="542">
                  <c:v>0.0700742574239967</c:v>
                </c:pt>
                <c:pt idx="543">
                  <c:v>0.0707956607940987</c:v>
                </c:pt>
                <c:pt idx="544">
                  <c:v>0.0715225576472864</c:v>
                </c:pt>
                <c:pt idx="545">
                  <c:v>0.0722549765055968</c:v>
                </c:pt>
                <c:pt idx="546">
                  <c:v>0.0729929459739486</c:v>
                </c:pt>
                <c:pt idx="547">
                  <c:v>0.0737364947401977</c:v>
                </c:pt>
                <c:pt idx="548">
                  <c:v>0.0744856515751927</c:v>
                </c:pt>
                <c:pt idx="549">
                  <c:v>0.0752404453328306</c:v>
                </c:pt>
                <c:pt idx="550">
                  <c:v>0.0760009049501123</c:v>
                </c:pt>
                <c:pt idx="551">
                  <c:v>0.076767059447198</c:v>
                </c:pt>
                <c:pt idx="552">
                  <c:v>0.0775389379274622</c:v>
                </c:pt>
                <c:pt idx="553">
                  <c:v>0.0783165695775496</c:v>
                </c:pt>
                <c:pt idx="554">
                  <c:v>0.0790999836674292</c:v>
                </c:pt>
                <c:pt idx="555">
                  <c:v>0.0798892095504499</c:v>
                </c:pt>
                <c:pt idx="556">
                  <c:v>0.0806842766633955</c:v>
                </c:pt>
                <c:pt idx="557">
                  <c:v>0.0814852145265389</c:v>
                </c:pt>
                <c:pt idx="558">
                  <c:v>0.0822920527436972</c:v>
                </c:pt>
                <c:pt idx="559">
                  <c:v>0.0831048210022864</c:v>
                </c:pt>
                <c:pt idx="560">
                  <c:v>0.0839235490733753</c:v>
                </c:pt>
                <c:pt idx="561">
                  <c:v>0.0847482668117406</c:v>
                </c:pt>
                <c:pt idx="562">
                  <c:v>0.0855790041559205</c:v>
                </c:pt>
                <c:pt idx="563">
                  <c:v>0.0864157911282697</c:v>
                </c:pt>
                <c:pt idx="564">
                  <c:v>0.0872586578350126</c:v>
                </c:pt>
                <c:pt idx="565">
                  <c:v>0.088107634466298</c:v>
                </c:pt>
                <c:pt idx="566">
                  <c:v>0.0889627512962525</c:v>
                </c:pt>
                <c:pt idx="567">
                  <c:v>0.0898240386830349</c:v>
                </c:pt>
                <c:pt idx="568">
                  <c:v>0.0906915270688893</c:v>
                </c:pt>
                <c:pt idx="569">
                  <c:v>0.091565246980199</c:v>
                </c:pt>
                <c:pt idx="570">
                  <c:v>0.0924452290275401</c:v>
                </c:pt>
                <c:pt idx="571">
                  <c:v>0.0933315039057348</c:v>
                </c:pt>
                <c:pt idx="572">
                  <c:v>0.0942241023939048</c:v>
                </c:pt>
                <c:pt idx="573">
                  <c:v>0.0951230553555244</c:v>
                </c:pt>
                <c:pt idx="574">
                  <c:v>0.0960283937384739</c:v>
                </c:pt>
                <c:pt idx="575">
                  <c:v>0.0969401485750925</c:v>
                </c:pt>
                <c:pt idx="576">
                  <c:v>0.0978583509822313</c:v>
                </c:pt>
                <c:pt idx="577">
                  <c:v>0.0987830321613059</c:v>
                </c:pt>
                <c:pt idx="578">
                  <c:v>0.0997142233983499</c:v>
                </c:pt>
                <c:pt idx="579">
                  <c:v>0.100651956064067</c:v>
                </c:pt>
                <c:pt idx="580">
                  <c:v>0.101596261613883</c:v>
                </c:pt>
                <c:pt idx="581">
                  <c:v>0.102547171588</c:v>
                </c:pt>
                <c:pt idx="582">
                  <c:v>0.103504717611448</c:v>
                </c:pt>
                <c:pt idx="583">
                  <c:v>0.104468931394136</c:v>
                </c:pt>
                <c:pt idx="584">
                  <c:v>0.105439844730906</c:v>
                </c:pt>
                <c:pt idx="585">
                  <c:v>0.106417489501584</c:v>
                </c:pt>
                <c:pt idx="586">
                  <c:v>0.107401897671033</c:v>
                </c:pt>
                <c:pt idx="587">
                  <c:v>0.108393101289205</c:v>
                </c:pt>
                <c:pt idx="588">
                  <c:v>0.10939113249119</c:v>
                </c:pt>
                <c:pt idx="589">
                  <c:v>0.110396023497274</c:v>
                </c:pt>
                <c:pt idx="590">
                  <c:v>0.111407806612984</c:v>
                </c:pt>
                <c:pt idx="591">
                  <c:v>0.112426514229142</c:v>
                </c:pt>
                <c:pt idx="592">
                  <c:v>0.113452178821919</c:v>
                </c:pt>
                <c:pt idx="593">
                  <c:v>0.114484832952884</c:v>
                </c:pt>
                <c:pt idx="594">
                  <c:v>0.115524509269054</c:v>
                </c:pt>
                <c:pt idx="595">
                  <c:v>0.11657124050295</c:v>
                </c:pt>
                <c:pt idx="596">
                  <c:v>0.117625059472643</c:v>
                </c:pt>
                <c:pt idx="597">
                  <c:v>0.118685999081807</c:v>
                </c:pt>
                <c:pt idx="598">
                  <c:v>0.119754092319773</c:v>
                </c:pt>
                <c:pt idx="599">
                  <c:v>0.120829372261574</c:v>
                </c:pt>
                <c:pt idx="600">
                  <c:v>0.121911872068002</c:v>
                </c:pt>
                <c:pt idx="601">
                  <c:v>0.123001624985653</c:v>
                </c:pt>
                <c:pt idx="602">
                  <c:v>0.124098664346983</c:v>
                </c:pt>
                <c:pt idx="603">
                  <c:v>0.125203023570354</c:v>
                </c:pt>
                <c:pt idx="604">
                  <c:v>0.126314736160089</c:v>
                </c:pt>
                <c:pt idx="605">
                  <c:v>0.127433835706518</c:v>
                </c:pt>
                <c:pt idx="606">
                  <c:v>0.128560355886032</c:v>
                </c:pt>
                <c:pt idx="607">
                  <c:v>0.129694330461129</c:v>
                </c:pt>
                <c:pt idx="608">
                  <c:v>0.130835793280468</c:v>
                </c:pt>
                <c:pt idx="609">
                  <c:v>0.13198477827892</c:v>
                </c:pt>
                <c:pt idx="610">
                  <c:v>0.133141319477614</c:v>
                </c:pt>
                <c:pt idx="611">
                  <c:v>0.134305450983987</c:v>
                </c:pt>
                <c:pt idx="612">
                  <c:v>0.135477206991838</c:v>
                </c:pt>
                <c:pt idx="613">
                  <c:v>0.136656621781375</c:v>
                </c:pt>
                <c:pt idx="614">
                  <c:v>0.137843729719265</c:v>
                </c:pt>
                <c:pt idx="615">
                  <c:v>0.139038565258683</c:v>
                </c:pt>
                <c:pt idx="616">
                  <c:v>0.140241162939362</c:v>
                </c:pt>
                <c:pt idx="617">
                  <c:v>0.141451557387643</c:v>
                </c:pt>
                <c:pt idx="618">
                  <c:v>0.142669783316525</c:v>
                </c:pt>
                <c:pt idx="619">
                  <c:v>0.14389587552571</c:v>
                </c:pt>
                <c:pt idx="620">
                  <c:v>0.14512986890166</c:v>
                </c:pt>
                <c:pt idx="621">
                  <c:v>0.146371798417636</c:v>
                </c:pt>
                <c:pt idx="622">
                  <c:v>0.147621699133757</c:v>
                </c:pt>
                <c:pt idx="623">
                  <c:v>0.148879606197043</c:v>
                </c:pt>
                <c:pt idx="624">
                  <c:v>0.150145554841465</c:v>
                </c:pt>
                <c:pt idx="625">
                  <c:v>0.151419580387993</c:v>
                </c:pt>
                <c:pt idx="626">
                  <c:v>0.152701718244649</c:v>
                </c:pt>
                <c:pt idx="627">
                  <c:v>0.153992003906549</c:v>
                </c:pt>
                <c:pt idx="628">
                  <c:v>0.155290472955957</c:v>
                </c:pt>
                <c:pt idx="629">
                  <c:v>0.156597161062331</c:v>
                </c:pt>
                <c:pt idx="630">
                  <c:v>0.157912103982373</c:v>
                </c:pt>
                <c:pt idx="631">
                  <c:v>0.159235337560075</c:v>
                </c:pt>
                <c:pt idx="632">
                  <c:v>0.160566897726768</c:v>
                </c:pt>
                <c:pt idx="633">
                  <c:v>0.161906820501172</c:v>
                </c:pt>
                <c:pt idx="634">
                  <c:v>0.163255141989443</c:v>
                </c:pt>
                <c:pt idx="635">
                  <c:v>0.164611898385219</c:v>
                </c:pt>
                <c:pt idx="636">
                  <c:v>0.165977125969671</c:v>
                </c:pt>
                <c:pt idx="637">
                  <c:v>0.16735086111155</c:v>
                </c:pt>
                <c:pt idx="638">
                  <c:v>0.168733140267234</c:v>
                </c:pt>
                <c:pt idx="639">
                  <c:v>0.170123999980776</c:v>
                </c:pt>
                <c:pt idx="640">
                  <c:v>0.171523476883952</c:v>
                </c:pt>
                <c:pt idx="641">
                  <c:v>0.172931607696307</c:v>
                </c:pt>
                <c:pt idx="642">
                  <c:v>0.174348429225207</c:v>
                </c:pt>
                <c:pt idx="643">
                  <c:v>0.17577397836588</c:v>
                </c:pt>
                <c:pt idx="644">
                  <c:v>0.177208292101469</c:v>
                </c:pt>
                <c:pt idx="645">
                  <c:v>0.178651407503076</c:v>
                </c:pt>
                <c:pt idx="646">
                  <c:v>0.180103361729808</c:v>
                </c:pt>
                <c:pt idx="647">
                  <c:v>0.181564192028831</c:v>
                </c:pt>
                <c:pt idx="648">
                  <c:v>0.183033935735409</c:v>
                </c:pt>
                <c:pt idx="649">
                  <c:v>0.184512630272954</c:v>
                </c:pt>
                <c:pt idx="650">
                  <c:v>0.186000313153075</c:v>
                </c:pt>
                <c:pt idx="651">
                  <c:v>0.187497021975621</c:v>
                </c:pt>
                <c:pt idx="652">
                  <c:v>0.189002794428733</c:v>
                </c:pt>
                <c:pt idx="653">
                  <c:v>0.190517668288884</c:v>
                </c:pt>
                <c:pt idx="654">
                  <c:v>0.192041681420931</c:v>
                </c:pt>
                <c:pt idx="655">
                  <c:v>0.193574871778159</c:v>
                </c:pt>
                <c:pt idx="656">
                  <c:v>0.195117277402329</c:v>
                </c:pt>
                <c:pt idx="657">
                  <c:v>0.196668936423722</c:v>
                </c:pt>
                <c:pt idx="658">
                  <c:v>0.19822988706119</c:v>
                </c:pt>
                <c:pt idx="659">
                  <c:v>0.199800167622195</c:v>
                </c:pt>
                <c:pt idx="660">
                  <c:v>0.201379816502862</c:v>
                </c:pt>
                <c:pt idx="661">
                  <c:v>0.202968872188022</c:v>
                </c:pt>
                <c:pt idx="662">
                  <c:v>0.20456737325126</c:v>
                </c:pt>
                <c:pt idx="663">
                  <c:v>0.206175358354956</c:v>
                </c:pt>
                <c:pt idx="664">
                  <c:v>0.207792866250337</c:v>
                </c:pt>
                <c:pt idx="665">
                  <c:v>0.209419935777521</c:v>
                </c:pt>
                <c:pt idx="666">
                  <c:v>0.21105660586556</c:v>
                </c:pt>
                <c:pt idx="667">
                  <c:v>0.212702915532489</c:v>
                </c:pt>
                <c:pt idx="668">
                  <c:v>0.214358903885371</c:v>
                </c:pt>
                <c:pt idx="669">
                  <c:v>0.216024610120339</c:v>
                </c:pt>
                <c:pt idx="670">
                  <c:v>0.217700073522649</c:v>
                </c:pt>
                <c:pt idx="671">
                  <c:v>0.219385333466717</c:v>
                </c:pt>
                <c:pt idx="672">
                  <c:v>0.221080429416172</c:v>
                </c:pt>
                <c:pt idx="673">
                  <c:v>0.222785400923894</c:v>
                </c:pt>
                <c:pt idx="674">
                  <c:v>0.224500287632065</c:v>
                </c:pt>
                <c:pt idx="675">
                  <c:v>0.226225129272212</c:v>
                </c:pt>
                <c:pt idx="676">
                  <c:v>0.227959965665251</c:v>
                </c:pt>
                <c:pt idx="677">
                  <c:v>0.229704836721534</c:v>
                </c:pt>
                <c:pt idx="678">
                  <c:v>0.231459782440894</c:v>
                </c:pt>
                <c:pt idx="679">
                  <c:v>0.233224842912687</c:v>
                </c:pt>
                <c:pt idx="680">
                  <c:v>0.235000058315841</c:v>
                </c:pt>
                <c:pt idx="681">
                  <c:v>0.236785468918897</c:v>
                </c:pt>
                <c:pt idx="682">
                  <c:v>0.238581115080055</c:v>
                </c:pt>
                <c:pt idx="683">
                  <c:v>0.240387037247221</c:v>
                </c:pt>
                <c:pt idx="684">
                  <c:v>0.242203275958049</c:v>
                </c:pt>
                <c:pt idx="685">
                  <c:v>0.244029871839984</c:v>
                </c:pt>
                <c:pt idx="686">
                  <c:v>0.245866865610311</c:v>
                </c:pt>
                <c:pt idx="687">
                  <c:v>0.247714298076196</c:v>
                </c:pt>
                <c:pt idx="688">
                  <c:v>0.24957221013473</c:v>
                </c:pt>
                <c:pt idx="689">
                  <c:v>0.251440642772977</c:v>
                </c:pt>
                <c:pt idx="690">
                  <c:v>0.253319637068013</c:v>
                </c:pt>
                <c:pt idx="691">
                  <c:v>0.255209234186973</c:v>
                </c:pt>
                <c:pt idx="692">
                  <c:v>0.257109475387098</c:v>
                </c:pt>
                <c:pt idx="693">
                  <c:v>0.259020402015772</c:v>
                </c:pt>
                <c:pt idx="694">
                  <c:v>0.260942055510571</c:v>
                </c:pt>
                <c:pt idx="695">
                  <c:v>0.262874477399305</c:v>
                </c:pt>
                <c:pt idx="696">
                  <c:v>0.264817709300065</c:v>
                </c:pt>
                <c:pt idx="697">
                  <c:v>0.26677179292126</c:v>
                </c:pt>
                <c:pt idx="698">
                  <c:v>0.268736770061668</c:v>
                </c:pt>
                <c:pt idx="699">
                  <c:v>0.270712682610475</c:v>
                </c:pt>
                <c:pt idx="700">
                  <c:v>0.27269957254732</c:v>
                </c:pt>
                <c:pt idx="701">
                  <c:v>0.274697481942338</c:v>
                </c:pt>
                <c:pt idx="702">
                  <c:v>0.276706452956206</c:v>
                </c:pt>
                <c:pt idx="703">
                  <c:v>0.278726527840182</c:v>
                </c:pt>
                <c:pt idx="704">
                  <c:v>0.28075774893615</c:v>
                </c:pt>
                <c:pt idx="705">
                  <c:v>0.282800158676666</c:v>
                </c:pt>
                <c:pt idx="706">
                  <c:v>0.284853799584998</c:v>
                </c:pt>
                <c:pt idx="707">
                  <c:v>0.286918714275169</c:v>
                </c:pt>
                <c:pt idx="708">
                  <c:v>0.288994945452002</c:v>
                </c:pt>
                <c:pt idx="709">
                  <c:v>0.291082535911163</c:v>
                </c:pt>
                <c:pt idx="710">
                  <c:v>0.2931815285392</c:v>
                </c:pt>
                <c:pt idx="711">
                  <c:v>0.295291966313593</c:v>
                </c:pt>
                <c:pt idx="712">
                  <c:v>0.297413892302789</c:v>
                </c:pt>
                <c:pt idx="713">
                  <c:v>0.299547349666251</c:v>
                </c:pt>
                <c:pt idx="714">
                  <c:v>0.301692381654497</c:v>
                </c:pt>
                <c:pt idx="715">
                  <c:v>0.303849031609144</c:v>
                </c:pt>
                <c:pt idx="716">
                  <c:v>0.306017342962949</c:v>
                </c:pt>
                <c:pt idx="717">
                  <c:v>0.308197359239856</c:v>
                </c:pt>
                <c:pt idx="718">
                  <c:v>0.310389124055033</c:v>
                </c:pt>
                <c:pt idx="719">
                  <c:v>0.312592681114916</c:v>
                </c:pt>
                <c:pt idx="720">
                  <c:v>0.314808074217255</c:v>
                </c:pt>
                <c:pt idx="721">
                  <c:v>0.317035347251149</c:v>
                </c:pt>
                <c:pt idx="722">
                  <c:v>0.319274544197098</c:v>
                </c:pt>
                <c:pt idx="723">
                  <c:v>0.321525709127035</c:v>
                </c:pt>
                <c:pt idx="724">
                  <c:v>0.323788886204374</c:v>
                </c:pt>
                <c:pt idx="725">
                  <c:v>0.326064119684053</c:v>
                </c:pt>
                <c:pt idx="726">
                  <c:v>0.328351453912571</c:v>
                </c:pt>
                <c:pt idx="727">
                  <c:v>0.330650933328034</c:v>
                </c:pt>
                <c:pt idx="728">
                  <c:v>0.332962602460195</c:v>
                </c:pt>
                <c:pt idx="729">
                  <c:v>0.335286505930499</c:v>
                </c:pt>
                <c:pt idx="730">
                  <c:v>0.337622688452118</c:v>
                </c:pt>
                <c:pt idx="731">
                  <c:v>0.339971194829999</c:v>
                </c:pt>
                <c:pt idx="732">
                  <c:v>0.342332069960905</c:v>
                </c:pt>
                <c:pt idx="733">
                  <c:v>0.344705358833452</c:v>
                </c:pt>
                <c:pt idx="734">
                  <c:v>0.347091106528156</c:v>
                </c:pt>
                <c:pt idx="735">
                  <c:v>0.349489358217471</c:v>
                </c:pt>
                <c:pt idx="736">
                  <c:v>0.351900159165832</c:v>
                </c:pt>
                <c:pt idx="737">
                  <c:v>0.354323554729695</c:v>
                </c:pt>
                <c:pt idx="738">
                  <c:v>0.356759590357579</c:v>
                </c:pt>
                <c:pt idx="739">
                  <c:v>0.35920831159011</c:v>
                </c:pt>
                <c:pt idx="740">
                  <c:v>0.361669764060057</c:v>
                </c:pt>
                <c:pt idx="741">
                  <c:v>0.364143993492375</c:v>
                </c:pt>
                <c:pt idx="742">
                  <c:v>0.366631045704249</c:v>
                </c:pt>
                <c:pt idx="743">
                  <c:v>0.369130966605133</c:v>
                </c:pt>
                <c:pt idx="744">
                  <c:v>0.371643802196788</c:v>
                </c:pt>
                <c:pt idx="745">
                  <c:v>0.374169598573328</c:v>
                </c:pt>
                <c:pt idx="746">
                  <c:v>0.376708401921258</c:v>
                </c:pt>
                <c:pt idx="747">
                  <c:v>0.379260258519514</c:v>
                </c:pt>
                <c:pt idx="748">
                  <c:v>0.381825214739508</c:v>
                </c:pt>
                <c:pt idx="749">
                  <c:v>0.384403317045164</c:v>
                </c:pt>
                <c:pt idx="750">
                  <c:v>0.386994611992959</c:v>
                </c:pt>
                <c:pt idx="751">
                  <c:v>0.389599146231967</c:v>
                </c:pt>
                <c:pt idx="752">
                  <c:v>0.392216966503896</c:v>
                </c:pt>
                <c:pt idx="753">
                  <c:v>0.394848119643132</c:v>
                </c:pt>
                <c:pt idx="754">
                  <c:v>0.397492652576777</c:v>
                </c:pt>
                <c:pt idx="755">
                  <c:v>0.400150612324687</c:v>
                </c:pt>
                <c:pt idx="756">
                  <c:v>0.402822045999518</c:v>
                </c:pt>
                <c:pt idx="757">
                  <c:v>0.405507000806762</c:v>
                </c:pt>
                <c:pt idx="758">
                  <c:v>0.40820552404479</c:v>
                </c:pt>
                <c:pt idx="759">
                  <c:v>0.410917663104888</c:v>
                </c:pt>
                <c:pt idx="760">
                  <c:v>0.413643465471302</c:v>
                </c:pt>
                <c:pt idx="761">
                  <c:v>0.416382978721276</c:v>
                </c:pt>
                <c:pt idx="762">
                  <c:v>0.41913625052509</c:v>
                </c:pt>
                <c:pt idx="763">
                  <c:v>0.421903328646103</c:v>
                </c:pt>
                <c:pt idx="764">
                  <c:v>0.424684260940792</c:v>
                </c:pt>
                <c:pt idx="765">
                  <c:v>0.427479095358791</c:v>
                </c:pt>
                <c:pt idx="766">
                  <c:v>0.43028787994293</c:v>
                </c:pt>
                <c:pt idx="767">
                  <c:v>0.433110662829278</c:v>
                </c:pt>
                <c:pt idx="768">
                  <c:v>0.43594749224718</c:v>
                </c:pt>
                <c:pt idx="769">
                  <c:v>0.438798416519296</c:v>
                </c:pt>
                <c:pt idx="770">
                  <c:v>0.441663484061646</c:v>
                </c:pt>
                <c:pt idx="771">
                  <c:v>0.444542743383639</c:v>
                </c:pt>
                <c:pt idx="772">
                  <c:v>0.447436243088125</c:v>
                </c:pt>
                <c:pt idx="773">
                  <c:v>0.450344031871424</c:v>
                </c:pt>
                <c:pt idx="774">
                  <c:v>0.453266158523373</c:v>
                </c:pt>
                <c:pt idx="775">
                  <c:v>0.456202671927359</c:v>
                </c:pt>
                <c:pt idx="776">
                  <c:v>0.459153621060363</c:v>
                </c:pt>
                <c:pt idx="777">
                  <c:v>0.462119054992997</c:v>
                </c:pt>
                <c:pt idx="778">
                  <c:v>0.465099022889545</c:v>
                </c:pt>
                <c:pt idx="779">
                  <c:v>0.468093574007998</c:v>
                </c:pt>
                <c:pt idx="780">
                  <c:v>0.471102757700098</c:v>
                </c:pt>
                <c:pt idx="781">
                  <c:v>0.474126623411375</c:v>
                </c:pt>
                <c:pt idx="782">
                  <c:v>0.477165220681184</c:v>
                </c:pt>
                <c:pt idx="783">
                  <c:v>0.480218599142748</c:v>
                </c:pt>
                <c:pt idx="784">
                  <c:v>0.483286808523192</c:v>
                </c:pt>
                <c:pt idx="785">
                  <c:v>0.486369898643587</c:v>
                </c:pt>
                <c:pt idx="786">
                  <c:v>0.489467919418985</c:v>
                </c:pt>
                <c:pt idx="787">
                  <c:v>0.492580920858459</c:v>
                </c:pt>
                <c:pt idx="788">
                  <c:v>0.495708953065142</c:v>
                </c:pt>
                <c:pt idx="789">
                  <c:v>0.498852066236264</c:v>
                </c:pt>
                <c:pt idx="790">
                  <c:v>0.502010310663193</c:v>
                </c:pt>
                <c:pt idx="791">
                  <c:v>0.505183736731472</c:v>
                </c:pt>
                <c:pt idx="792">
                  <c:v>0.508372394920857</c:v>
                </c:pt>
                <c:pt idx="793">
                  <c:v>0.511576335805358</c:v>
                </c:pt>
                <c:pt idx="794">
                  <c:v>0.514795610053273</c:v>
                </c:pt>
                <c:pt idx="795">
                  <c:v>0.518030268427232</c:v>
                </c:pt>
                <c:pt idx="796">
                  <c:v>0.52128036178423</c:v>
                </c:pt>
                <c:pt idx="797">
                  <c:v>0.524545941075667</c:v>
                </c:pt>
                <c:pt idx="798">
                  <c:v>0.52782705734739</c:v>
                </c:pt>
                <c:pt idx="799">
                  <c:v>0.531123761739722</c:v>
                </c:pt>
                <c:pt idx="800">
                  <c:v>0.534436105487512</c:v>
                </c:pt>
                <c:pt idx="801">
                  <c:v>0.537764139920162</c:v>
                </c:pt>
                <c:pt idx="802">
                  <c:v>0.541107916461674</c:v>
                </c:pt>
                <c:pt idx="803">
                  <c:v>0.544467486630679</c:v>
                </c:pt>
                <c:pt idx="804">
                  <c:v>0.547842902040485</c:v>
                </c:pt>
                <c:pt idx="805">
                  <c:v>0.551234214399105</c:v>
                </c:pt>
                <c:pt idx="806">
                  <c:v>0.554641475509302</c:v>
                </c:pt>
                <c:pt idx="807">
                  <c:v>0.558064737268624</c:v>
                </c:pt>
                <c:pt idx="808">
                  <c:v>0.56150405166944</c:v>
                </c:pt>
                <c:pt idx="809">
                  <c:v>0.564959470798981</c:v>
                </c:pt>
                <c:pt idx="810">
                  <c:v>0.568431046839376</c:v>
                </c:pt>
                <c:pt idx="811">
                  <c:v>0.57191883206769</c:v>
                </c:pt>
                <c:pt idx="812">
                  <c:v>0.57542287885596</c:v>
                </c:pt>
                <c:pt idx="813">
                  <c:v>0.578943239671235</c:v>
                </c:pt>
                <c:pt idx="814">
                  <c:v>0.58247996707561</c:v>
                </c:pt>
                <c:pt idx="815">
                  <c:v>0.586033113726268</c:v>
                </c:pt>
                <c:pt idx="816">
                  <c:v>0.589602732375514</c:v>
                </c:pt>
                <c:pt idx="817">
                  <c:v>0.593188875870812</c:v>
                </c:pt>
                <c:pt idx="818">
                  <c:v>0.596791597154825</c:v>
                </c:pt>
                <c:pt idx="819">
                  <c:v>0.600410949265448</c:v>
                </c:pt>
                <c:pt idx="820">
                  <c:v>0.604046985335852</c:v>
                </c:pt>
                <c:pt idx="821">
                  <c:v>0.607699758594513</c:v>
                </c:pt>
                <c:pt idx="822">
                  <c:v>0.611369322365254</c:v>
                </c:pt>
                <c:pt idx="823">
                  <c:v>0.615055730067281</c:v>
                </c:pt>
                <c:pt idx="824">
                  <c:v>0.618759035215221</c:v>
                </c:pt>
                <c:pt idx="825">
                  <c:v>0.622479291419156</c:v>
                </c:pt>
                <c:pt idx="826">
                  <c:v>0.626216552384664</c:v>
                </c:pt>
                <c:pt idx="827">
                  <c:v>0.62997087191285</c:v>
                </c:pt>
                <c:pt idx="828">
                  <c:v>0.633742303900389</c:v>
                </c:pt>
                <c:pt idx="829">
                  <c:v>0.637530902339561</c:v>
                </c:pt>
                <c:pt idx="830">
                  <c:v>0.641336721318283</c:v>
                </c:pt>
                <c:pt idx="831">
                  <c:v>0.645159815020154</c:v>
                </c:pt>
                <c:pt idx="832">
                  <c:v>0.649000237724484</c:v>
                </c:pt>
                <c:pt idx="833">
                  <c:v>0.652858043806334</c:v>
                </c:pt>
                <c:pt idx="834">
                  <c:v>0.656733287736553</c:v>
                </c:pt>
                <c:pt idx="835">
                  <c:v>0.660626024081814</c:v>
                </c:pt>
                <c:pt idx="836">
                  <c:v>0.664536307504649</c:v>
                </c:pt>
                <c:pt idx="837">
                  <c:v>0.668464192763488</c:v>
                </c:pt>
                <c:pt idx="838">
                  <c:v>0.672409734712691</c:v>
                </c:pt>
                <c:pt idx="839">
                  <c:v>0.676372988302591</c:v>
                </c:pt>
                <c:pt idx="840">
                  <c:v>0.680354008579523</c:v>
                </c:pt>
                <c:pt idx="841">
                  <c:v>0.684352850685866</c:v>
                </c:pt>
                <c:pt idx="842">
                  <c:v>0.688369569860076</c:v>
                </c:pt>
                <c:pt idx="843">
                  <c:v>0.692404221436723</c:v>
                </c:pt>
                <c:pt idx="844">
                  <c:v>0.696456860846527</c:v>
                </c:pt>
                <c:pt idx="845">
                  <c:v>0.700527543616395</c:v>
                </c:pt>
                <c:pt idx="846">
                  <c:v>0.704616325369455</c:v>
                </c:pt>
                <c:pt idx="847">
                  <c:v>0.708723261825094</c:v>
                </c:pt>
                <c:pt idx="848">
                  <c:v>0.712848408798991</c:v>
                </c:pt>
                <c:pt idx="849">
                  <c:v>0.716991822203159</c:v>
                </c:pt>
                <c:pt idx="850">
                  <c:v>0.721153558045973</c:v>
                </c:pt>
                <c:pt idx="851">
                  <c:v>0.725333672432211</c:v>
                </c:pt>
                <c:pt idx="852">
                  <c:v>0.729532221563089</c:v>
                </c:pt>
                <c:pt idx="853">
                  <c:v>0.733749261736294</c:v>
                </c:pt>
                <c:pt idx="854">
                  <c:v>0.737984849346024</c:v>
                </c:pt>
                <c:pt idx="855">
                  <c:v>0.742239040883021</c:v>
                </c:pt>
                <c:pt idx="856">
                  <c:v>0.746511892934605</c:v>
                </c:pt>
                <c:pt idx="857">
                  <c:v>0.750803462184713</c:v>
                </c:pt>
                <c:pt idx="858">
                  <c:v>0.755113805413934</c:v>
                </c:pt>
                <c:pt idx="859">
                  <c:v>0.759442979499541</c:v>
                </c:pt>
                <c:pt idx="860">
                  <c:v>0.76379104141553</c:v>
                </c:pt>
                <c:pt idx="861">
                  <c:v>0.768158048232655</c:v>
                </c:pt>
                <c:pt idx="862">
                  <c:v>0.772544057118463</c:v>
                </c:pt>
                <c:pt idx="863">
                  <c:v>0.776949125337326</c:v>
                </c:pt>
                <c:pt idx="864">
                  <c:v>0.781373310250482</c:v>
                </c:pt>
                <c:pt idx="865">
                  <c:v>0.785816669316066</c:v>
                </c:pt>
                <c:pt idx="866">
                  <c:v>0.790279260089148</c:v>
                </c:pt>
                <c:pt idx="867">
                  <c:v>0.794761140221764</c:v>
                </c:pt>
                <c:pt idx="868">
                  <c:v>0.799262367462957</c:v>
                </c:pt>
                <c:pt idx="869">
                  <c:v>0.803782999658806</c:v>
                </c:pt>
                <c:pt idx="870">
                  <c:v>0.808323094752466</c:v>
                </c:pt>
                <c:pt idx="871">
                  <c:v>0.8128827107842</c:v>
                </c:pt>
                <c:pt idx="872">
                  <c:v>0.817461905891414</c:v>
                </c:pt>
                <c:pt idx="873">
                  <c:v>0.822060738308694</c:v>
                </c:pt>
                <c:pt idx="874">
                  <c:v>0.826679266367838</c:v>
                </c:pt>
                <c:pt idx="875">
                  <c:v>0.831317548497895</c:v>
                </c:pt>
                <c:pt idx="876">
                  <c:v>0.835975643225193</c:v>
                </c:pt>
                <c:pt idx="877">
                  <c:v>0.840653609173382</c:v>
                </c:pt>
                <c:pt idx="878">
                  <c:v>0.845351505063461</c:v>
                </c:pt>
                <c:pt idx="879">
                  <c:v>0.850069389713819</c:v>
                </c:pt>
                <c:pt idx="880">
                  <c:v>0.854807322040265</c:v>
                </c:pt>
                <c:pt idx="881">
                  <c:v>0.859565361056065</c:v>
                </c:pt>
                <c:pt idx="882">
                  <c:v>0.864343565871977</c:v>
                </c:pt>
                <c:pt idx="883">
                  <c:v>0.869141995696282</c:v>
                </c:pt>
                <c:pt idx="884">
                  <c:v>0.873960709834822</c:v>
                </c:pt>
                <c:pt idx="885">
                  <c:v>0.878799767691035</c:v>
                </c:pt>
                <c:pt idx="886">
                  <c:v>0.883659228765984</c:v>
                </c:pt>
                <c:pt idx="887">
                  <c:v>0.888539152658399</c:v>
                </c:pt>
                <c:pt idx="888">
                  <c:v>0.893439599064703</c:v>
                </c:pt>
                <c:pt idx="889">
                  <c:v>0.898360627779056</c:v>
                </c:pt>
                <c:pt idx="890">
                  <c:v>0.903302298693379</c:v>
                </c:pt>
                <c:pt idx="891">
                  <c:v>0.908264671797394</c:v>
                </c:pt>
                <c:pt idx="892">
                  <c:v>0.91324780717866</c:v>
                </c:pt>
                <c:pt idx="893">
                  <c:v>0.9182517650226</c:v>
                </c:pt>
                <c:pt idx="894">
                  <c:v>0.923276605612542</c:v>
                </c:pt>
                <c:pt idx="895">
                  <c:v>0.928322389329751</c:v>
                </c:pt>
                <c:pt idx="896">
                  <c:v>0.93338917665346</c:v>
                </c:pt>
                <c:pt idx="897">
                  <c:v>0.938477028160908</c:v>
                </c:pt>
                <c:pt idx="898">
                  <c:v>0.943586004527371</c:v>
                </c:pt>
                <c:pt idx="899">
                  <c:v>0.948716166526197</c:v>
                </c:pt>
                <c:pt idx="900">
                  <c:v>0.953867575028843</c:v>
                </c:pt>
                <c:pt idx="901">
                  <c:v>0.959040291004901</c:v>
                </c:pt>
                <c:pt idx="902">
                  <c:v>0.96423437552214</c:v>
                </c:pt>
                <c:pt idx="903">
                  <c:v>0.969449889746536</c:v>
                </c:pt>
                <c:pt idx="904">
                  <c:v>0.974686894942304</c:v>
                </c:pt>
                <c:pt idx="905">
                  <c:v>0.979945452471935</c:v>
                </c:pt>
                <c:pt idx="906">
                  <c:v>0.985225623796228</c:v>
                </c:pt>
                <c:pt idx="907">
                  <c:v>0.990527470474323</c:v>
                </c:pt>
                <c:pt idx="908">
                  <c:v>0.995851054163737</c:v>
                </c:pt>
                <c:pt idx="909">
                  <c:v>1.001196436620396</c:v>
                </c:pt>
                <c:pt idx="910">
                  <c:v>1.006563679698665</c:v>
                </c:pt>
                <c:pt idx="911">
                  <c:v>1.011952845351388</c:v>
                </c:pt>
                <c:pt idx="912">
                  <c:v>1.017363995629918</c:v>
                </c:pt>
                <c:pt idx="913">
                  <c:v>1.022797192684148</c:v>
                </c:pt>
                <c:pt idx="914">
                  <c:v>1.028252498762551</c:v>
                </c:pt>
                <c:pt idx="915">
                  <c:v>1.033729976212204</c:v>
                </c:pt>
                <c:pt idx="916">
                  <c:v>1.03922968747883</c:v>
                </c:pt>
                <c:pt idx="917">
                  <c:v>1.044751695106828</c:v>
                </c:pt>
                <c:pt idx="918">
                  <c:v>1.050296061739303</c:v>
                </c:pt>
                <c:pt idx="919">
                  <c:v>1.055862850118104</c:v>
                </c:pt>
                <c:pt idx="920">
                  <c:v>1.061452123083854</c:v>
                </c:pt>
                <c:pt idx="921">
                  <c:v>1.067063943575985</c:v>
                </c:pt>
                <c:pt idx="922">
                  <c:v>1.072698374632769</c:v>
                </c:pt>
                <c:pt idx="923">
                  <c:v>1.078355479391353</c:v>
                </c:pt>
                <c:pt idx="924">
                  <c:v>1.084035321087792</c:v>
                </c:pt>
                <c:pt idx="925">
                  <c:v>1.089737963057077</c:v>
                </c:pt>
                <c:pt idx="926">
                  <c:v>1.095463468733177</c:v>
                </c:pt>
                <c:pt idx="927">
                  <c:v>1.101211901649064</c:v>
                </c:pt>
                <c:pt idx="928">
                  <c:v>1.10698332543675</c:v>
                </c:pt>
                <c:pt idx="929">
                  <c:v>1.112777803827315</c:v>
                </c:pt>
                <c:pt idx="930">
                  <c:v>1.118595400650948</c:v>
                </c:pt>
                <c:pt idx="931">
                  <c:v>1.124436179836971</c:v>
                </c:pt>
                <c:pt idx="932">
                  <c:v>1.130300205413878</c:v>
                </c:pt>
                <c:pt idx="933">
                  <c:v>1.136187541509363</c:v>
                </c:pt>
                <c:pt idx="934">
                  <c:v>1.142098252350356</c:v>
                </c:pt>
                <c:pt idx="935">
                  <c:v>1.148032402263055</c:v>
                </c:pt>
                <c:pt idx="936">
                  <c:v>1.153990055672957</c:v>
                </c:pt>
                <c:pt idx="937">
                  <c:v>1.15997127710489</c:v>
                </c:pt>
                <c:pt idx="938">
                  <c:v>1.16597613118305</c:v>
                </c:pt>
                <c:pt idx="939">
                  <c:v>1.172004682631028</c:v>
                </c:pt>
                <c:pt idx="940">
                  <c:v>1.178056996271845</c:v>
                </c:pt>
                <c:pt idx="941">
                  <c:v>1.184133137027984</c:v>
                </c:pt>
                <c:pt idx="942">
                  <c:v>1.190233169921424</c:v>
                </c:pt>
                <c:pt idx="943">
                  <c:v>1.196357160073667</c:v>
                </c:pt>
                <c:pt idx="944">
                  <c:v>1.202505172705779</c:v>
                </c:pt>
                <c:pt idx="945">
                  <c:v>1.208677273138412</c:v>
                </c:pt>
                <c:pt idx="946">
                  <c:v>1.214873526791846</c:v>
                </c:pt>
                <c:pt idx="947">
                  <c:v>1.221093999186013</c:v>
                </c:pt>
                <c:pt idx="948">
                  <c:v>1.227338755940534</c:v>
                </c:pt>
                <c:pt idx="949">
                  <c:v>1.23360786277475</c:v>
                </c:pt>
                <c:pt idx="950">
                  <c:v>1.239901385507754</c:v>
                </c:pt>
                <c:pt idx="951">
                  <c:v>1.246219390058422</c:v>
                </c:pt>
                <c:pt idx="952">
                  <c:v>1.252561942445446</c:v>
                </c:pt>
                <c:pt idx="953">
                  <c:v>1.258929108787366</c:v>
                </c:pt>
                <c:pt idx="954">
                  <c:v>1.265320955302601</c:v>
                </c:pt>
                <c:pt idx="955">
                  <c:v>1.271737548309483</c:v>
                </c:pt>
                <c:pt idx="956">
                  <c:v>1.278178954226286</c:v>
                </c:pt>
                <c:pt idx="957">
                  <c:v>1.284645239571261</c:v>
                </c:pt>
                <c:pt idx="958">
                  <c:v>1.291136470962664</c:v>
                </c:pt>
                <c:pt idx="959">
                  <c:v>1.297652715118791</c:v>
                </c:pt>
                <c:pt idx="960">
                  <c:v>1.304194038858009</c:v>
                </c:pt>
                <c:pt idx="961">
                  <c:v>1.310760509098785</c:v>
                </c:pt>
                <c:pt idx="962">
                  <c:v>1.317352192859722</c:v>
                </c:pt>
                <c:pt idx="963">
                  <c:v>1.323969157259589</c:v>
                </c:pt>
                <c:pt idx="964">
                  <c:v>1.330611469517349</c:v>
                </c:pt>
                <c:pt idx="965">
                  <c:v>1.337279196952197</c:v>
                </c:pt>
                <c:pt idx="966">
                  <c:v>1.343972406983587</c:v>
                </c:pt>
                <c:pt idx="967">
                  <c:v>1.350691167131263</c:v>
                </c:pt>
                <c:pt idx="968">
                  <c:v>1.357435545015295</c:v>
                </c:pt>
                <c:pt idx="969">
                  <c:v>1.364205608356106</c:v>
                </c:pt>
                <c:pt idx="970">
                  <c:v>1.371001424974505</c:v>
                </c:pt>
                <c:pt idx="971">
                  <c:v>1.377823062791717</c:v>
                </c:pt>
                <c:pt idx="972">
                  <c:v>1.38467058982942</c:v>
                </c:pt>
                <c:pt idx="973">
                  <c:v>1.391544074209765</c:v>
                </c:pt>
                <c:pt idx="974">
                  <c:v>1.398443584155422</c:v>
                </c:pt>
                <c:pt idx="975">
                  <c:v>1.405369187989598</c:v>
                </c:pt>
                <c:pt idx="976">
                  <c:v>1.412320954136076</c:v>
                </c:pt>
                <c:pt idx="977">
                  <c:v>1.419298951119242</c:v>
                </c:pt>
                <c:pt idx="978">
                  <c:v>1.42630324756412</c:v>
                </c:pt>
                <c:pt idx="979">
                  <c:v>1.4333339121964</c:v>
                </c:pt>
                <c:pt idx="980">
                  <c:v>1.440391013842471</c:v>
                </c:pt>
                <c:pt idx="981">
                  <c:v>1.447474621429449</c:v>
                </c:pt>
                <c:pt idx="982">
                  <c:v>1.454584803985213</c:v>
                </c:pt>
                <c:pt idx="983">
                  <c:v>1.46172163063843</c:v>
                </c:pt>
                <c:pt idx="984">
                  <c:v>1.468885170618593</c:v>
                </c:pt>
                <c:pt idx="985">
                  <c:v>1.476075493256045</c:v>
                </c:pt>
                <c:pt idx="986">
                  <c:v>1.483292667982013</c:v>
                </c:pt>
                <c:pt idx="987">
                  <c:v>1.490536764328643</c:v>
                </c:pt>
                <c:pt idx="988">
                  <c:v>1.497807851929019</c:v>
                </c:pt>
                <c:pt idx="989">
                  <c:v>1.505106000517209</c:v>
                </c:pt>
                <c:pt idx="990">
                  <c:v>1.512431279928282</c:v>
                </c:pt>
                <c:pt idx="991">
                  <c:v>1.51978376009835</c:v>
                </c:pt>
                <c:pt idx="992">
                  <c:v>1.52716351106459</c:v>
                </c:pt>
                <c:pt idx="993">
                  <c:v>1.534570602965279</c:v>
                </c:pt>
                <c:pt idx="994">
                  <c:v>1.542005106039825</c:v>
                </c:pt>
                <c:pt idx="995">
                  <c:v>1.549467090628797</c:v>
                </c:pt>
                <c:pt idx="996">
                  <c:v>1.556956627173951</c:v>
                </c:pt>
                <c:pt idx="997">
                  <c:v>1.56447378621827</c:v>
                </c:pt>
                <c:pt idx="998">
                  <c:v>1.572018638405985</c:v>
                </c:pt>
                <c:pt idx="999">
                  <c:v>1.579591254482612</c:v>
                </c:pt>
                <c:pt idx="1000">
                  <c:v>1.587191705294978</c:v>
                </c:pt>
                <c:pt idx="1001">
                  <c:v>1.594820061791257</c:v>
                </c:pt>
                <c:pt idx="1002">
                  <c:v>1.602476395020991</c:v>
                </c:pt>
                <c:pt idx="1003">
                  <c:v>1.610160776135132</c:v>
                </c:pt>
                <c:pt idx="1004">
                  <c:v>1.617873276386065</c:v>
                </c:pt>
                <c:pt idx="1005">
                  <c:v>1.625613967127636</c:v>
                </c:pt>
                <c:pt idx="1006">
                  <c:v>1.633382919815191</c:v>
                </c:pt>
                <c:pt idx="1007">
                  <c:v>1.6411802060056</c:v>
                </c:pt>
                <c:pt idx="1008">
                  <c:v>1.649005897357286</c:v>
                </c:pt>
                <c:pt idx="1009">
                  <c:v>1.656860065630262</c:v>
                </c:pt>
                <c:pt idx="1010">
                  <c:v>1.664742782686154</c:v>
                </c:pt>
                <c:pt idx="1011">
                  <c:v>1.672654120488233</c:v>
                </c:pt>
                <c:pt idx="1012">
                  <c:v>1.68059415110145</c:v>
                </c:pt>
                <c:pt idx="1013">
                  <c:v>1.688562946692459</c:v>
                </c:pt>
                <c:pt idx="1014">
                  <c:v>1.69656057952965</c:v>
                </c:pt>
                <c:pt idx="1015">
                  <c:v>1.704587121983181</c:v>
                </c:pt>
                <c:pt idx="1016">
                  <c:v>1.712642646525007</c:v>
                </c:pt>
                <c:pt idx="1017">
                  <c:v>1.720727225728904</c:v>
                </c:pt>
                <c:pt idx="1018">
                  <c:v>1.72884093227051</c:v>
                </c:pt>
                <c:pt idx="1019">
                  <c:v>1.736983838927346</c:v>
                </c:pt>
                <c:pt idx="1020">
                  <c:v>1.745156018578848</c:v>
                </c:pt>
                <c:pt idx="1021">
                  <c:v>1.753357544206401</c:v>
                </c:pt>
                <c:pt idx="1022">
                  <c:v>1.76158848889336</c:v>
                </c:pt>
                <c:pt idx="1023">
                  <c:v>1.769848925825088</c:v>
                </c:pt>
                <c:pt idx="1024">
                  <c:v>1.778138928288987</c:v>
                </c:pt>
                <c:pt idx="1025">
                  <c:v>1.786458569674515</c:v>
                </c:pt>
                <c:pt idx="1026">
                  <c:v>1.794807923473231</c:v>
                </c:pt>
                <c:pt idx="1027">
                  <c:v>1.803187063278815</c:v>
                </c:pt>
                <c:pt idx="1028">
                  <c:v>1.811596062787101</c:v>
                </c:pt>
                <c:pt idx="1029">
                  <c:v>1.820034995796107</c:v>
                </c:pt>
                <c:pt idx="1030">
                  <c:v>1.828503936206062</c:v>
                </c:pt>
                <c:pt idx="1031">
                  <c:v>1.83700295801944</c:v>
                </c:pt>
                <c:pt idx="1032">
                  <c:v>1.845532135340981</c:v>
                </c:pt>
                <c:pt idx="1033">
                  <c:v>1.854091542377732</c:v>
                </c:pt>
                <c:pt idx="1034">
                  <c:v>1.86268125343907</c:v>
                </c:pt>
                <c:pt idx="1035">
                  <c:v>1.871301342936728</c:v>
                </c:pt>
                <c:pt idx="1036">
                  <c:v>1.879951885384833</c:v>
                </c:pt>
                <c:pt idx="1037">
                  <c:v>1.888632955399927</c:v>
                </c:pt>
                <c:pt idx="1038">
                  <c:v>1.897344627701004</c:v>
                </c:pt>
                <c:pt idx="1039">
                  <c:v>1.906086977109532</c:v>
                </c:pt>
                <c:pt idx="1040">
                  <c:v>1.914860078549487</c:v>
                </c:pt>
                <c:pt idx="1041">
                  <c:v>1.923664007047381</c:v>
                </c:pt>
                <c:pt idx="1042">
                  <c:v>1.932498837732292</c:v>
                </c:pt>
                <c:pt idx="1043">
                  <c:v>1.941364645835891</c:v>
                </c:pt>
                <c:pt idx="1044">
                  <c:v>1.950261506692473</c:v>
                </c:pt>
                <c:pt idx="1045">
                  <c:v>1.959189495738986</c:v>
                </c:pt>
                <c:pt idx="1046">
                  <c:v>1.968148688515059</c:v>
                </c:pt>
                <c:pt idx="1047">
                  <c:v>1.977139160663033</c:v>
                </c:pt>
                <c:pt idx="1048">
                  <c:v>1.986160987927988</c:v>
                </c:pt>
                <c:pt idx="1049">
                  <c:v>1.995214246157773</c:v>
                </c:pt>
                <c:pt idx="1050">
                  <c:v>2.004299011303036</c:v>
                </c:pt>
                <c:pt idx="1051">
                  <c:v>2.01341535941725</c:v>
                </c:pt>
                <c:pt idx="1052">
                  <c:v>2.022563366656747</c:v>
                </c:pt>
                <c:pt idx="1053">
                  <c:v>2.031743109280739</c:v>
                </c:pt>
                <c:pt idx="1054">
                  <c:v>2.040954663651356</c:v>
                </c:pt>
                <c:pt idx="1055">
                  <c:v>2.050198106233668</c:v>
                </c:pt>
                <c:pt idx="1056">
                  <c:v>2.059473513595717</c:v>
                </c:pt>
                <c:pt idx="1057">
                  <c:v>2.068780962408546</c:v>
                </c:pt>
                <c:pt idx="1058">
                  <c:v>2.078120529446227</c:v>
                </c:pt>
                <c:pt idx="1059">
                  <c:v>2.087492291585888</c:v>
                </c:pt>
                <c:pt idx="1060">
                  <c:v>2.096896325807744</c:v>
                </c:pt>
                <c:pt idx="1061">
                  <c:v>2.106332709195127</c:v>
                </c:pt>
                <c:pt idx="1062">
                  <c:v>2.115801518934509</c:v>
                </c:pt>
                <c:pt idx="1063">
                  <c:v>2.125302832315538</c:v>
                </c:pt>
                <c:pt idx="1064">
                  <c:v>2.134836726731061</c:v>
                </c:pt>
                <c:pt idx="1065">
                  <c:v>2.144403279677156</c:v>
                </c:pt>
                <c:pt idx="1066">
                  <c:v>2.154002568753157</c:v>
                </c:pt>
                <c:pt idx="1067">
                  <c:v>2.163634671661689</c:v>
                </c:pt>
                <c:pt idx="1068">
                  <c:v>2.173299666208686</c:v>
                </c:pt>
                <c:pt idx="1069">
                  <c:v>2.18299763030343</c:v>
                </c:pt>
                <c:pt idx="1070">
                  <c:v>2.192728641958576</c:v>
                </c:pt>
                <c:pt idx="1071">
                  <c:v>2.202492779290175</c:v>
                </c:pt>
                <c:pt idx="1072">
                  <c:v>2.212290120517712</c:v>
                </c:pt>
                <c:pt idx="1073">
                  <c:v>2.222120743964126</c:v>
                </c:pt>
                <c:pt idx="1074">
                  <c:v>2.231984728055843</c:v>
                </c:pt>
                <c:pt idx="1075">
                  <c:v>2.241882151322803</c:v>
                </c:pt>
                <c:pt idx="1076">
                  <c:v>2.251813092398487</c:v>
                </c:pt>
                <c:pt idx="1077">
                  <c:v>2.26177763001995</c:v>
                </c:pt>
                <c:pt idx="1078">
                  <c:v>2.27177584302784</c:v>
                </c:pt>
                <c:pt idx="1079">
                  <c:v>2.28180781036644</c:v>
                </c:pt>
                <c:pt idx="1080">
                  <c:v>2.291873611083679</c:v>
                </c:pt>
                <c:pt idx="1081">
                  <c:v>2.301973324331179</c:v>
                </c:pt>
                <c:pt idx="1082">
                  <c:v>2.312107029364265</c:v>
                </c:pt>
                <c:pt idx="1083">
                  <c:v>2.322274805542007</c:v>
                </c:pt>
                <c:pt idx="1084">
                  <c:v>2.332476732327242</c:v>
                </c:pt>
                <c:pt idx="1085">
                  <c:v>2.3427128892866</c:v>
                </c:pt>
                <c:pt idx="1086">
                  <c:v>2.352983356090539</c:v>
                </c:pt>
                <c:pt idx="1087">
                  <c:v>2.363288212513364</c:v>
                </c:pt>
                <c:pt idx="1088">
                  <c:v>2.373627538433265</c:v>
                </c:pt>
                <c:pt idx="1089">
                  <c:v>2.384001413832335</c:v>
                </c:pt>
                <c:pt idx="1090">
                  <c:v>2.394409918796605</c:v>
                </c:pt>
                <c:pt idx="1091">
                  <c:v>2.404853133516072</c:v>
                </c:pt>
                <c:pt idx="1092">
                  <c:v>2.41533113828472</c:v>
                </c:pt>
                <c:pt idx="1093">
                  <c:v>2.425844013500555</c:v>
                </c:pt>
                <c:pt idx="1094">
                  <c:v>2.436391839665629</c:v>
                </c:pt>
                <c:pt idx="1095">
                  <c:v>2.446974697386069</c:v>
                </c:pt>
                <c:pt idx="1096">
                  <c:v>2.457592667372108</c:v>
                </c:pt>
                <c:pt idx="1097">
                  <c:v>2.468245830438104</c:v>
                </c:pt>
                <c:pt idx="1098">
                  <c:v>2.478934267502577</c:v>
                </c:pt>
                <c:pt idx="1099">
                  <c:v>2.489658059588232</c:v>
                </c:pt>
                <c:pt idx="1100">
                  <c:v>2.500417287821988</c:v>
                </c:pt>
                <c:pt idx="1101">
                  <c:v>2.511212033435005</c:v>
                </c:pt>
                <c:pt idx="1102">
                  <c:v>2.52204237776271</c:v>
                </c:pt>
                <c:pt idx="1103">
                  <c:v>2.53290840224483</c:v>
                </c:pt>
                <c:pt idx="1104">
                  <c:v>2.543810188425413</c:v>
                </c:pt>
                <c:pt idx="1105">
                  <c:v>2.554747817952862</c:v>
                </c:pt>
                <c:pt idx="1106">
                  <c:v>2.565721372579955</c:v>
                </c:pt>
                <c:pt idx="1107">
                  <c:v>2.57673093416388</c:v>
                </c:pt>
                <c:pt idx="1108">
                  <c:v>2.587776584666257</c:v>
                </c:pt>
                <c:pt idx="1109">
                  <c:v>2.59885840615317</c:v>
                </c:pt>
                <c:pt idx="1110">
                  <c:v>2.609976480795188</c:v>
                </c:pt>
                <c:pt idx="1111">
                  <c:v>2.6211308908674</c:v>
                </c:pt>
                <c:pt idx="1112">
                  <c:v>2.632321718749437</c:v>
                </c:pt>
                <c:pt idx="1113">
                  <c:v>2.643549046925505</c:v>
                </c:pt>
                <c:pt idx="1114">
                  <c:v>2.654812957984401</c:v>
                </c:pt>
                <c:pt idx="1115">
                  <c:v>2.666113534619554</c:v>
                </c:pt>
                <c:pt idx="1116">
                  <c:v>2.677450859629044</c:v>
                </c:pt>
                <c:pt idx="1117">
                  <c:v>2.688825015915631</c:v>
                </c:pt>
                <c:pt idx="1118">
                  <c:v>2.700236086486783</c:v>
                </c:pt>
                <c:pt idx="1119">
                  <c:v>2.711684154454702</c:v>
                </c:pt>
                <c:pt idx="1120">
                  <c:v>2.723169303036354</c:v>
                </c:pt>
                <c:pt idx="1121">
                  <c:v>2.734691615553491</c:v>
                </c:pt>
                <c:pt idx="1122">
                  <c:v>2.746251175432683</c:v>
                </c:pt>
                <c:pt idx="1123">
                  <c:v>2.757848066205345</c:v>
                </c:pt>
                <c:pt idx="1124">
                  <c:v>2.769482371507758</c:v>
                </c:pt>
                <c:pt idx="1125">
                  <c:v>2.781154175081105</c:v>
                </c:pt>
                <c:pt idx="1126">
                  <c:v>2.79286356077149</c:v>
                </c:pt>
                <c:pt idx="1127">
                  <c:v>2.80461061252997</c:v>
                </c:pt>
                <c:pt idx="1128">
                  <c:v>2.816395414412581</c:v>
                </c:pt>
                <c:pt idx="1129">
                  <c:v>2.828218050580364</c:v>
                </c:pt>
                <c:pt idx="1130">
                  <c:v>2.840078605299393</c:v>
                </c:pt>
                <c:pt idx="1131">
                  <c:v>2.851977162940799</c:v>
                </c:pt>
                <c:pt idx="1132">
                  <c:v>2.863913807980802</c:v>
                </c:pt>
                <c:pt idx="1133">
                  <c:v>2.875888625000734</c:v>
                </c:pt>
                <c:pt idx="1134">
                  <c:v>2.887901698687066</c:v>
                </c:pt>
                <c:pt idx="1135">
                  <c:v>2.899953113831436</c:v>
                </c:pt>
                <c:pt idx="1136">
                  <c:v>2.912042955330679</c:v>
                </c:pt>
                <c:pt idx="1137">
                  <c:v>2.924171308186844</c:v>
                </c:pt>
                <c:pt idx="1138">
                  <c:v>2.936338257507233</c:v>
                </c:pt>
                <c:pt idx="1139">
                  <c:v>2.948543888504418</c:v>
                </c:pt>
                <c:pt idx="1140">
                  <c:v>2.960788286496273</c:v>
                </c:pt>
                <c:pt idx="1141">
                  <c:v>2.973071536906</c:v>
                </c:pt>
                <c:pt idx="1142">
                  <c:v>2.985393725262151</c:v>
                </c:pt>
                <c:pt idx="1143">
                  <c:v>2.997754937198664</c:v>
                </c:pt>
                <c:pt idx="1144">
                  <c:v>3.010155258454881</c:v>
                </c:pt>
                <c:pt idx="1145">
                  <c:v>3.022594774875576</c:v>
                </c:pt>
                <c:pt idx="1146">
                  <c:v>3.035073572410989</c:v>
                </c:pt>
                <c:pt idx="1147">
                  <c:v>3.04759173711684</c:v>
                </c:pt>
                <c:pt idx="1148">
                  <c:v>3.060149355154365</c:v>
                </c:pt>
                <c:pt idx="1149">
                  <c:v>3.072746512790341</c:v>
                </c:pt>
                <c:pt idx="1150">
                  <c:v>3.08538329639711</c:v>
                </c:pt>
                <c:pt idx="1151">
                  <c:v>3.098059792452608</c:v>
                </c:pt>
                <c:pt idx="1152">
                  <c:v>3.110776087540388</c:v>
                </c:pt>
                <c:pt idx="1153">
                  <c:v>3.12353226834965</c:v>
                </c:pt>
                <c:pt idx="1154">
                  <c:v>3.136328421675265</c:v>
                </c:pt>
                <c:pt idx="1155">
                  <c:v>3.149164634417803</c:v>
                </c:pt>
                <c:pt idx="1156">
                  <c:v>3.162040993583558</c:v>
                </c:pt>
                <c:pt idx="1157">
                  <c:v>3.174957586284576</c:v>
                </c:pt>
                <c:pt idx="1158">
                  <c:v>3.187914499738679</c:v>
                </c:pt>
                <c:pt idx="1159">
                  <c:v>3.200911821269492</c:v>
                </c:pt>
                <c:pt idx="1160">
                  <c:v>3.213949638306474</c:v>
                </c:pt>
                <c:pt idx="1161">
                  <c:v>3.227028038384931</c:v>
                </c:pt>
                <c:pt idx="1162">
                  <c:v>3.240147109146061</c:v>
                </c:pt>
                <c:pt idx="1163">
                  <c:v>3.253306938336963</c:v>
                </c:pt>
                <c:pt idx="1164">
                  <c:v>3.266507613810675</c:v>
                </c:pt>
                <c:pt idx="1165">
                  <c:v>3.279749223526195</c:v>
                </c:pt>
                <c:pt idx="1166">
                  <c:v>3.293031855548502</c:v>
                </c:pt>
                <c:pt idx="1167">
                  <c:v>3.306355598048597</c:v>
                </c:pt>
                <c:pt idx="1168">
                  <c:v>3.319720539303512</c:v>
                </c:pt>
                <c:pt idx="1169">
                  <c:v>3.33312676769635</c:v>
                </c:pt>
                <c:pt idx="1170">
                  <c:v>3.346574371716298</c:v>
                </c:pt>
                <c:pt idx="1171">
                  <c:v>3.360063439958665</c:v>
                </c:pt>
                <c:pt idx="1172">
                  <c:v>3.373594061124903</c:v>
                </c:pt>
                <c:pt idx="1173">
                  <c:v>3.38716632402263</c:v>
                </c:pt>
                <c:pt idx="1174">
                  <c:v>3.40078031756566</c:v>
                </c:pt>
                <c:pt idx="1175">
                  <c:v>3.414436130774026</c:v>
                </c:pt>
                <c:pt idx="1176">
                  <c:v>3.428133852774013</c:v>
                </c:pt>
                <c:pt idx="1177">
                  <c:v>3.441873572798172</c:v>
                </c:pt>
                <c:pt idx="1178">
                  <c:v>3.455655380185355</c:v>
                </c:pt>
                <c:pt idx="1179">
                  <c:v>3.469479364380737</c:v>
                </c:pt>
                <c:pt idx="1180">
                  <c:v>3.483345614935845</c:v>
                </c:pt>
                <c:pt idx="1181">
                  <c:v>3.497254221508579</c:v>
                </c:pt>
                <c:pt idx="1182">
                  <c:v>3.51120527386324</c:v>
                </c:pt>
                <c:pt idx="1183">
                  <c:v>3.525198861870561</c:v>
                </c:pt>
                <c:pt idx="1184">
                  <c:v>3.539235075507722</c:v>
                </c:pt>
                <c:pt idx="1185">
                  <c:v>3.553314004858385</c:v>
                </c:pt>
                <c:pt idx="1186">
                  <c:v>3.567435740112714</c:v>
                </c:pt>
                <c:pt idx="1187">
                  <c:v>3.581600371567406</c:v>
                </c:pt>
                <c:pt idx="1188">
                  <c:v>3.595807989625707</c:v>
                </c:pt>
                <c:pt idx="1189">
                  <c:v>3.610058684797451</c:v>
                </c:pt>
                <c:pt idx="1190">
                  <c:v>3.624352547699075</c:v>
                </c:pt>
                <c:pt idx="1191">
                  <c:v>3.638689669053649</c:v>
                </c:pt>
                <c:pt idx="1192">
                  <c:v>3.653070139690901</c:v>
                </c:pt>
                <c:pt idx="1193">
                  <c:v>3.66749405054724</c:v>
                </c:pt>
                <c:pt idx="1194">
                  <c:v>3.681961492665788</c:v>
                </c:pt>
                <c:pt idx="1195">
                  <c:v>3.696472557196397</c:v>
                </c:pt>
                <c:pt idx="1196">
                  <c:v>3.711027335395681</c:v>
                </c:pt>
                <c:pt idx="1197">
                  <c:v>3.725625918627036</c:v>
                </c:pt>
                <c:pt idx="1198">
                  <c:v>3.740268398360675</c:v>
                </c:pt>
                <c:pt idx="1199">
                  <c:v>3.754954866173637</c:v>
                </c:pt>
                <c:pt idx="1200">
                  <c:v>3.769685413749832</c:v>
                </c:pt>
                <c:pt idx="1201">
                  <c:v>3.784460132880052</c:v>
                </c:pt>
                <c:pt idx="1202">
                  <c:v>3.799279115461999</c:v>
                </c:pt>
                <c:pt idx="1203">
                  <c:v>3.814142453500315</c:v>
                </c:pt>
                <c:pt idx="1204">
                  <c:v>3.829050239106605</c:v>
                </c:pt>
                <c:pt idx="1205">
                  <c:v>3.844002564499459</c:v>
                </c:pt>
                <c:pt idx="1206">
                  <c:v>3.858999522004482</c:v>
                </c:pt>
                <c:pt idx="1207">
                  <c:v>3.874041204054315</c:v>
                </c:pt>
                <c:pt idx="1208">
                  <c:v>3.889127703188667</c:v>
                </c:pt>
                <c:pt idx="1209">
                  <c:v>3.904259112054331</c:v>
                </c:pt>
                <c:pt idx="1210">
                  <c:v>3.919435523405215</c:v>
                </c:pt>
                <c:pt idx="1211">
                  <c:v>3.934657030102364</c:v>
                </c:pt>
                <c:pt idx="1212">
                  <c:v>3.949923725113992</c:v>
                </c:pt>
                <c:pt idx="1213">
                  <c:v>3.965235701515498</c:v>
                </c:pt>
                <c:pt idx="1214">
                  <c:v>3.980593052489495</c:v>
                </c:pt>
                <c:pt idx="1215">
                  <c:v>3.995995871325838</c:v>
                </c:pt>
                <c:pt idx="1216">
                  <c:v>4.011444251421642</c:v>
                </c:pt>
                <c:pt idx="1217">
                  <c:v>4.026938286281316</c:v>
                </c:pt>
                <c:pt idx="1218">
                  <c:v>4.04247806951658</c:v>
                </c:pt>
                <c:pt idx="1219">
                  <c:v>4.058063694846494</c:v>
                </c:pt>
                <c:pt idx="1220">
                  <c:v>4.073695256097481</c:v>
                </c:pt>
                <c:pt idx="1221">
                  <c:v>4.089372847203354</c:v>
                </c:pt>
                <c:pt idx="1222">
                  <c:v>4.105096562205343</c:v>
                </c:pt>
                <c:pt idx="1223">
                  <c:v>4.12086649525211</c:v>
                </c:pt>
                <c:pt idx="1224">
                  <c:v>4.136682740599787</c:v>
                </c:pt>
                <c:pt idx="1225">
                  <c:v>4.152545392611992</c:v>
                </c:pt>
                <c:pt idx="1226">
                  <c:v>4.168454545759855</c:v>
                </c:pt>
                <c:pt idx="1227">
                  <c:v>4.184410294622047</c:v>
                </c:pt>
                <c:pt idx="1228">
                  <c:v>4.2004127338848</c:v>
                </c:pt>
                <c:pt idx="1229">
                  <c:v>4.216461958341933</c:v>
                </c:pt>
                <c:pt idx="1230">
                  <c:v>4.232558062894881</c:v>
                </c:pt>
                <c:pt idx="1231">
                  <c:v>4.248701142552713</c:v>
                </c:pt>
                <c:pt idx="1232">
                  <c:v>4.264891292432163</c:v>
                </c:pt>
                <c:pt idx="1233">
                  <c:v>4.281128607757644</c:v>
                </c:pt>
                <c:pt idx="1234">
                  <c:v>4.297413183861292</c:v>
                </c:pt>
                <c:pt idx="1235">
                  <c:v>4.313745116182971</c:v>
                </c:pt>
                <c:pt idx="1236">
                  <c:v>4.330124500270304</c:v>
                </c:pt>
                <c:pt idx="1237">
                  <c:v>4.346551431778706</c:v>
                </c:pt>
                <c:pt idx="1238">
                  <c:v>4.363026006471395</c:v>
                </c:pt>
                <c:pt idx="1239">
                  <c:v>4.379548320219428</c:v>
                </c:pt>
                <c:pt idx="1240">
                  <c:v>4.396118469001719</c:v>
                </c:pt>
                <c:pt idx="1241">
                  <c:v>4.412736548905065</c:v>
                </c:pt>
                <c:pt idx="1242">
                  <c:v>4.429402656124172</c:v>
                </c:pt>
                <c:pt idx="1243">
                  <c:v>4.446116886961677</c:v>
                </c:pt>
                <c:pt idx="1244">
                  <c:v>4.462879337828175</c:v>
                </c:pt>
                <c:pt idx="1245">
                  <c:v>4.47969010524224</c:v>
                </c:pt>
                <c:pt idx="1246">
                  <c:v>4.496549285830458</c:v>
                </c:pt>
                <c:pt idx="1247">
                  <c:v>4.513456976327436</c:v>
                </c:pt>
                <c:pt idx="1248">
                  <c:v>4.53041327357584</c:v>
                </c:pt>
                <c:pt idx="1249">
                  <c:v>4.547418274526418</c:v>
                </c:pt>
                <c:pt idx="1250">
                  <c:v>4.564472076238014</c:v>
                </c:pt>
                <c:pt idx="1251">
                  <c:v>4.581574775877607</c:v>
                </c:pt>
                <c:pt idx="1252">
                  <c:v>4.598726470720324</c:v>
                </c:pt>
                <c:pt idx="1253">
                  <c:v>4.615927258149466</c:v>
                </c:pt>
                <c:pt idx="1254">
                  <c:v>4.633177235656539</c:v>
                </c:pt>
                <c:pt idx="1255">
                  <c:v>4.650476500841271</c:v>
                </c:pt>
                <c:pt idx="1256">
                  <c:v>4.667825151411638</c:v>
                </c:pt>
                <c:pt idx="1257">
                  <c:v>4.685223285183892</c:v>
                </c:pt>
                <c:pt idx="1258">
                  <c:v>4.702671000082583</c:v>
                </c:pt>
                <c:pt idx="1259">
                  <c:v>4.720168394140576</c:v>
                </c:pt>
                <c:pt idx="1260">
                  <c:v>4.737715565499089</c:v>
                </c:pt>
                <c:pt idx="1261">
                  <c:v>4.755312612407704</c:v>
                </c:pt>
                <c:pt idx="1262">
                  <c:v>4.772959633224401</c:v>
                </c:pt>
                <c:pt idx="1263">
                  <c:v>4.790656726415576</c:v>
                </c:pt>
                <c:pt idx="1264">
                  <c:v>4.808403990556067</c:v>
                </c:pt>
                <c:pt idx="1265">
                  <c:v>4.826201524329181</c:v>
                </c:pt>
                <c:pt idx="1266">
                  <c:v>4.844049426526711</c:v>
                </c:pt>
                <c:pt idx="1267">
                  <c:v>4.861947796048964</c:v>
                </c:pt>
                <c:pt idx="1268">
                  <c:v>4.87989673190479</c:v>
                </c:pt>
                <c:pt idx="1269">
                  <c:v>4.897896333211597</c:v>
                </c:pt>
                <c:pt idx="1270">
                  <c:v>4.915946699195381</c:v>
                </c:pt>
                <c:pt idx="1271">
                  <c:v>4.934047929190746</c:v>
                </c:pt>
                <c:pt idx="1272">
                  <c:v>4.952200122640932</c:v>
                </c:pt>
                <c:pt idx="1273">
                  <c:v>4.970403379097837</c:v>
                </c:pt>
                <c:pt idx="1274">
                  <c:v>4.98865779822204</c:v>
                </c:pt>
                <c:pt idx="1275">
                  <c:v>5.006963479782823</c:v>
                </c:pt>
                <c:pt idx="1276">
                  <c:v>5.025320523658205</c:v>
                </c:pt>
                <c:pt idx="1277">
                  <c:v>5.04372902983495</c:v>
                </c:pt>
                <c:pt idx="1278">
                  <c:v>5.062189098408602</c:v>
                </c:pt>
                <c:pt idx="1279">
                  <c:v>5.08070082958351</c:v>
                </c:pt>
                <c:pt idx="1280">
                  <c:v>5.09926432367284</c:v>
                </c:pt>
                <c:pt idx="1281">
                  <c:v>5.117879681098616</c:v>
                </c:pt>
                <c:pt idx="1282">
                  <c:v>5.136547002391725</c:v>
                </c:pt>
                <c:pt idx="1283">
                  <c:v>5.155266388191955</c:v>
                </c:pt>
                <c:pt idx="1284">
                  <c:v>5.174037939248016</c:v>
                </c:pt>
                <c:pt idx="1285">
                  <c:v>5.192861756417551</c:v>
                </c:pt>
                <c:pt idx="1286">
                  <c:v>5.211737940667184</c:v>
                </c:pt>
                <c:pt idx="1287">
                  <c:v>5.230666593072518</c:v>
                </c:pt>
                <c:pt idx="1288">
                  <c:v>5.249647814818176</c:v>
                </c:pt>
                <c:pt idx="1289">
                  <c:v>5.268681707197819</c:v>
                </c:pt>
                <c:pt idx="1290">
                  <c:v>5.287768371614168</c:v>
                </c:pt>
                <c:pt idx="1291">
                  <c:v>5.306907909579031</c:v>
                </c:pt>
                <c:pt idx="1292">
                  <c:v>5.326100422713318</c:v>
                </c:pt>
                <c:pt idx="1293">
                  <c:v>5.34534601274708</c:v>
                </c:pt>
                <c:pt idx="1294">
                  <c:v>5.364644781519518</c:v>
                </c:pt>
                <c:pt idx="1295">
                  <c:v>5.383996830979012</c:v>
                </c:pt>
                <c:pt idx="1296">
                  <c:v>5.403402263183152</c:v>
                </c:pt>
                <c:pt idx="1297">
                  <c:v>5.422861180298745</c:v>
                </c:pt>
                <c:pt idx="1298">
                  <c:v>5.442373684601852</c:v>
                </c:pt>
                <c:pt idx="1299">
                  <c:v>5.461939878477805</c:v>
                </c:pt>
                <c:pt idx="1300">
                  <c:v>5.481559864421236</c:v>
                </c:pt>
                <c:pt idx="1301">
                  <c:v>5.501233745036092</c:v>
                </c:pt>
                <c:pt idx="1302">
                  <c:v>5.520961623035666</c:v>
                </c:pt>
                <c:pt idx="1303">
                  <c:v>5.540743601242618</c:v>
                </c:pt>
                <c:pt idx="1304">
                  <c:v>5.560579782588997</c:v>
                </c:pt>
                <c:pt idx="1305">
                  <c:v>5.580470270116263</c:v>
                </c:pt>
                <c:pt idx="1306">
                  <c:v>5.600415166975316</c:v>
                </c:pt>
                <c:pt idx="1307">
                  <c:v>5.620414576426516</c:v>
                </c:pt>
                <c:pt idx="1308">
                  <c:v>5.6404686018397</c:v>
                </c:pt>
                <c:pt idx="1309">
                  <c:v>5.660577346694221</c:v>
                </c:pt>
                <c:pt idx="1310">
                  <c:v>5.68074091457895</c:v>
                </c:pt>
                <c:pt idx="1311">
                  <c:v>5.700959409192323</c:v>
                </c:pt>
                <c:pt idx="1312">
                  <c:v>5.721232934342343</c:v>
                </c:pt>
                <c:pt idx="1313">
                  <c:v>5.741561593946615</c:v>
                </c:pt>
                <c:pt idx="1314">
                  <c:v>5.761945492032365</c:v>
                </c:pt>
                <c:pt idx="1315">
                  <c:v>5.782384732736468</c:v>
                </c:pt>
                <c:pt idx="1316">
                  <c:v>5.802879420305463</c:v>
                </c:pt>
                <c:pt idx="1317">
                  <c:v>5.823429659095583</c:v>
                </c:pt>
                <c:pt idx="1318">
                  <c:v>5.844035553572777</c:v>
                </c:pt>
                <c:pt idx="1319">
                  <c:v>5.864697208312729</c:v>
                </c:pt>
                <c:pt idx="1320">
                  <c:v>5.885414728000885</c:v>
                </c:pt>
                <c:pt idx="1321">
                  <c:v>5.906188217432476</c:v>
                </c:pt>
                <c:pt idx="1322">
                  <c:v>5.927017781512538</c:v>
                </c:pt>
                <c:pt idx="1323">
                  <c:v>5.947903525255938</c:v>
                </c:pt>
                <c:pt idx="1324">
                  <c:v>5.968845553787395</c:v>
                </c:pt>
                <c:pt idx="1325">
                  <c:v>5.989843972341505</c:v>
                </c:pt>
                <c:pt idx="1326">
                  <c:v>6.010898886262765</c:v>
                </c:pt>
                <c:pt idx="1327">
                  <c:v>6.032010401005587</c:v>
                </c:pt>
                <c:pt idx="1328">
                  <c:v>6.053178622134335</c:v>
                </c:pt>
                <c:pt idx="1329">
                  <c:v>6.074403655323337</c:v>
                </c:pt>
                <c:pt idx="1330">
                  <c:v>6.09568560635691</c:v>
                </c:pt>
                <c:pt idx="1331">
                  <c:v>6.117024581129385</c:v>
                </c:pt>
                <c:pt idx="1332">
                  <c:v>6.138420685645136</c:v>
                </c:pt>
                <c:pt idx="1333">
                  <c:v>6.159874026018585</c:v>
                </c:pt>
                <c:pt idx="1334">
                  <c:v>6.181384708474243</c:v>
                </c:pt>
                <c:pt idx="1335">
                  <c:v>6.202952839346725</c:v>
                </c:pt>
                <c:pt idx="1336">
                  <c:v>6.224578525080768</c:v>
                </c:pt>
                <c:pt idx="1337">
                  <c:v>6.246261872231266</c:v>
                </c:pt>
                <c:pt idx="1338">
                  <c:v>6.268002987463287</c:v>
                </c:pt>
                <c:pt idx="1339">
                  <c:v>6.289801977552084</c:v>
                </c:pt>
                <c:pt idx="1340">
                  <c:v>6.311658949383137</c:v>
                </c:pt>
                <c:pt idx="1341">
                  <c:v>6.333574009952165</c:v>
                </c:pt>
                <c:pt idx="1342">
                  <c:v>6.355547266365155</c:v>
                </c:pt>
                <c:pt idx="1343">
                  <c:v>6.377578825838369</c:v>
                </c:pt>
                <c:pt idx="1344">
                  <c:v>6.39966879569839</c:v>
                </c:pt>
                <c:pt idx="1345">
                  <c:v>6.421817283382127</c:v>
                </c:pt>
                <c:pt idx="1346">
                  <c:v>6.444024396436843</c:v>
                </c:pt>
                <c:pt idx="1347">
                  <c:v>6.46629024252018</c:v>
                </c:pt>
                <c:pt idx="1348">
                  <c:v>6.488614929400174</c:v>
                </c:pt>
                <c:pt idx="1349">
                  <c:v>6.510998564955291</c:v>
                </c:pt>
                <c:pt idx="1350">
                  <c:v>6.533441257174437</c:v>
                </c:pt>
                <c:pt idx="1351">
                  <c:v>6.555943114156987</c:v>
                </c:pt>
                <c:pt idx="1352">
                  <c:v>6.578504244112797</c:v>
                </c:pt>
                <c:pt idx="1353">
                  <c:v>6.60112475536225</c:v>
                </c:pt>
                <c:pt idx="1354">
                  <c:v>6.623804756336253</c:v>
                </c:pt>
                <c:pt idx="1355">
                  <c:v>6.646544355576274</c:v>
                </c:pt>
                <c:pt idx="1356">
                  <c:v>6.669343661734356</c:v>
                </c:pt>
                <c:pt idx="1357">
                  <c:v>6.692202783573146</c:v>
                </c:pt>
                <c:pt idx="1358">
                  <c:v>6.71512182996592</c:v>
                </c:pt>
                <c:pt idx="1359">
                  <c:v>6.738100909896596</c:v>
                </c:pt>
                <c:pt idx="1360">
                  <c:v>6.761140132459758</c:v>
                </c:pt>
                <c:pt idx="1361">
                  <c:v>6.78423960686069</c:v>
                </c:pt>
                <c:pt idx="1362">
                  <c:v>6.807399442415378</c:v>
                </c:pt>
                <c:pt idx="1363">
                  <c:v>6.830619748550556</c:v>
                </c:pt>
                <c:pt idx="1364">
                  <c:v>6.85390063480371</c:v>
                </c:pt>
                <c:pt idx="1365">
                  <c:v>6.877242210823107</c:v>
                </c:pt>
                <c:pt idx="1366">
                  <c:v>6.900644586367819</c:v>
                </c:pt>
                <c:pt idx="1367">
                  <c:v>6.924107871307738</c:v>
                </c:pt>
                <c:pt idx="1368">
                  <c:v>6.94763217562361</c:v>
                </c:pt>
                <c:pt idx="1369">
                  <c:v>6.971217609407046</c:v>
                </c:pt>
                <c:pt idx="1370">
                  <c:v>6.994864282860556</c:v>
                </c:pt>
                <c:pt idx="1371">
                  <c:v>7.01857230629755</c:v>
                </c:pt>
                <c:pt idx="1372">
                  <c:v>7.04234179014239</c:v>
                </c:pt>
                <c:pt idx="1373">
                  <c:v>7.066172844930385</c:v>
                </c:pt>
                <c:pt idx="1374">
                  <c:v>7.090065581307831</c:v>
                </c:pt>
                <c:pt idx="1375">
                  <c:v>7.11402011003202</c:v>
                </c:pt>
                <c:pt idx="1376">
                  <c:v>7.138036541971283</c:v>
                </c:pt>
                <c:pt idx="1377">
                  <c:v>7.162114988104977</c:v>
                </c:pt>
                <c:pt idx="1378">
                  <c:v>7.186255559523546</c:v>
                </c:pt>
                <c:pt idx="1379">
                  <c:v>7.210458367428517</c:v>
                </c:pt>
                <c:pt idx="1380">
                  <c:v>7.234723523132526</c:v>
                </c:pt>
                <c:pt idx="1381">
                  <c:v>7.25905113805936</c:v>
                </c:pt>
                <c:pt idx="1382">
                  <c:v>7.283441323743941</c:v>
                </c:pt>
                <c:pt idx="1383">
                  <c:v>7.30789419183239</c:v>
                </c:pt>
                <c:pt idx="1384">
                  <c:v>7.332409854082017</c:v>
                </c:pt>
                <c:pt idx="1385">
                  <c:v>7.356988422361359</c:v>
                </c:pt>
                <c:pt idx="1386">
                  <c:v>7.381630008650194</c:v>
                </c:pt>
                <c:pt idx="1387">
                  <c:v>7.406334725039576</c:v>
                </c:pt>
                <c:pt idx="1388">
                  <c:v>7.431102683731844</c:v>
                </c:pt>
                <c:pt idx="1389">
                  <c:v>7.455933997040643</c:v>
                </c:pt>
                <c:pt idx="1390">
                  <c:v>7.480828777390955</c:v>
                </c:pt>
                <c:pt idx="1391">
                  <c:v>7.505787137319117</c:v>
                </c:pt>
                <c:pt idx="1392">
                  <c:v>7.53080918947284</c:v>
                </c:pt>
                <c:pt idx="1393">
                  <c:v>7.555895046611235</c:v>
                </c:pt>
                <c:pt idx="1394">
                  <c:v>7.581044821604833</c:v>
                </c:pt>
                <c:pt idx="1395">
                  <c:v>7.606258627435605</c:v>
                </c:pt>
                <c:pt idx="1396">
                  <c:v>7.631536577196988</c:v>
                </c:pt>
                <c:pt idx="1397">
                  <c:v>7.65687878409391</c:v>
                </c:pt>
                <c:pt idx="1398">
                  <c:v>7.68228536144279</c:v>
                </c:pt>
                <c:pt idx="1399">
                  <c:v>7.707756422671593</c:v>
                </c:pt>
                <c:pt idx="1400">
                  <c:v>7.733292081319828</c:v>
                </c:pt>
                <c:pt idx="1401">
                  <c:v>7.758892451038572</c:v>
                </c:pt>
                <c:pt idx="1402">
                  <c:v>7.784557645590504</c:v>
                </c:pt>
                <c:pt idx="1403">
                  <c:v>7.810287778849915</c:v>
                </c:pt>
                <c:pt idx="1404">
                  <c:v>7.836082964802735</c:v>
                </c:pt>
                <c:pt idx="1405">
                  <c:v>7.861943317546549</c:v>
                </c:pt>
                <c:pt idx="1406">
                  <c:v>7.88786895129063</c:v>
                </c:pt>
                <c:pt idx="1407">
                  <c:v>7.913859980355948</c:v>
                </c:pt>
                <c:pt idx="1408">
                  <c:v>7.9399165191752</c:v>
                </c:pt>
                <c:pt idx="1409">
                  <c:v>7.966038682292825</c:v>
                </c:pt>
                <c:pt idx="1410">
                  <c:v>7.992226584365034</c:v>
                </c:pt>
                <c:pt idx="1411">
                  <c:v>8.018480340159822</c:v>
                </c:pt>
                <c:pt idx="1412">
                  <c:v>8.044800064557</c:v>
                </c:pt>
                <c:pt idx="1413">
                  <c:v>8.071185872548207</c:v>
                </c:pt>
                <c:pt idx="1414">
                  <c:v>8.097637879236936</c:v>
                </c:pt>
                <c:pt idx="1415">
                  <c:v>8.124156199838556</c:v>
                </c:pt>
                <c:pt idx="1416">
                  <c:v>8.150740949680328</c:v>
                </c:pt>
                <c:pt idx="1417">
                  <c:v>8.177392244201437</c:v>
                </c:pt>
                <c:pt idx="1418">
                  <c:v>8.204110198953007</c:v>
                </c:pt>
                <c:pt idx="1419">
                  <c:v>8.230894929598118</c:v>
                </c:pt>
                <c:pt idx="1420">
                  <c:v>8.25774655191184</c:v>
                </c:pt>
                <c:pt idx="1421">
                  <c:v>8.284665181781232</c:v>
                </c:pt>
                <c:pt idx="1422">
                  <c:v>8.311650935205395</c:v>
                </c:pt>
                <c:pt idx="1423">
                  <c:v>8.338703928295466</c:v>
                </c:pt>
                <c:pt idx="1424">
                  <c:v>8.36582427727466</c:v>
                </c:pt>
                <c:pt idx="1425">
                  <c:v>8.393012098478264</c:v>
                </c:pt>
                <c:pt idx="1426">
                  <c:v>8.42026750835369</c:v>
                </c:pt>
                <c:pt idx="1427">
                  <c:v>8.44759062346048</c:v>
                </c:pt>
                <c:pt idx="1428">
                  <c:v>8.474981560470324</c:v>
                </c:pt>
                <c:pt idx="1429">
                  <c:v>8.502440436167086</c:v>
                </c:pt>
                <c:pt idx="1430">
                  <c:v>8.529967367446837</c:v>
                </c:pt>
                <c:pt idx="1431">
                  <c:v>8.557562471317847</c:v>
                </c:pt>
                <c:pt idx="1432">
                  <c:v>8.585225864900635</c:v>
                </c:pt>
                <c:pt idx="1433">
                  <c:v>8.612957665427987</c:v>
                </c:pt>
                <c:pt idx="1434">
                  <c:v>8.640757990244955</c:v>
                </c:pt>
                <c:pt idx="1435">
                  <c:v>8.668626956808898</c:v>
                </c:pt>
                <c:pt idx="1436">
                  <c:v>8.696564682689498</c:v>
                </c:pt>
                <c:pt idx="1437">
                  <c:v>8.724571285568787</c:v>
                </c:pt>
                <c:pt idx="1438">
                  <c:v>8.75264688324115</c:v>
                </c:pt>
                <c:pt idx="1439">
                  <c:v>8.780791593613372</c:v>
                </c:pt>
                <c:pt idx="1440">
                  <c:v>8.80900553470464</c:v>
                </c:pt>
                <c:pt idx="1441">
                  <c:v>8.837288824646571</c:v>
                </c:pt>
                <c:pt idx="1442">
                  <c:v>8.86564158168322</c:v>
                </c:pt>
                <c:pt idx="1443">
                  <c:v>8.894063924171137</c:v>
                </c:pt>
                <c:pt idx="1444">
                  <c:v>8.92255597057934</c:v>
                </c:pt>
                <c:pt idx="1445">
                  <c:v>8.95111783948937</c:v>
                </c:pt>
                <c:pt idx="1446">
                  <c:v>8.979749649595314</c:v>
                </c:pt>
                <c:pt idx="1447">
                  <c:v>9.008451519703795</c:v>
                </c:pt>
                <c:pt idx="1448">
                  <c:v>9.037223568734017</c:v>
                </c:pt>
                <c:pt idx="1449">
                  <c:v>9.066065915717787</c:v>
                </c:pt>
                <c:pt idx="1450">
                  <c:v>9.094978679799532</c:v>
                </c:pt>
                <c:pt idx="1451">
                  <c:v>9.123961980236306</c:v>
                </c:pt>
                <c:pt idx="1452">
                  <c:v>9.153015936397833</c:v>
                </c:pt>
                <c:pt idx="1453">
                  <c:v>9.182140667766516</c:v>
                </c:pt>
                <c:pt idx="1454">
                  <c:v>9.21133629393746</c:v>
                </c:pt>
                <c:pt idx="1455">
                  <c:v>9.240602934618491</c:v>
                </c:pt>
                <c:pt idx="1456">
                  <c:v>9.269940709630186</c:v>
                </c:pt>
                <c:pt idx="1457">
                  <c:v>9.299349738905875</c:v>
                </c:pt>
                <c:pt idx="1458">
                  <c:v>9.328830142491679</c:v>
                </c:pt>
                <c:pt idx="1459">
                  <c:v>9.358382040546525</c:v>
                </c:pt>
                <c:pt idx="1460">
                  <c:v>9.388005553342171</c:v>
                </c:pt>
                <c:pt idx="1461">
                  <c:v>9.417700801263222</c:v>
                </c:pt>
                <c:pt idx="1462">
                  <c:v>9.447467904807146</c:v>
                </c:pt>
                <c:pt idx="1463">
                  <c:v>9.477306984584302</c:v>
                </c:pt>
                <c:pt idx="1464">
                  <c:v>9.507218161317967</c:v>
                </c:pt>
                <c:pt idx="1465">
                  <c:v>9.537201555844342</c:v>
                </c:pt>
                <c:pt idx="1466">
                  <c:v>9.567257289112586</c:v>
                </c:pt>
                <c:pt idx="1467">
                  <c:v>9.597385482184819</c:v>
                </c:pt>
                <c:pt idx="1468">
                  <c:v>9.62758625623617</c:v>
                </c:pt>
                <c:pt idx="1469">
                  <c:v>9.657859732554765</c:v>
                </c:pt>
                <c:pt idx="1470">
                  <c:v>9.688206032541785</c:v>
                </c:pt>
                <c:pt idx="1471">
                  <c:v>9.71862527771145</c:v>
                </c:pt>
                <c:pt idx="1472">
                  <c:v>9.749117589691057</c:v>
                </c:pt>
                <c:pt idx="1473">
                  <c:v>9.779683090221016</c:v>
                </c:pt>
                <c:pt idx="1474">
                  <c:v>9.810321901154836</c:v>
                </c:pt>
                <c:pt idx="1475">
                  <c:v>9.841034144459174</c:v>
                </c:pt>
                <c:pt idx="1476">
                  <c:v>9.871819942213838</c:v>
                </c:pt>
                <c:pt idx="1477">
                  <c:v>9.902679416611828</c:v>
                </c:pt>
                <c:pt idx="1478">
                  <c:v>9.93361268995933</c:v>
                </c:pt>
                <c:pt idx="1479">
                  <c:v>9.96461988467576</c:v>
                </c:pt>
                <c:pt idx="1480">
                  <c:v>9.995701123293774</c:v>
                </c:pt>
                <c:pt idx="1481">
                  <c:v>10.02685652845928</c:v>
                </c:pt>
                <c:pt idx="1482">
                  <c:v>10.05808622293149</c:v>
                </c:pt>
                <c:pt idx="1483">
                  <c:v>10.08939032958289</c:v>
                </c:pt>
                <c:pt idx="1484">
                  <c:v>10.12076897139931</c:v>
                </c:pt>
                <c:pt idx="1485">
                  <c:v>10.15222227147991</c:v>
                </c:pt>
                <c:pt idx="1486">
                  <c:v>10.18375035303722</c:v>
                </c:pt>
                <c:pt idx="1487">
                  <c:v>10.21535333939717</c:v>
                </c:pt>
                <c:pt idx="1488">
                  <c:v>10.24703135399908</c:v>
                </c:pt>
                <c:pt idx="1489">
                  <c:v>10.27878452039569</c:v>
                </c:pt>
                <c:pt idx="1490">
                  <c:v>10.31061296225318</c:v>
                </c:pt>
                <c:pt idx="1491">
                  <c:v>10.34251680335122</c:v>
                </c:pt>
                <c:pt idx="1492">
                  <c:v>10.37449616758296</c:v>
                </c:pt>
                <c:pt idx="1493">
                  <c:v>10.40655117895504</c:v>
                </c:pt>
                <c:pt idx="1494">
                  <c:v>10.43868196158765</c:v>
                </c:pt>
                <c:pt idx="1495">
                  <c:v>10.47088863971452</c:v>
                </c:pt>
                <c:pt idx="1496">
                  <c:v>10.50317133768294</c:v>
                </c:pt>
                <c:pt idx="1497">
                  <c:v>10.53553017995378</c:v>
                </c:pt>
                <c:pt idx="1498">
                  <c:v>10.56796529110155</c:v>
                </c:pt>
                <c:pt idx="1499">
                  <c:v>10.60047679581437</c:v>
                </c:pt>
                <c:pt idx="1500">
                  <c:v>10.63306481889401</c:v>
                </c:pt>
                <c:pt idx="1501">
                  <c:v>10.6657294852559</c:v>
                </c:pt>
                <c:pt idx="1502">
                  <c:v>10.69847091992919</c:v>
                </c:pt>
                <c:pt idx="1503">
                  <c:v>10.7312892480567</c:v>
                </c:pt>
                <c:pt idx="1504">
                  <c:v>10.76418459489501</c:v>
                </c:pt>
                <c:pt idx="1505">
                  <c:v>10.79715708581444</c:v>
                </c:pt>
                <c:pt idx="1506">
                  <c:v>10.83020684629909</c:v>
                </c:pt>
                <c:pt idx="1507">
                  <c:v>10.86333400194683</c:v>
                </c:pt>
                <c:pt idx="1508">
                  <c:v>10.89653867846936</c:v>
                </c:pt>
                <c:pt idx="1509">
                  <c:v>10.92982100169221</c:v>
                </c:pt>
                <c:pt idx="1510">
                  <c:v>10.96318109755475</c:v>
                </c:pt>
                <c:pt idx="1511">
                  <c:v>10.99661909211024</c:v>
                </c:pt>
                <c:pt idx="1512">
                  <c:v>11.0301351115258</c:v>
                </c:pt>
                <c:pt idx="1513">
                  <c:v>11.0637292820825</c:v>
                </c:pt>
                <c:pt idx="1514">
                  <c:v>11.09740173017531</c:v>
                </c:pt>
                <c:pt idx="1515">
                  <c:v>11.13115258231317</c:v>
                </c:pt>
                <c:pt idx="1516">
                  <c:v>11.164981965119</c:v>
                </c:pt>
                <c:pt idx="1517">
                  <c:v>11.19889000532968</c:v>
                </c:pt>
                <c:pt idx="1518">
                  <c:v>11.23287682979614</c:v>
                </c:pt>
                <c:pt idx="1519">
                  <c:v>11.26694256548331</c:v>
                </c:pt>
                <c:pt idx="1520">
                  <c:v>11.30108733947019</c:v>
                </c:pt>
                <c:pt idx="1521">
                  <c:v>11.33531127894986</c:v>
                </c:pt>
                <c:pt idx="1522">
                  <c:v>11.36961451122947</c:v>
                </c:pt>
                <c:pt idx="1523">
                  <c:v>11.40399716373029</c:v>
                </c:pt>
                <c:pt idx="1524">
                  <c:v>11.43845936398773</c:v>
                </c:pt>
                <c:pt idx="1525">
                  <c:v>11.47300123965134</c:v>
                </c:pt>
                <c:pt idx="1526">
                  <c:v>11.50762291848486</c:v>
                </c:pt>
                <c:pt idx="1527">
                  <c:v>11.5423245283662</c:v>
                </c:pt>
                <c:pt idx="1528">
                  <c:v>11.57710619728751</c:v>
                </c:pt>
                <c:pt idx="1529">
                  <c:v>11.61196805335514</c:v>
                </c:pt>
                <c:pt idx="1530">
                  <c:v>11.6469102247897</c:v>
                </c:pt>
                <c:pt idx="1531">
                  <c:v>11.6819328399261</c:v>
                </c:pt>
                <c:pt idx="1532">
                  <c:v>11.7170360272135</c:v>
                </c:pt>
                <c:pt idx="1533">
                  <c:v>11.75221991521539</c:v>
                </c:pt>
                <c:pt idx="1534">
                  <c:v>11.7874846326096</c:v>
                </c:pt>
                <c:pt idx="1535">
                  <c:v>11.8228303081883</c:v>
                </c:pt>
                <c:pt idx="1536">
                  <c:v>11.85825707085804</c:v>
                </c:pt>
                <c:pt idx="1537">
                  <c:v>11.89376504963974</c:v>
                </c:pt>
                <c:pt idx="1538">
                  <c:v>11.92935437366875</c:v>
                </c:pt>
                <c:pt idx="1539">
                  <c:v>11.96502517219484</c:v>
                </c:pt>
                <c:pt idx="1540">
                  <c:v>12.00077757458223</c:v>
                </c:pt>
                <c:pt idx="1541">
                  <c:v>12.03661171030962</c:v>
                </c:pt>
                <c:pt idx="1542">
                  <c:v>12.0725277089702</c:v>
                </c:pt>
                <c:pt idx="1543">
                  <c:v>12.10852570027164</c:v>
                </c:pt>
                <c:pt idx="1544">
                  <c:v>12.14460581403618</c:v>
                </c:pt>
                <c:pt idx="1545">
                  <c:v>12.18076818020057</c:v>
                </c:pt>
                <c:pt idx="1546">
                  <c:v>12.21701292881616</c:v>
                </c:pt>
                <c:pt idx="1547">
                  <c:v>12.25334019004886</c:v>
                </c:pt>
                <c:pt idx="1548">
                  <c:v>12.28975009417922</c:v>
                </c:pt>
                <c:pt idx="1549">
                  <c:v>12.32624277160238</c:v>
                </c:pt>
                <c:pt idx="1550">
                  <c:v>12.36281835282815</c:v>
                </c:pt>
                <c:pt idx="1551">
                  <c:v>12.39947696848101</c:v>
                </c:pt>
                <c:pt idx="1552">
                  <c:v>12.4362187493001</c:v>
                </c:pt>
                <c:pt idx="1553">
                  <c:v>12.4730438261393</c:v>
                </c:pt>
                <c:pt idx="1554">
                  <c:v>12.50995232996719</c:v>
                </c:pt>
                <c:pt idx="1555">
                  <c:v>12.54694439186709</c:v>
                </c:pt>
                <c:pt idx="1556">
                  <c:v>12.58402014303712</c:v>
                </c:pt>
                <c:pt idx="1557">
                  <c:v>12.62117971479013</c:v>
                </c:pt>
                <c:pt idx="1558">
                  <c:v>12.65842323855383</c:v>
                </c:pt>
                <c:pt idx="1559">
                  <c:v>12.69575084587071</c:v>
                </c:pt>
                <c:pt idx="1560">
                  <c:v>12.73316266839813</c:v>
                </c:pt>
                <c:pt idx="1561">
                  <c:v>12.77065883790828</c:v>
                </c:pt>
                <c:pt idx="1562">
                  <c:v>12.80823948628827</c:v>
                </c:pt>
                <c:pt idx="1563">
                  <c:v>12.84590474554007</c:v>
                </c:pt>
                <c:pt idx="1564">
                  <c:v>12.88365474778062</c:v>
                </c:pt>
                <c:pt idx="1565">
                  <c:v>12.92148962524174</c:v>
                </c:pt>
                <c:pt idx="1566">
                  <c:v>12.95940951027027</c:v>
                </c:pt>
                <c:pt idx="1567">
                  <c:v>12.99741453532797</c:v>
                </c:pt>
                <c:pt idx="1568">
                  <c:v>13.03550483299164</c:v>
                </c:pt>
                <c:pt idx="1569">
                  <c:v>13.07368053595309</c:v>
                </c:pt>
                <c:pt idx="1570">
                  <c:v>13.11194177701915</c:v>
                </c:pt>
                <c:pt idx="1571">
                  <c:v>13.15028868911171</c:v>
                </c:pt>
                <c:pt idx="1572">
                  <c:v>13.18872140526775</c:v>
                </c:pt>
                <c:pt idx="1573">
                  <c:v>13.22724005863934</c:v>
                </c:pt>
                <c:pt idx="1574">
                  <c:v>13.26584478249365</c:v>
                </c:pt>
                <c:pt idx="1575">
                  <c:v>13.304535710213</c:v>
                </c:pt>
                <c:pt idx="1576">
                  <c:v>13.34331297529484</c:v>
                </c:pt>
                <c:pt idx="1577">
                  <c:v>13.38217671135183</c:v>
                </c:pt>
                <c:pt idx="1578">
                  <c:v>13.42112705211178</c:v>
                </c:pt>
                <c:pt idx="1579">
                  <c:v>13.46016413141774</c:v>
                </c:pt>
                <c:pt idx="1580">
                  <c:v>13.49928808322796</c:v>
                </c:pt>
                <c:pt idx="1581">
                  <c:v>13.53849904161599</c:v>
                </c:pt>
                <c:pt idx="1582">
                  <c:v>13.57779714077058</c:v>
                </c:pt>
                <c:pt idx="1583">
                  <c:v>13.61718251499582</c:v>
                </c:pt>
                <c:pt idx="1584">
                  <c:v>13.6566552987111</c:v>
                </c:pt>
                <c:pt idx="1585">
                  <c:v>13.6962156264511</c:v>
                </c:pt>
                <c:pt idx="1586">
                  <c:v>13.73586363286588</c:v>
                </c:pt>
                <c:pt idx="1587">
                  <c:v>13.77559945272087</c:v>
                </c:pt>
                <c:pt idx="1588">
                  <c:v>13.81542322089684</c:v>
                </c:pt>
                <c:pt idx="1589">
                  <c:v>13.85533507239001</c:v>
                </c:pt>
                <c:pt idx="1590">
                  <c:v>13.895335142312</c:v>
                </c:pt>
                <c:pt idx="1591">
                  <c:v>13.93542356588985</c:v>
                </c:pt>
                <c:pt idx="1592">
                  <c:v>13.97560047846611</c:v>
                </c:pt>
                <c:pt idx="1593">
                  <c:v>14.01586601549876</c:v>
                </c:pt>
                <c:pt idx="1594">
                  <c:v>14.05622031256132</c:v>
                </c:pt>
                <c:pt idx="1595">
                  <c:v>14.09666350534278</c:v>
                </c:pt>
                <c:pt idx="1596">
                  <c:v>14.13719572964771</c:v>
                </c:pt>
                <c:pt idx="1597">
                  <c:v>14.17781712139621</c:v>
                </c:pt>
                <c:pt idx="1598">
                  <c:v>14.21852781662396</c:v>
                </c:pt>
                <c:pt idx="1599">
                  <c:v>14.25932795148224</c:v>
                </c:pt>
                <c:pt idx="1600">
                  <c:v>14.30021766223792</c:v>
                </c:pt>
                <c:pt idx="1601">
                  <c:v>14.34119708527354</c:v>
                </c:pt>
                <c:pt idx="1602">
                  <c:v>14.38226635708725</c:v>
                </c:pt>
                <c:pt idx="1603">
                  <c:v>14.4234256142929</c:v>
                </c:pt>
                <c:pt idx="1604">
                  <c:v>14.46467499362001</c:v>
                </c:pt>
                <c:pt idx="1605">
                  <c:v>14.50601463191381</c:v>
                </c:pt>
                <c:pt idx="1606">
                  <c:v>14.54744466613525</c:v>
                </c:pt>
                <c:pt idx="1607">
                  <c:v>14.58896523336105</c:v>
                </c:pt>
                <c:pt idx="1608">
                  <c:v>14.63057647078368</c:v>
                </c:pt>
                <c:pt idx="1609">
                  <c:v>14.67227851571137</c:v>
                </c:pt>
                <c:pt idx="1610">
                  <c:v>14.71407150556818</c:v>
                </c:pt>
                <c:pt idx="1611">
                  <c:v>14.75595557789398</c:v>
                </c:pt>
                <c:pt idx="1612">
                  <c:v>14.79793087034449</c:v>
                </c:pt>
                <c:pt idx="1613">
                  <c:v>14.83999752069127</c:v>
                </c:pt>
                <c:pt idx="1614">
                  <c:v>14.88215566682178</c:v>
                </c:pt>
                <c:pt idx="1615">
                  <c:v>14.92440544673935</c:v>
                </c:pt>
                <c:pt idx="1616">
                  <c:v>14.96674699856324</c:v>
                </c:pt>
                <c:pt idx="1617">
                  <c:v>15.00918046052865</c:v>
                </c:pt>
                <c:pt idx="1618">
                  <c:v>15.05170597098672</c:v>
                </c:pt>
                <c:pt idx="1619">
                  <c:v>15.09432366840456</c:v>
                </c:pt>
                <c:pt idx="1620">
                  <c:v>15.13703369136529</c:v>
                </c:pt>
                <c:pt idx="1621">
                  <c:v>15.179836178568</c:v>
                </c:pt>
                <c:pt idx="1622">
                  <c:v>15.22273126882786</c:v>
                </c:pt>
                <c:pt idx="1623">
                  <c:v>15.26571910107604</c:v>
                </c:pt>
                <c:pt idx="1624">
                  <c:v>15.3087998143598</c:v>
                </c:pt>
                <c:pt idx="1625">
                  <c:v>15.35197354784245</c:v>
                </c:pt>
                <c:pt idx="1626">
                  <c:v>15.39524044080347</c:v>
                </c:pt>
                <c:pt idx="1627">
                  <c:v>15.4386006326384</c:v>
                </c:pt>
                <c:pt idx="1628">
                  <c:v>15.48205426285895</c:v>
                </c:pt>
                <c:pt idx="1629">
                  <c:v>15.52560147109297</c:v>
                </c:pt>
                <c:pt idx="1630">
                  <c:v>15.5692423970845</c:v>
                </c:pt>
                <c:pt idx="1631">
                  <c:v>15.61297718069376</c:v>
                </c:pt>
                <c:pt idx="1632">
                  <c:v>15.65680596189721</c:v>
                </c:pt>
                <c:pt idx="1633">
                  <c:v>15.70072888078753</c:v>
                </c:pt>
                <c:pt idx="1634">
                  <c:v>15.74474607757364</c:v>
                </c:pt>
                <c:pt idx="1635">
                  <c:v>15.78885769258075</c:v>
                </c:pt>
                <c:pt idx="1636">
                  <c:v>15.83306386625034</c:v>
                </c:pt>
                <c:pt idx="1637">
                  <c:v>15.87736473914022</c:v>
                </c:pt>
                <c:pt idx="1638">
                  <c:v>15.92176045192451</c:v>
                </c:pt>
                <c:pt idx="1639">
                  <c:v>15.96625114539368</c:v>
                </c:pt>
                <c:pt idx="1640">
                  <c:v>16.01083696045455</c:v>
                </c:pt>
                <c:pt idx="1641">
                  <c:v>16.05551803813036</c:v>
                </c:pt>
                <c:pt idx="1642">
                  <c:v>16.10029451956068</c:v>
                </c:pt>
                <c:pt idx="1643">
                  <c:v>16.14516654600159</c:v>
                </c:pt>
                <c:pt idx="1644">
                  <c:v>16.19013425882553</c:v>
                </c:pt>
                <c:pt idx="1645">
                  <c:v>16.23519779952143</c:v>
                </c:pt>
                <c:pt idx="1646">
                  <c:v>16.2803573096947</c:v>
                </c:pt>
                <c:pt idx="1647">
                  <c:v>16.32561293106722</c:v>
                </c:pt>
                <c:pt idx="1648">
                  <c:v>16.3709648054774</c:v>
                </c:pt>
                <c:pt idx="1649">
                  <c:v>16.41641307488016</c:v>
                </c:pt>
                <c:pt idx="1650">
                  <c:v>16.461957881347</c:v>
                </c:pt>
                <c:pt idx="1651">
                  <c:v>16.50759936706596</c:v>
                </c:pt>
                <c:pt idx="1652">
                  <c:v>16.55333767434168</c:v>
                </c:pt>
                <c:pt idx="1653">
                  <c:v>16.59917294559538</c:v>
                </c:pt>
                <c:pt idx="1654">
                  <c:v>16.64510532336493</c:v>
                </c:pt>
                <c:pt idx="1655">
                  <c:v>16.69113495030483</c:v>
                </c:pt>
                <c:pt idx="1656">
                  <c:v>16.73726196918622</c:v>
                </c:pt>
                <c:pt idx="1657">
                  <c:v>16.78348652289695</c:v>
                </c:pt>
                <c:pt idx="1658">
                  <c:v>16.82980875444154</c:v>
                </c:pt>
                <c:pt idx="1659">
                  <c:v>16.87622880694123</c:v>
                </c:pt>
                <c:pt idx="1660">
                  <c:v>16.922746823634</c:v>
                </c:pt>
                <c:pt idx="1661">
                  <c:v>16.96936294787456</c:v>
                </c:pt>
                <c:pt idx="1662">
                  <c:v>17.01607732313441</c:v>
                </c:pt>
                <c:pt idx="1663">
                  <c:v>17.06289009300184</c:v>
                </c:pt>
                <c:pt idx="1664">
                  <c:v>17.10980140118192</c:v>
                </c:pt>
                <c:pt idx="1665">
                  <c:v>17.15681139149655</c:v>
                </c:pt>
                <c:pt idx="1666">
                  <c:v>17.2039202078845</c:v>
                </c:pt>
                <c:pt idx="1667">
                  <c:v>17.25112799440136</c:v>
                </c:pt>
                <c:pt idx="1668">
                  <c:v>17.29843489521963</c:v>
                </c:pt>
                <c:pt idx="1669">
                  <c:v>17.34584105462868</c:v>
                </c:pt>
                <c:pt idx="1670">
                  <c:v>17.39334661703482</c:v>
                </c:pt>
                <c:pt idx="1671">
                  <c:v>17.44095172696126</c:v>
                </c:pt>
                <c:pt idx="1672">
                  <c:v>17.4886565290482</c:v>
                </c:pt>
                <c:pt idx="1673">
                  <c:v>17.53646116805278</c:v>
                </c:pt>
                <c:pt idx="1674">
                  <c:v>17.58436578884914</c:v>
                </c:pt>
                <c:pt idx="1675">
                  <c:v>17.63237053642843</c:v>
                </c:pt>
                <c:pt idx="1676">
                  <c:v>17.6804755558988</c:v>
                </c:pt>
                <c:pt idx="1677">
                  <c:v>17.72868099248545</c:v>
                </c:pt>
                <c:pt idx="1678">
                  <c:v>17.77698699153068</c:v>
                </c:pt>
                <c:pt idx="1679">
                  <c:v>17.82539369849381</c:v>
                </c:pt>
                <c:pt idx="1680">
                  <c:v>17.87390125895129</c:v>
                </c:pt>
                <c:pt idx="1681">
                  <c:v>17.92250981859666</c:v>
                </c:pt>
                <c:pt idx="1682">
                  <c:v>17.97121952324063</c:v>
                </c:pt>
                <c:pt idx="1683">
                  <c:v>18.02003051881103</c:v>
                </c:pt>
                <c:pt idx="1684">
                  <c:v>18.06894295135286</c:v>
                </c:pt>
                <c:pt idx="1685">
                  <c:v>18.11795696702832</c:v>
                </c:pt>
                <c:pt idx="1686">
                  <c:v>18.16707271211681</c:v>
                </c:pt>
                <c:pt idx="1687">
                  <c:v>18.21629033301494</c:v>
                </c:pt>
                <c:pt idx="1688">
                  <c:v>18.26560997623656</c:v>
                </c:pt>
                <c:pt idx="1689">
                  <c:v>18.31503178841282</c:v>
                </c:pt>
                <c:pt idx="1690">
                  <c:v>18.36455591629208</c:v>
                </c:pt>
                <c:pt idx="1691">
                  <c:v>18.41418250674005</c:v>
                </c:pt>
                <c:pt idx="1692">
                  <c:v>18.46391170673974</c:v>
                </c:pt>
                <c:pt idx="1693">
                  <c:v>18.51374366339145</c:v>
                </c:pt>
                <c:pt idx="1694">
                  <c:v>18.56367852391289</c:v>
                </c:pt>
                <c:pt idx="1695">
                  <c:v>18.61371643563911</c:v>
                </c:pt>
                <c:pt idx="1696">
                  <c:v>18.66385754602251</c:v>
                </c:pt>
                <c:pt idx="1697">
                  <c:v>18.71410200263296</c:v>
                </c:pt>
                <c:pt idx="1698">
                  <c:v>18.76444995315768</c:v>
                </c:pt>
                <c:pt idx="1699">
                  <c:v>18.81490154540139</c:v>
                </c:pt>
                <c:pt idx="1700">
                  <c:v>18.86545692728622</c:v>
                </c:pt>
                <c:pt idx="1701">
                  <c:v>18.9161162468518</c:v>
                </c:pt>
                <c:pt idx="1702">
                  <c:v>18.96687965225524</c:v>
                </c:pt>
                <c:pt idx="1703">
                  <c:v>19.01774729177117</c:v>
                </c:pt>
                <c:pt idx="1704">
                  <c:v>19.06871931379172</c:v>
                </c:pt>
                <c:pt idx="1705">
                  <c:v>19.11979586682661</c:v>
                </c:pt>
                <c:pt idx="1706">
                  <c:v>19.17097709950308</c:v>
                </c:pt>
                <c:pt idx="1707">
                  <c:v>19.22226316056599</c:v>
                </c:pt>
                <c:pt idx="1708">
                  <c:v>19.27365419887775</c:v>
                </c:pt>
                <c:pt idx="1709">
                  <c:v>19.32515036341844</c:v>
                </c:pt>
                <c:pt idx="1710">
                  <c:v>19.37675180328574</c:v>
                </c:pt>
                <c:pt idx="1711">
                  <c:v>19.42845866769498</c:v>
                </c:pt>
                <c:pt idx="1712">
                  <c:v>19.48027110597918</c:v>
                </c:pt>
                <c:pt idx="1713">
                  <c:v>19.53218926758905</c:v>
                </c:pt>
                <c:pt idx="1714">
                  <c:v>19.58421330209297</c:v>
                </c:pt>
                <c:pt idx="1715">
                  <c:v>19.63634335917709</c:v>
                </c:pt>
                <c:pt idx="1716">
                  <c:v>19.68857958864526</c:v>
                </c:pt>
                <c:pt idx="1717">
                  <c:v>19.7409221404191</c:v>
                </c:pt>
                <c:pt idx="1718">
                  <c:v>19.79337116453804</c:v>
                </c:pt>
                <c:pt idx="1719">
                  <c:v>19.84592681115926</c:v>
                </c:pt>
                <c:pt idx="1720">
                  <c:v>19.89858923055776</c:v>
                </c:pt>
                <c:pt idx="1721">
                  <c:v>19.9513585731264</c:v>
                </c:pt>
                <c:pt idx="1722">
                  <c:v>20.00423498937584</c:v>
                </c:pt>
                <c:pt idx="1723">
                  <c:v>20.05721862993463</c:v>
                </c:pt>
                <c:pt idx="1724">
                  <c:v>20.11030964554923</c:v>
                </c:pt>
                <c:pt idx="1725">
                  <c:v>20.16350818708393</c:v>
                </c:pt>
                <c:pt idx="1726">
                  <c:v>20.216814405521</c:v>
                </c:pt>
                <c:pt idx="1727">
                  <c:v>20.27022845196064</c:v>
                </c:pt>
                <c:pt idx="1728">
                  <c:v>20.32375047762095</c:v>
                </c:pt>
                <c:pt idx="1729">
                  <c:v>20.37738063383806</c:v>
                </c:pt>
                <c:pt idx="1730">
                  <c:v>20.43111907206606</c:v>
                </c:pt>
                <c:pt idx="1731">
                  <c:v>20.48496594387706</c:v>
                </c:pt>
                <c:pt idx="1732">
                  <c:v>20.53892140096116</c:v>
                </c:pt>
                <c:pt idx="1733">
                  <c:v>20.59298559512654</c:v>
                </c:pt>
                <c:pt idx="1734">
                  <c:v>20.6471586782994</c:v>
                </c:pt>
                <c:pt idx="1735">
                  <c:v>20.70144080252407</c:v>
                </c:pt>
                <c:pt idx="1736">
                  <c:v>20.75583211996292</c:v>
                </c:pt>
                <c:pt idx="1737">
                  <c:v>20.81033278289646</c:v>
                </c:pt>
                <c:pt idx="1738">
                  <c:v>20.86494294372331</c:v>
                </c:pt>
                <c:pt idx="1739">
                  <c:v>20.91966275496025</c:v>
                </c:pt>
                <c:pt idx="1740">
                  <c:v>20.97449236924222</c:v>
                </c:pt>
                <c:pt idx="1741">
                  <c:v>21.02943193932234</c:v>
                </c:pt>
                <c:pt idx="1742">
                  <c:v>21.08448161807192</c:v>
                </c:pt>
                <c:pt idx="1743">
                  <c:v>21.1396415584805</c:v>
                </c:pt>
                <c:pt idx="1744">
                  <c:v>21.19491191365582</c:v>
                </c:pt>
                <c:pt idx="1745">
                  <c:v>21.25029283682395</c:v>
                </c:pt>
                <c:pt idx="1746">
                  <c:v>21.30578448132913</c:v>
                </c:pt>
                <c:pt idx="1747">
                  <c:v>21.36138700063394</c:v>
                </c:pt>
                <c:pt idx="1748">
                  <c:v>21.41710054831925</c:v>
                </c:pt>
                <c:pt idx="1749">
                  <c:v>21.47292527808425</c:v>
                </c:pt>
                <c:pt idx="1750">
                  <c:v>21.52886134374648</c:v>
                </c:pt>
                <c:pt idx="1751">
                  <c:v>21.58490889924182</c:v>
                </c:pt>
                <c:pt idx="1752">
                  <c:v>21.64106809862452</c:v>
                </c:pt>
                <c:pt idx="1753">
                  <c:v>21.69733909606724</c:v>
                </c:pt>
                <c:pt idx="1754">
                  <c:v>21.75372204586101</c:v>
                </c:pt>
                <c:pt idx="1755">
                  <c:v>21.81021710241533</c:v>
                </c:pt>
                <c:pt idx="1756">
                  <c:v>21.8668244202581</c:v>
                </c:pt>
                <c:pt idx="1757">
                  <c:v>21.92354415403571</c:v>
                </c:pt>
                <c:pt idx="1758">
                  <c:v>21.980376458513</c:v>
                </c:pt>
                <c:pt idx="1759">
                  <c:v>22.03732148857333</c:v>
                </c:pt>
                <c:pt idx="1760">
                  <c:v>22.09437939921857</c:v>
                </c:pt>
                <c:pt idx="1761">
                  <c:v>22.15155034556907</c:v>
                </c:pt>
                <c:pt idx="1762">
                  <c:v>22.20883448286378</c:v>
                </c:pt>
                <c:pt idx="1763">
                  <c:v>22.2662319664602</c:v>
                </c:pt>
                <c:pt idx="1764">
                  <c:v>22.3237429518344</c:v>
                </c:pt>
                <c:pt idx="1765">
                  <c:v>22.38136759458103</c:v>
                </c:pt>
                <c:pt idx="1766">
                  <c:v>22.4391060504134</c:v>
                </c:pt>
                <c:pt idx="1767">
                  <c:v>22.49695847516341</c:v>
                </c:pt>
                <c:pt idx="1768">
                  <c:v>22.55492502478164</c:v>
                </c:pt>
                <c:pt idx="1769">
                  <c:v>22.6130058553373</c:v>
                </c:pt>
                <c:pt idx="1770">
                  <c:v>22.67120112301832</c:v>
                </c:pt>
                <c:pt idx="1771">
                  <c:v>22.72951098413131</c:v>
                </c:pt>
                <c:pt idx="1772">
                  <c:v>22.78793559510159</c:v>
                </c:pt>
                <c:pt idx="1773">
                  <c:v>22.84647511247324</c:v>
                </c:pt>
                <c:pt idx="1774">
                  <c:v>22.90512969290906</c:v>
                </c:pt>
                <c:pt idx="1775">
                  <c:v>22.96389949319065</c:v>
                </c:pt>
                <c:pt idx="1776">
                  <c:v>23.02278467021837</c:v>
                </c:pt>
                <c:pt idx="1777">
                  <c:v>23.08178538101141</c:v>
                </c:pt>
                <c:pt idx="1778">
                  <c:v>23.14090178270776</c:v>
                </c:pt>
                <c:pt idx="1779">
                  <c:v>23.20013403256424</c:v>
                </c:pt>
                <c:pt idx="1780">
                  <c:v>23.25948228795655</c:v>
                </c:pt>
                <c:pt idx="1781">
                  <c:v>23.31894670637924</c:v>
                </c:pt>
                <c:pt idx="1782">
                  <c:v>23.37852744544576</c:v>
                </c:pt>
                <c:pt idx="1783">
                  <c:v>23.43822466288846</c:v>
                </c:pt>
                <c:pt idx="1784">
                  <c:v>23.49803851655862</c:v>
                </c:pt>
                <c:pt idx="1785">
                  <c:v>23.55796916442643</c:v>
                </c:pt>
                <c:pt idx="1786">
                  <c:v>23.6180167645811</c:v>
                </c:pt>
                <c:pt idx="1787">
                  <c:v>23.67818147523075</c:v>
                </c:pt>
                <c:pt idx="1788">
                  <c:v>23.73846345470251</c:v>
                </c:pt>
                <c:pt idx="1789">
                  <c:v>23.79886286144254</c:v>
                </c:pt>
                <c:pt idx="1790">
                  <c:v>23.859379854016</c:v>
                </c:pt>
                <c:pt idx="1791">
                  <c:v>23.92001459110709</c:v>
                </c:pt>
                <c:pt idx="1792">
                  <c:v>23.98076723151909</c:v>
                </c:pt>
                <c:pt idx="1793">
                  <c:v>24.04163793417434</c:v>
                </c:pt>
                <c:pt idx="1794">
                  <c:v>24.10262685811427</c:v>
                </c:pt>
                <c:pt idx="1795">
                  <c:v>24.16373416249943</c:v>
                </c:pt>
                <c:pt idx="1796">
                  <c:v>24.2249600066095</c:v>
                </c:pt>
                <c:pt idx="1797">
                  <c:v>24.28630454984329</c:v>
                </c:pt>
                <c:pt idx="1798">
                  <c:v>24.34776795171877</c:v>
                </c:pt>
                <c:pt idx="1799">
                  <c:v>24.40935037187308</c:v>
                </c:pt>
                <c:pt idx="1800">
                  <c:v>24.4710519700626</c:v>
                </c:pt>
                <c:pt idx="1801">
                  <c:v>24.53287290616286</c:v>
                </c:pt>
                <c:pt idx="1802">
                  <c:v>24.59481334016867</c:v>
                </c:pt>
                <c:pt idx="1803">
                  <c:v>24.65687343219404</c:v>
                </c:pt>
                <c:pt idx="1804">
                  <c:v>24.71905334247226</c:v>
                </c:pt>
                <c:pt idx="1805">
                  <c:v>24.78135323135593</c:v>
                </c:pt>
                <c:pt idx="1806">
                  <c:v>24.84377325931688</c:v>
                </c:pt>
                <c:pt idx="1807">
                  <c:v>24.90631358694631</c:v>
                </c:pt>
                <c:pt idx="1808">
                  <c:v>24.96897437495471</c:v>
                </c:pt>
                <c:pt idx="1809">
                  <c:v>25.03175578417195</c:v>
                </c:pt>
                <c:pt idx="1810">
                  <c:v>25.09465797554724</c:v>
                </c:pt>
                <c:pt idx="1811">
                  <c:v>25.15768111014917</c:v>
                </c:pt>
                <c:pt idx="1812">
                  <c:v>25.22082534916573</c:v>
                </c:pt>
                <c:pt idx="1813">
                  <c:v>25.28409085390433</c:v>
                </c:pt>
                <c:pt idx="1814">
                  <c:v>25.34747778579181</c:v>
                </c:pt>
                <c:pt idx="1815">
                  <c:v>25.41098630637443</c:v>
                </c:pt>
                <c:pt idx="1816">
                  <c:v>25.47461657731794</c:v>
                </c:pt>
                <c:pt idx="1817">
                  <c:v>25.53836876040757</c:v>
                </c:pt>
                <c:pt idx="1818">
                  <c:v>25.60224301754804</c:v>
                </c:pt>
                <c:pt idx="1819">
                  <c:v>25.66623951076357</c:v>
                </c:pt>
                <c:pt idx="1820">
                  <c:v>25.73035840219794</c:v>
                </c:pt>
                <c:pt idx="1821">
                  <c:v>25.79459985411445</c:v>
                </c:pt>
                <c:pt idx="1822">
                  <c:v>25.85896402889598</c:v>
                </c:pt>
                <c:pt idx="1823">
                  <c:v>25.92345108904497</c:v>
                </c:pt>
                <c:pt idx="1824">
                  <c:v>25.98806119718349</c:v>
                </c:pt>
                <c:pt idx="1825">
                  <c:v>26.05279451605319</c:v>
                </c:pt>
                <c:pt idx="1826">
                  <c:v>26.11765120851537</c:v>
                </c:pt>
                <c:pt idx="1827">
                  <c:v>26.18263143755096</c:v>
                </c:pt>
                <c:pt idx="1828">
                  <c:v>26.24773536626058</c:v>
                </c:pt>
                <c:pt idx="1829">
                  <c:v>26.3129631578645</c:v>
                </c:pt>
                <c:pt idx="1830">
                  <c:v>26.37831497570273</c:v>
                </c:pt>
                <c:pt idx="1831">
                  <c:v>26.44379098323493</c:v>
                </c:pt>
                <c:pt idx="1832">
                  <c:v>26.50939134404054</c:v>
                </c:pt>
                <c:pt idx="1833">
                  <c:v>26.57511622181874</c:v>
                </c:pt>
                <c:pt idx="1834">
                  <c:v>26.64096578038844</c:v>
                </c:pt>
                <c:pt idx="1835">
                  <c:v>26.70694018368838</c:v>
                </c:pt>
                <c:pt idx="1836">
                  <c:v>26.77303959577705</c:v>
                </c:pt>
                <c:pt idx="1837">
                  <c:v>26.8392641808328</c:v>
                </c:pt>
                <c:pt idx="1838">
                  <c:v>26.90561410315375</c:v>
                </c:pt>
                <c:pt idx="1839">
                  <c:v>26.97208952715793</c:v>
                </c:pt>
                <c:pt idx="1840">
                  <c:v>27.03869061738317</c:v>
                </c:pt>
                <c:pt idx="1841">
                  <c:v>27.10541753848722</c:v>
                </c:pt>
                <c:pt idx="1842">
                  <c:v>27.17227045524773</c:v>
                </c:pt>
                <c:pt idx="1843">
                  <c:v>27.23924953256225</c:v>
                </c:pt>
                <c:pt idx="1844">
                  <c:v>27.30635493544822</c:v>
                </c:pt>
                <c:pt idx="1845">
                  <c:v>27.37358682904309</c:v>
                </c:pt>
                <c:pt idx="1846">
                  <c:v>27.44094537860425</c:v>
                </c:pt>
                <c:pt idx="1847">
                  <c:v>27.50843074950903</c:v>
                </c:pt>
                <c:pt idx="1848">
                  <c:v>27.57604310725481</c:v>
                </c:pt>
                <c:pt idx="1849">
                  <c:v>27.64378261745895</c:v>
                </c:pt>
                <c:pt idx="1850">
                  <c:v>27.71164944585883</c:v>
                </c:pt>
                <c:pt idx="1851">
                  <c:v>27.77964375831189</c:v>
                </c:pt>
                <c:pt idx="1852">
                  <c:v>27.84776572079565</c:v>
                </c:pt>
                <c:pt idx="1853">
                  <c:v>27.91601549940765</c:v>
                </c:pt>
                <c:pt idx="1854">
                  <c:v>27.98439326036557</c:v>
                </c:pt>
                <c:pt idx="1855">
                  <c:v>28.05289917000719</c:v>
                </c:pt>
                <c:pt idx="1856">
                  <c:v>28.12153339479041</c:v>
                </c:pt>
                <c:pt idx="1857">
                  <c:v>28.19029610129327</c:v>
                </c:pt>
                <c:pt idx="1858">
                  <c:v>28.25918745621396</c:v>
                </c:pt>
                <c:pt idx="1859">
                  <c:v>28.32820762637087</c:v>
                </c:pt>
                <c:pt idx="1860">
                  <c:v>28.39735677870257</c:v>
                </c:pt>
                <c:pt idx="1861">
                  <c:v>28.46663508026784</c:v>
                </c:pt>
                <c:pt idx="1862">
                  <c:v>28.53604269824564</c:v>
                </c:pt>
                <c:pt idx="1863">
                  <c:v>28.60557979993525</c:v>
                </c:pt>
                <c:pt idx="1864">
                  <c:v>28.67524655275616</c:v>
                </c:pt>
                <c:pt idx="1865">
                  <c:v>28.74504312424813</c:v>
                </c:pt>
                <c:pt idx="1866">
                  <c:v>28.81496968207121</c:v>
                </c:pt>
                <c:pt idx="1867">
                  <c:v>28.88502639400578</c:v>
                </c:pt>
                <c:pt idx="1868">
                  <c:v>28.95521342795252</c:v>
                </c:pt>
                <c:pt idx="1869">
                  <c:v>29.02553095193244</c:v>
                </c:pt>
                <c:pt idx="1870">
                  <c:v>29.09597913408692</c:v>
                </c:pt>
                <c:pt idx="1871">
                  <c:v>29.16655814267773</c:v>
                </c:pt>
                <c:pt idx="1872">
                  <c:v>29.23726814608697</c:v>
                </c:pt>
                <c:pt idx="1873">
                  <c:v>29.3081093128172</c:v>
                </c:pt>
                <c:pt idx="1874">
                  <c:v>29.37908181149138</c:v>
                </c:pt>
                <c:pt idx="1875">
                  <c:v>29.45018581085288</c:v>
                </c:pt>
                <c:pt idx="1876">
                  <c:v>29.52142147976555</c:v>
                </c:pt>
                <c:pt idx="1877">
                  <c:v>29.59278898721372</c:v>
                </c:pt>
                <c:pt idx="1878">
                  <c:v>29.66428850230216</c:v>
                </c:pt>
                <c:pt idx="1879">
                  <c:v>29.73592019425617</c:v>
                </c:pt>
                <c:pt idx="1880">
                  <c:v>29.80768423242158</c:v>
                </c:pt>
                <c:pt idx="1881">
                  <c:v>29.87958078626472</c:v>
                </c:pt>
                <c:pt idx="1882">
                  <c:v>29.95161002537248</c:v>
                </c:pt>
                <c:pt idx="1883">
                  <c:v>30.02377211945232</c:v>
                </c:pt>
                <c:pt idx="1884">
                  <c:v>30.09606723833229</c:v>
                </c:pt>
                <c:pt idx="1885">
                  <c:v>30.16849555196102</c:v>
                </c:pt>
                <c:pt idx="1886">
                  <c:v>30.24105723040774</c:v>
                </c:pt>
                <c:pt idx="1887">
                  <c:v>30.31375244386235</c:v>
                </c:pt>
                <c:pt idx="1888">
                  <c:v>30.38658136263539</c:v>
                </c:pt>
                <c:pt idx="1889">
                  <c:v>30.459544157158</c:v>
                </c:pt>
                <c:pt idx="1890">
                  <c:v>30.53264099798207</c:v>
                </c:pt>
                <c:pt idx="1891">
                  <c:v>30.60587205578017</c:v>
                </c:pt>
                <c:pt idx="1892">
                  <c:v>30.67923750134555</c:v>
                </c:pt>
                <c:pt idx="1893">
                  <c:v>30.7527375055922</c:v>
                </c:pt>
                <c:pt idx="1894">
                  <c:v>30.82637223955487</c:v>
                </c:pt>
                <c:pt idx="1895">
                  <c:v>30.90014187438906</c:v>
                </c:pt>
                <c:pt idx="1896">
                  <c:v>30.97404658137099</c:v>
                </c:pt>
                <c:pt idx="1897">
                  <c:v>31.04808653189777</c:v>
                </c:pt>
                <c:pt idx="1898">
                  <c:v>31.12226189748724</c:v>
                </c:pt>
                <c:pt idx="1899">
                  <c:v>31.19657284977809</c:v>
                </c:pt>
                <c:pt idx="1900">
                  <c:v>31.27101956052984</c:v>
                </c:pt>
                <c:pt idx="1901">
                  <c:v>31.34560220162288</c:v>
                </c:pt>
                <c:pt idx="1902">
                  <c:v>31.42032094505844</c:v>
                </c:pt>
                <c:pt idx="1903">
                  <c:v>31.49517596295866</c:v>
                </c:pt>
                <c:pt idx="1904">
                  <c:v>31.5701674275666</c:v>
                </c:pt>
                <c:pt idx="1905">
                  <c:v>31.64529551124619</c:v>
                </c:pt>
                <c:pt idx="1906">
                  <c:v>31.7205603864823</c:v>
                </c:pt>
                <c:pt idx="1907">
                  <c:v>31.79596222588081</c:v>
                </c:pt>
                <c:pt idx="1908">
                  <c:v>31.87150120216852</c:v>
                </c:pt>
                <c:pt idx="1909">
                  <c:v>31.94717748819318</c:v>
                </c:pt>
                <c:pt idx="1910">
                  <c:v>32.0229912569236</c:v>
                </c:pt>
                <c:pt idx="1911">
                  <c:v>32.09894268144958</c:v>
                </c:pt>
                <c:pt idx="1912">
                  <c:v>32.17503193498195</c:v>
                </c:pt>
                <c:pt idx="1913">
                  <c:v>32.25125919085256</c:v>
                </c:pt>
                <c:pt idx="1914">
                  <c:v>32.32762462251439</c:v>
                </c:pt>
                <c:pt idx="1915">
                  <c:v>32.40412840354139</c:v>
                </c:pt>
                <c:pt idx="1916">
                  <c:v>32.48077070762872</c:v>
                </c:pt>
                <c:pt idx="1917">
                  <c:v>32.55755170859256</c:v>
                </c:pt>
                <c:pt idx="1918">
                  <c:v>32.63447158037026</c:v>
                </c:pt>
                <c:pt idx="1919">
                  <c:v>32.7115304970203</c:v>
                </c:pt>
                <c:pt idx="1920">
                  <c:v>32.78872863272231</c:v>
                </c:pt>
                <c:pt idx="1921">
                  <c:v>32.86606616177711</c:v>
                </c:pt>
                <c:pt idx="1922">
                  <c:v>32.9435432586067</c:v>
                </c:pt>
                <c:pt idx="1923">
                  <c:v>33.02116009775425</c:v>
                </c:pt>
                <c:pt idx="1924">
                  <c:v>33.09891685388421</c:v>
                </c:pt>
                <c:pt idx="1925">
                  <c:v>33.17681370178223</c:v>
                </c:pt>
                <c:pt idx="1926">
                  <c:v>33.25485081635522</c:v>
                </c:pt>
                <c:pt idx="1927">
                  <c:v>33.33302837263135</c:v>
                </c:pt>
                <c:pt idx="1928">
                  <c:v>33.41134654576007</c:v>
                </c:pt>
                <c:pt idx="1929">
                  <c:v>33.48980551101214</c:v>
                </c:pt>
                <c:pt idx="1930">
                  <c:v>33.56840544377965</c:v>
                </c:pt>
                <c:pt idx="1931">
                  <c:v>33.647146519576</c:v>
                </c:pt>
                <c:pt idx="1932">
                  <c:v>33.7260289140359</c:v>
                </c:pt>
                <c:pt idx="1933">
                  <c:v>33.8050528029155</c:v>
                </c:pt>
                <c:pt idx="1934">
                  <c:v>33.88421836209226</c:v>
                </c:pt>
                <c:pt idx="1935">
                  <c:v>33.96352576756508</c:v>
                </c:pt>
                <c:pt idx="1936">
                  <c:v>34.04297519545422</c:v>
                </c:pt>
                <c:pt idx="1937">
                  <c:v>34.12256682200143</c:v>
                </c:pt>
                <c:pt idx="1938">
                  <c:v>34.20230082356986</c:v>
                </c:pt>
                <c:pt idx="1939">
                  <c:v>34.28217737664409</c:v>
                </c:pt>
                <c:pt idx="1940">
                  <c:v>34.36219665783023</c:v>
                </c:pt>
                <c:pt idx="1941">
                  <c:v>34.44235884385582</c:v>
                </c:pt>
                <c:pt idx="1942">
                  <c:v>34.52266411156997</c:v>
                </c:pt>
                <c:pt idx="1943">
                  <c:v>34.60311263794322</c:v>
                </c:pt>
                <c:pt idx="1944">
                  <c:v>34.68370460006775</c:v>
                </c:pt>
                <c:pt idx="1945">
                  <c:v>34.7644401751572</c:v>
                </c:pt>
                <c:pt idx="1946">
                  <c:v>34.84531954054683</c:v>
                </c:pt>
                <c:pt idx="1947">
                  <c:v>34.92634287369344</c:v>
                </c:pt>
                <c:pt idx="1948">
                  <c:v>35.00751035217545</c:v>
                </c:pt>
                <c:pt idx="1949">
                  <c:v>35.08882215369292</c:v>
                </c:pt>
                <c:pt idx="1950">
                  <c:v>35.17027845606746</c:v>
                </c:pt>
                <c:pt idx="1951">
                  <c:v>35.25187943724242</c:v>
                </c:pt>
                <c:pt idx="1952">
                  <c:v>35.33362527528274</c:v>
                </c:pt>
                <c:pt idx="1953">
                  <c:v>35.41551614837504</c:v>
                </c:pt>
                <c:pt idx="1954">
                  <c:v>35.49755223482768</c:v>
                </c:pt>
                <c:pt idx="1955">
                  <c:v>35.57973371307067</c:v>
                </c:pt>
                <c:pt idx="1956">
                  <c:v>35.66206076165579</c:v>
                </c:pt>
                <c:pt idx="1957">
                  <c:v>35.74453355925647</c:v>
                </c:pt>
                <c:pt idx="1958">
                  <c:v>35.82715228466803</c:v>
                </c:pt>
                <c:pt idx="1959">
                  <c:v>35.90991711680741</c:v>
                </c:pt>
                <c:pt idx="1960">
                  <c:v>35.99282823471346</c:v>
                </c:pt>
                <c:pt idx="1961">
                  <c:v>36.07588581754676</c:v>
                </c:pt>
                <c:pt idx="1962">
                  <c:v>36.1590900445897</c:v>
                </c:pt>
                <c:pt idx="1963">
                  <c:v>36.24244109524652</c:v>
                </c:pt>
                <c:pt idx="1964">
                  <c:v>36.32593914904332</c:v>
                </c:pt>
                <c:pt idx="1965">
                  <c:v>36.40958438562804</c:v>
                </c:pt>
                <c:pt idx="1966">
                  <c:v>36.4933769847705</c:v>
                </c:pt>
                <c:pt idx="1967">
                  <c:v>36.5773171263624</c:v>
                </c:pt>
                <c:pt idx="1968">
                  <c:v>36.66140499041737</c:v>
                </c:pt>
                <c:pt idx="1969">
                  <c:v>36.74564075707097</c:v>
                </c:pt>
                <c:pt idx="1970">
                  <c:v>36.83002460658066</c:v>
                </c:pt>
                <c:pt idx="1971">
                  <c:v>36.91455671932587</c:v>
                </c:pt>
                <c:pt idx="1972">
                  <c:v>36.99923727580803</c:v>
                </c:pt>
                <c:pt idx="1973">
                  <c:v>37.08406645665051</c:v>
                </c:pt>
                <c:pt idx="1974">
                  <c:v>37.16904444259872</c:v>
                </c:pt>
                <c:pt idx="1975">
                  <c:v>37.25417141452003</c:v>
                </c:pt>
                <c:pt idx="1976">
                  <c:v>37.33944755340389</c:v>
                </c:pt>
                <c:pt idx="1977">
                  <c:v>37.4248730403618</c:v>
                </c:pt>
                <c:pt idx="1978">
                  <c:v>37.51044805662728</c:v>
                </c:pt>
                <c:pt idx="1979">
                  <c:v>37.59617278355596</c:v>
                </c:pt>
                <c:pt idx="1980">
                  <c:v>37.68204740262554</c:v>
                </c:pt>
                <c:pt idx="1981">
                  <c:v>37.76807209543585</c:v>
                </c:pt>
                <c:pt idx="1982">
                  <c:v>37.85424704370885</c:v>
                </c:pt>
                <c:pt idx="1983">
                  <c:v>37.94057242928857</c:v>
                </c:pt>
                <c:pt idx="1984">
                  <c:v>38.02704843414129</c:v>
                </c:pt>
                <c:pt idx="1985">
                  <c:v>38.11367524035538</c:v>
                </c:pt>
                <c:pt idx="1986">
                  <c:v>38.20045303014145</c:v>
                </c:pt>
                <c:pt idx="1987">
                  <c:v>38.28738198583229</c:v>
                </c:pt>
                <c:pt idx="1988">
                  <c:v>38.37446228988289</c:v>
                </c:pt>
                <c:pt idx="1989">
                  <c:v>38.46169412487046</c:v>
                </c:pt>
                <c:pt idx="1990">
                  <c:v>38.54907767349452</c:v>
                </c:pt>
                <c:pt idx="1991">
                  <c:v>38.6366131185768</c:v>
                </c:pt>
                <c:pt idx="1992">
                  <c:v>38.72430064306127</c:v>
                </c:pt>
                <c:pt idx="1993">
                  <c:v>38.8121404300143</c:v>
                </c:pt>
                <c:pt idx="1994">
                  <c:v>38.90013266262444</c:v>
                </c:pt>
                <c:pt idx="1995">
                  <c:v>38.98827752420266</c:v>
                </c:pt>
                <c:pt idx="1996">
                  <c:v>39.07657519818221</c:v>
                </c:pt>
                <c:pt idx="1997">
                  <c:v>39.16502586811873</c:v>
                </c:pt>
                <c:pt idx="1998">
                  <c:v>39.25362971769022</c:v>
                </c:pt>
                <c:pt idx="1999">
                  <c:v>39.34238693069702</c:v>
                </c:pt>
                <c:pt idx="2000">
                  <c:v>39.43129769106189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-2.45126445883612E-13</c:v>
                </c:pt>
                <c:pt idx="2">
                  <c:v>-4.86320408460385E-12</c:v>
                </c:pt>
                <c:pt idx="3">
                  <c:v>-2.76746350980177E-11</c:v>
                </c:pt>
                <c:pt idx="4">
                  <c:v>-9.45787532447113E-11</c:v>
                </c:pt>
                <c:pt idx="5">
                  <c:v>-2.44572067378583E-10</c:v>
                </c:pt>
                <c:pt idx="6">
                  <c:v>-5.30330759680097E-10</c:v>
                </c:pt>
                <c:pt idx="7">
                  <c:v>-1.01855847168591E-9</c:v>
                </c:pt>
                <c:pt idx="8">
                  <c:v>-1.79018528631512E-9</c:v>
                </c:pt>
                <c:pt idx="9">
                  <c:v>-2.94046376512557E-9</c:v>
                </c:pt>
                <c:pt idx="10">
                  <c:v>-4.57898964330658E-9</c:v>
                </c:pt>
                <c:pt idx="11">
                  <c:v>-6.82966514998193E-9</c:v>
                </c:pt>
                <c:pt idx="12">
                  <c:v>-9.83061732207791E-9</c:v>
                </c:pt>
                <c:pt idx="13">
                  <c:v>-1.37340801923086E-8</c:v>
                </c:pt>
                <c:pt idx="14">
                  <c:v>-1.87062474418926E-8</c:v>
                </c:pt>
                <c:pt idx="15">
                  <c:v>-2.49271005413034E-8</c:v>
                </c:pt>
                <c:pt idx="16">
                  <c:v>-3.25902162928712E-8</c:v>
                </c:pt>
                <c:pt idx="17">
                  <c:v>-4.19025568814076E-8</c:v>
                </c:pt>
                <c:pt idx="18">
                  <c:v>-5.30842449371116E-8</c:v>
                </c:pt>
                <c:pt idx="19">
                  <c:v>-6.63683256572762E-8</c:v>
                </c:pt>
                <c:pt idx="20">
                  <c:v>-8.20005176791289E-8</c:v>
                </c:pt>
                <c:pt idx="21">
                  <c:v>-1.00238954117839E-7</c:v>
                </c:pt>
                <c:pt idx="22">
                  <c:v>-1.21353914962125E-7</c:v>
                </c:pt>
                <c:pt idx="23">
                  <c:v>-1.45627551841287E-7</c:v>
                </c:pt>
                <c:pt idx="24">
                  <c:v>-1.7335360603203E-7</c:v>
                </c:pt>
                <c:pt idx="25">
                  <c:v>-2.04837120453787E-7</c:v>
                </c:pt>
                <c:pt idx="26">
                  <c:v>-2.40394146301995E-7</c:v>
                </c:pt>
                <c:pt idx="27">
                  <c:v>-2.80351444885785E-7</c:v>
                </c:pt>
                <c:pt idx="28">
                  <c:v>-3.25046185166621E-7</c:v>
                </c:pt>
                <c:pt idx="29">
                  <c:v>-3.74825637435161E-7</c:v>
                </c:pt>
                <c:pt idx="30">
                  <c:v>-4.3004686351303E-7</c:v>
                </c:pt>
                <c:pt idx="31">
                  <c:v>-4.91076403822829E-7</c:v>
                </c:pt>
                <c:pt idx="32">
                  <c:v>-5.58289961632291E-7</c:v>
                </c:pt>
                <c:pt idx="33">
                  <c:v>-6.32072084746048E-7</c:v>
                </c:pt>
                <c:pt idx="34">
                  <c:v>-7.12815844890312E-7</c:v>
                </c:pt>
                <c:pt idx="35">
                  <c:v>-8.00922515011022E-7</c:v>
                </c:pt>
                <c:pt idx="36">
                  <c:v>-8.96801244684463E-7</c:v>
                </c:pt>
                <c:pt idx="37">
                  <c:v>-1.00086873382016E-6</c:v>
                </c:pt>
                <c:pt idx="38">
                  <c:v>-1.11354890481917E-6</c:v>
                </c:pt>
                <c:pt idx="39">
                  <c:v>-1.23527257333571E-6</c:v>
                </c:pt>
                <c:pt idx="40">
                  <c:v>-1.36647711777707E-6</c:v>
                </c:pt>
                <c:pt idx="41">
                  <c:v>-1.50760614766456E-6</c:v>
                </c:pt>
                <c:pt idx="42">
                  <c:v>-1.65910917096792E-6</c:v>
                </c:pt>
                <c:pt idx="43">
                  <c:v>-1.82144126051593E-6</c:v>
                </c:pt>
                <c:pt idx="44">
                  <c:v>-1.9950627195775E-6</c:v>
                </c:pt>
                <c:pt idx="45">
                  <c:v>-2.18043874669962E-6</c:v>
                </c:pt>
                <c:pt idx="46">
                  <c:v>-2.37803909988198E-6</c:v>
                </c:pt>
                <c:pt idx="47">
                  <c:v>-2.58833776016131E-6</c:v>
                </c:pt>
                <c:pt idx="48">
                  <c:v>-2.81181259467304E-6</c:v>
                </c:pt>
                <c:pt idx="49">
                  <c:v>-3.04894501925266E-6</c:v>
                </c:pt>
                <c:pt idx="50">
                  <c:v>-3.30021966063439E-6</c:v>
                </c:pt>
                <c:pt idx="51">
                  <c:v>-3.56612401830044E-6</c:v>
                </c:pt>
                <c:pt idx="52">
                  <c:v>-3.84714812603024E-6</c:v>
                </c:pt>
                <c:pt idx="53">
                  <c:v>-4.14378421319542E-6</c:v>
                </c:pt>
                <c:pt idx="54">
                  <c:v>-4.456526365843E-6</c:v>
                </c:pt>
                <c:pt idx="55">
                  <c:v>-4.78587018760623E-6</c:v>
                </c:pt>
                <c:pt idx="56">
                  <c:v>-5.13231246047968E-6</c:v>
                </c:pt>
                <c:pt idx="57">
                  <c:v>-5.49635080549284E-6</c:v>
                </c:pt>
                <c:pt idx="58">
                  <c:v>-5.87848334331361E-6</c:v>
                </c:pt>
                <c:pt idx="59">
                  <c:v>-6.27920835481167E-6</c:v>
                </c:pt>
                <c:pt idx="60">
                  <c:v>-6.69902394160899E-6</c:v>
                </c:pt>
                <c:pt idx="61">
                  <c:v>-7.13842768664318E-6</c:v>
                </c:pt>
                <c:pt idx="62">
                  <c:v>-7.59791631476776E-6</c:v>
                </c:pt>
                <c:pt idx="63">
                  <c:v>-8.07798535341158E-6</c:v>
                </c:pt>
                <c:pt idx="64">
                  <c:v>-8.57912879331844E-6</c:v>
                </c:pt>
                <c:pt idx="65">
                  <c:v>-9.10183874938629E-6</c:v>
                </c:pt>
                <c:pt idx="66">
                  <c:v>-9.64660512162421E-6</c:v>
                </c:pt>
                <c:pt idx="67">
                  <c:v>-1.02139152562445E-5</c:v>
                </c:pt>
                <c:pt idx="68">
                  <c:v>-1.08042536069054E-5</c:v>
                </c:pt>
                <c:pt idx="69">
                  <c:v>-1.14181013961196E-5</c:v>
                </c:pt>
                <c:pt idx="70">
                  <c:v>-1.20559362768429E-5</c:v>
                </c:pt>
                <c:pt idx="71">
                  <c:v>-1.2718231994255E-5</c:v>
                </c:pt>
                <c:pt idx="72">
                  <c:v>-1.34054580477457E-5</c:v>
                </c:pt>
                <c:pt idx="73">
                  <c:v>-1.41180793531174E-5</c:v>
                </c:pt>
                <c:pt idx="74">
                  <c:v>-1.48565559050148E-5</c:v>
                </c:pt>
                <c:pt idx="75">
                  <c:v>-1.56213424395921E-5</c:v>
                </c:pt>
                <c:pt idx="76">
                  <c:v>-1.64128880974258E-5</c:v>
                </c:pt>
                <c:pt idx="77">
                  <c:v>-1.72316360866838E-5</c:v>
                </c:pt>
                <c:pt idx="78">
                  <c:v>-1.80780233465578E-5</c:v>
                </c:pt>
                <c:pt idx="79">
                  <c:v>-1.89524802109661E-5</c:v>
                </c:pt>
                <c:pt idx="80">
                  <c:v>-1.98554300725365E-5</c:v>
                </c:pt>
                <c:pt idx="81">
                  <c:v>-2.07872890468725E-5</c:v>
                </c:pt>
                <c:pt idx="82">
                  <c:v>-2.17484656371116E-5</c:v>
                </c:pt>
                <c:pt idx="83">
                  <c:v>-2.27393603987819E-5</c:v>
                </c:pt>
                <c:pt idx="84">
                  <c:v>-2.37603656049594E-5</c:v>
                </c:pt>
                <c:pt idx="85">
                  <c:v>-2.4811864911735E-5</c:v>
                </c:pt>
                <c:pt idx="86">
                  <c:v>-2.5894233023993E-5</c:v>
                </c:pt>
                <c:pt idx="87">
                  <c:v>-2.70078353615073E-5</c:v>
                </c:pt>
                <c:pt idx="88">
                  <c:v>-2.81530277253585E-5</c:v>
                </c:pt>
                <c:pt idx="89">
                  <c:v>-2.93301559646761E-5</c:v>
                </c:pt>
                <c:pt idx="90">
                  <c:v>-3.05395556437096E-5</c:v>
                </c:pt>
                <c:pt idx="91">
                  <c:v>-3.17815517092308E-5</c:v>
                </c:pt>
                <c:pt idx="92">
                  <c:v>-3.30564581582725E-5</c:v>
                </c:pt>
                <c:pt idx="93">
                  <c:v>-3.4364577706204E-5</c:v>
                </c:pt>
                <c:pt idx="94">
                  <c:v>-3.57062014551467E-5</c:v>
                </c:pt>
                <c:pt idx="95">
                  <c:v>-3.70816085627351E-5</c:v>
                </c:pt>
                <c:pt idx="96">
                  <c:v>-3.84910659112195E-5</c:v>
                </c:pt>
                <c:pt idx="97">
                  <c:v>-3.99348277769192E-5</c:v>
                </c:pt>
                <c:pt idx="98">
                  <c:v>-4.14131355000225E-5</c:v>
                </c:pt>
                <c:pt idx="99">
                  <c:v>-4.29262171547393E-5</c:v>
                </c:pt>
                <c:pt idx="100">
                  <c:v>-4.44742872198048E-5</c:v>
                </c:pt>
                <c:pt idx="101">
                  <c:v>-4.60575462493381E-5</c:v>
                </c:pt>
                <c:pt idx="102">
                  <c:v>-4.76761805440553E-5</c:v>
                </c:pt>
                <c:pt idx="103">
                  <c:v>-4.93303618228389E-5</c:v>
                </c:pt>
                <c:pt idx="104">
                  <c:v>-5.10202468946653E-5</c:v>
                </c:pt>
                <c:pt idx="105">
                  <c:v>-5.27459773308895E-5</c:v>
                </c:pt>
                <c:pt idx="106">
                  <c:v>-5.45076791378894E-5</c:v>
                </c:pt>
                <c:pt idx="107">
                  <c:v>-5.63054624300704E-5</c:v>
                </c:pt>
                <c:pt idx="108">
                  <c:v>-5.81394211032286E-5</c:v>
                </c:pt>
                <c:pt idx="109">
                  <c:v>-6.00096325082772E-5</c:v>
                </c:pt>
                <c:pt idx="110">
                  <c:v>-6.19161571253319E-5</c:v>
                </c:pt>
                <c:pt idx="111">
                  <c:v>-6.38590382381595E-5</c:v>
                </c:pt>
                <c:pt idx="112">
                  <c:v>-6.58383016089877E-5</c:v>
                </c:pt>
                <c:pt idx="113">
                  <c:v>-6.78539551536768E-5</c:v>
                </c:pt>
                <c:pt idx="114">
                  <c:v>-6.99059886172534E-5</c:v>
                </c:pt>
                <c:pt idx="115">
                  <c:v>-7.19943732498069E-5</c:v>
                </c:pt>
                <c:pt idx="116">
                  <c:v>-7.41190614827474E-5</c:v>
                </c:pt>
                <c:pt idx="117">
                  <c:v>-7.62799866054259E-5</c:v>
                </c:pt>
                <c:pt idx="118">
                  <c:v>-7.84770624421162E-5</c:v>
                </c:pt>
                <c:pt idx="119">
                  <c:v>-8.07101830293586E-5</c:v>
                </c:pt>
                <c:pt idx="120">
                  <c:v>-8.29792222936651E-5</c:v>
                </c:pt>
                <c:pt idx="121">
                  <c:v>-8.52840337295848E-5</c:v>
                </c:pt>
                <c:pt idx="122">
                  <c:v>-8.76244500781315E-5</c:v>
                </c:pt>
                <c:pt idx="123">
                  <c:v>-9.000028300557E-5</c:v>
                </c:pt>
                <c:pt idx="124">
                  <c:v>-9.24113227825632E-5</c:v>
                </c:pt>
                <c:pt idx="125">
                  <c:v>-9.48573379636788E-5</c:v>
                </c:pt>
                <c:pt idx="126">
                  <c:v>-9.73380750672534E-5</c:v>
                </c:pt>
                <c:pt idx="127">
                  <c:v>-9.98532582556173E-5</c:v>
                </c:pt>
                <c:pt idx="128">
                  <c:v>-0.000102402589015674</c:v>
                </c:pt>
                <c:pt idx="129">
                  <c:v>-0.000104985745839839</c:v>
                </c:pt>
                <c:pt idx="130">
                  <c:v>-0.000107602383907336</c:v>
                </c:pt>
                <c:pt idx="131">
                  <c:v>-0.000110252134765843</c:v>
                </c:pt>
                <c:pt idx="132">
                  <c:v>-0.000112934606013502</c:v>
                </c:pt>
                <c:pt idx="133">
                  <c:v>-0.000115649380981276</c:v>
                </c:pt>
                <c:pt idx="134">
                  <c:v>-0.000118396018415663</c:v>
                </c:pt>
                <c:pt idx="135">
                  <c:v>-0.000121174052161761</c:v>
                </c:pt>
                <c:pt idx="136">
                  <c:v>-0.000123982990846687</c:v>
                </c:pt>
                <c:pt idx="137">
                  <c:v>-0.000126822317563345</c:v>
                </c:pt>
                <c:pt idx="138">
                  <c:v>-0.000129691489554546</c:v>
                </c:pt>
                <c:pt idx="139">
                  <c:v>-0.000132589937897472</c:v>
                </c:pt>
                <c:pt idx="140">
                  <c:v>-0.000135517067188502</c:v>
                </c:pt>
                <c:pt idx="141">
                  <c:v>-0.000138472255228368</c:v>
                </c:pt>
                <c:pt idx="142">
                  <c:v>-0.00014145485270767</c:v>
                </c:pt>
                <c:pt idx="143">
                  <c:v>-0.000144464182892734</c:v>
                </c:pt>
                <c:pt idx="144">
                  <c:v>-0.000147499541311812</c:v>
                </c:pt>
                <c:pt idx="145">
                  <c:v>-0.000150560195441629</c:v>
                </c:pt>
                <c:pt idx="146">
                  <c:v>-0.000153645384394271</c:v>
                </c:pt>
                <c:pt idx="147">
                  <c:v>-0.000156754318604418</c:v>
                </c:pt>
                <c:pt idx="148">
                  <c:v>-0.000159886179516912</c:v>
                </c:pt>
                <c:pt idx="149">
                  <c:v>-0.000163040119274672</c:v>
                </c:pt>
                <c:pt idx="150">
                  <c:v>-0.000166215260406945</c:v>
                </c:pt>
                <c:pt idx="151">
                  <c:v>-0.000169410695517891</c:v>
                </c:pt>
                <c:pt idx="152">
                  <c:v>-0.000172625486975513</c:v>
                </c:pt>
                <c:pt idx="153">
                  <c:v>-0.000175858666600918</c:v>
                </c:pt>
                <c:pt idx="154">
                  <c:v>-0.000179109235357911</c:v>
                </c:pt>
                <c:pt idx="155">
                  <c:v>-0.000182376163042927</c:v>
                </c:pt>
                <c:pt idx="156">
                  <c:v>-0.000185658387975296</c:v>
                </c:pt>
                <c:pt idx="157">
                  <c:v>-0.000188954816687836</c:v>
                </c:pt>
                <c:pt idx="158">
                  <c:v>-0.000192264323617782</c:v>
                </c:pt>
                <c:pt idx="159">
                  <c:v>-0.000195585750798035</c:v>
                </c:pt>
                <c:pt idx="160">
                  <c:v>-0.000198917907548757</c:v>
                </c:pt>
                <c:pt idx="161">
                  <c:v>-0.000202259570169271</c:v>
                </c:pt>
                <c:pt idx="162">
                  <c:v>-0.00020560948163031</c:v>
                </c:pt>
                <c:pt idx="163">
                  <c:v>-0.000208966351266573</c:v>
                </c:pt>
                <c:pt idx="164">
                  <c:v>-0.000212328854469619</c:v>
                </c:pt>
                <c:pt idx="165">
                  <c:v>-0.000215695632381075</c:v>
                </c:pt>
                <c:pt idx="166">
                  <c:v>-0.000219065291586173</c:v>
                </c:pt>
                <c:pt idx="167">
                  <c:v>-0.000222436403807602</c:v>
                </c:pt>
                <c:pt idx="168">
                  <c:v>-0.000225807505599685</c:v>
                </c:pt>
                <c:pt idx="169">
                  <c:v>-0.000229177098042875</c:v>
                </c:pt>
                <c:pt idx="170">
                  <c:v>-0.000232543646438564</c:v>
                </c:pt>
                <c:pt idx="171">
                  <c:v>-0.000235905580004215</c:v>
                </c:pt>
                <c:pt idx="172">
                  <c:v>-0.000239261291568806</c:v>
                </c:pt>
                <c:pt idx="173">
                  <c:v>-0.00024260913726859</c:v>
                </c:pt>
                <c:pt idx="174">
                  <c:v>-0.000245947436243168</c:v>
                </c:pt>
                <c:pt idx="175">
                  <c:v>-0.000249274470331877</c:v>
                </c:pt>
                <c:pt idx="176">
                  <c:v>-0.000252588483770488</c:v>
                </c:pt>
                <c:pt idx="177">
                  <c:v>-0.000255887682888211</c:v>
                </c:pt>
                <c:pt idx="178">
                  <c:v>-0.000259170235805016</c:v>
                </c:pt>
                <c:pt idx="179">
                  <c:v>-0.000262434272129259</c:v>
                </c:pt>
                <c:pt idx="180">
                  <c:v>-0.000265677882655613</c:v>
                </c:pt>
                <c:pt idx="181">
                  <c:v>-0.000268899119063312</c:v>
                </c:pt>
                <c:pt idx="182">
                  <c:v>-0.000272095993614692</c:v>
                </c:pt>
                <c:pt idx="183">
                  <c:v>-0.000275266478854041</c:v>
                </c:pt>
                <c:pt idx="184">
                  <c:v>-0.000278408507306753</c:v>
                </c:pt>
                <c:pt idx="185">
                  <c:v>-0.000281519971178781</c:v>
                </c:pt>
                <c:pt idx="186">
                  <c:v>-0.000284598722056392</c:v>
                </c:pt>
                <c:pt idx="187">
                  <c:v>-0.000287642570606222</c:v>
                </c:pt>
                <c:pt idx="188">
                  <c:v>-0.000290649286275632</c:v>
                </c:pt>
                <c:pt idx="189">
                  <c:v>-0.000293616596993355</c:v>
                </c:pt>
                <c:pt idx="190">
                  <c:v>-0.000296542188870453</c:v>
                </c:pt>
                <c:pt idx="191">
                  <c:v>-0.000299423705901553</c:v>
                </c:pt>
                <c:pt idx="192">
                  <c:v>-0.000302258749666392</c:v>
                </c:pt>
                <c:pt idx="193">
                  <c:v>-0.000305044879031647</c:v>
                </c:pt>
                <c:pt idx="194">
                  <c:v>-0.000307779609853063</c:v>
                </c:pt>
                <c:pt idx="195">
                  <c:v>-0.000310460414677869</c:v>
                </c:pt>
                <c:pt idx="196">
                  <c:v>-0.000313084722447485</c:v>
                </c:pt>
                <c:pt idx="197">
                  <c:v>-0.000315649918200524</c:v>
                </c:pt>
                <c:pt idx="198">
                  <c:v>-0.000318153342776073</c:v>
                </c:pt>
                <c:pt idx="199">
                  <c:v>-0.000320592292517271</c:v>
                </c:pt>
                <c:pt idx="200">
                  <c:v>-0.000322964018975169</c:v>
                </c:pt>
                <c:pt idx="201">
                  <c:v>-0.000325265728612873</c:v>
                </c:pt>
                <c:pt idx="202">
                  <c:v>-0.000327494582509982</c:v>
                </c:pt>
                <c:pt idx="203">
                  <c:v>-0.000329647696067294</c:v>
                </c:pt>
                <c:pt idx="204">
                  <c:v>-0.00033172213871181</c:v>
                </c:pt>
                <c:pt idx="205">
                  <c:v>-0.000333714933602009</c:v>
                </c:pt>
                <c:pt idx="206">
                  <c:v>-0.000335623057333412</c:v>
                </c:pt>
                <c:pt idx="207">
                  <c:v>-0.000337443439644416</c:v>
                </c:pt>
                <c:pt idx="208">
                  <c:v>-0.000339172963122415</c:v>
                </c:pt>
                <c:pt idx="209">
                  <c:v>-0.000340808462910195</c:v>
                </c:pt>
                <c:pt idx="210">
                  <c:v>-0.000342346726412609</c:v>
                </c:pt>
                <c:pt idx="211">
                  <c:v>-0.000343784493003523</c:v>
                </c:pt>
                <c:pt idx="212">
                  <c:v>-0.000345118453733039</c:v>
                </c:pt>
                <c:pt idx="213">
                  <c:v>-0.000346345251034996</c:v>
                </c:pt>
                <c:pt idx="214">
                  <c:v>-0.000347461478434736</c:v>
                </c:pt>
                <c:pt idx="215">
                  <c:v>-0.00034846368025715</c:v>
                </c:pt>
                <c:pt idx="216">
                  <c:v>-0.00034934835133499</c:v>
                </c:pt>
                <c:pt idx="217">
                  <c:v>-0.00035011193671745</c:v>
                </c:pt>
                <c:pt idx="218">
                  <c:v>-0.000350750831379025</c:v>
                </c:pt>
                <c:pt idx="219">
                  <c:v>-0.00035126137992863</c:v>
                </c:pt>
                <c:pt idx="220">
                  <c:v>-0.000351639876318983</c:v>
                </c:pt>
                <c:pt idx="221">
                  <c:v>-0.00035188256355627</c:v>
                </c:pt>
                <c:pt idx="222">
                  <c:v>-0.000351985633410058</c:v>
                </c:pt>
                <c:pt idx="223">
                  <c:v>-0.000351945226123485</c:v>
                </c:pt>
                <c:pt idx="224">
                  <c:v>-0.000351757430123706</c:v>
                </c:pt>
                <c:pt idx="225">
                  <c:v>-0.000351418281732605</c:v>
                </c:pt>
                <c:pt idx="226">
                  <c:v>-0.000350923764877775</c:v>
                </c:pt>
                <c:pt idx="227">
                  <c:v>-0.000350269810803742</c:v>
                </c:pt>
                <c:pt idx="228">
                  <c:v>-0.000349452297783472</c:v>
                </c:pt>
                <c:pt idx="229">
                  <c:v>-0.000348467050830116</c:v>
                </c:pt>
                <c:pt idx="230">
                  <c:v>-0.000347309841409029</c:v>
                </c:pt>
                <c:pt idx="231">
                  <c:v>-0.000345976387150038</c:v>
                </c:pt>
                <c:pt idx="232">
                  <c:v>-0.000344462351559967</c:v>
                </c:pt>
                <c:pt idx="233">
                  <c:v>-0.000342763343735424</c:v>
                </c:pt>
                <c:pt idx="234">
                  <c:v>-0.000340874918075836</c:v>
                </c:pt>
                <c:pt idx="235">
                  <c:v>-0.000338792573996742</c:v>
                </c:pt>
                <c:pt idx="236">
                  <c:v>-0.000336511755643335</c:v>
                </c:pt>
                <c:pt idx="237">
                  <c:v>-0.000334027851604264</c:v>
                </c:pt>
                <c:pt idx="238">
                  <c:v>-0.00033133619462568</c:v>
                </c:pt>
                <c:pt idx="239">
                  <c:v>-0.000328432061325535</c:v>
                </c:pt>
                <c:pt idx="240">
                  <c:v>-0.000325310671908134</c:v>
                </c:pt>
                <c:pt idx="241">
                  <c:v>-0.000321967189878929</c:v>
                </c:pt>
                <c:pt idx="242">
                  <c:v>-0.000318396721759571</c:v>
                </c:pt>
                <c:pt idx="243">
                  <c:v>-0.000314594316803197</c:v>
                </c:pt>
                <c:pt idx="244">
                  <c:v>-0.000310554966709979</c:v>
                </c:pt>
                <c:pt idx="245">
                  <c:v>-0.0003062736053429</c:v>
                </c:pt>
                <c:pt idx="246">
                  <c:v>-0.000301745108443792</c:v>
                </c:pt>
                <c:pt idx="247">
                  <c:v>-0.00029696429334961</c:v>
                </c:pt>
                <c:pt idx="248">
                  <c:v>-0.000291925918708945</c:v>
                </c:pt>
                <c:pt idx="249">
                  <c:v>-0.000286624684198792</c:v>
                </c:pt>
                <c:pt idx="250">
                  <c:v>-0.000281055230241547</c:v>
                </c:pt>
                <c:pt idx="251">
                  <c:v>-0.000275212137722253</c:v>
                </c:pt>
                <c:pt idx="252">
                  <c:v>-0.000269089927706079</c:v>
                </c:pt>
                <c:pt idx="253">
                  <c:v>-0.000262683061156048</c:v>
                </c:pt>
                <c:pt idx="254">
                  <c:v>-0.000255985938650995</c:v>
                </c:pt>
                <c:pt idx="255">
                  <c:v>-0.000248992900103765</c:v>
                </c:pt>
                <c:pt idx="256">
                  <c:v>-0.00024169822447965</c:v>
                </c:pt>
                <c:pt idx="257">
                  <c:v>-0.00023409612951506</c:v>
                </c:pt>
                <c:pt idx="258">
                  <c:v>-0.00022618077143643</c:v>
                </c:pt>
                <c:pt idx="259">
                  <c:v>-0.000217946244679365</c:v>
                </c:pt>
                <c:pt idx="260">
                  <c:v>-0.000209386581608009</c:v>
                </c:pt>
                <c:pt idx="261">
                  <c:v>-0.000200495752234661</c:v>
                </c:pt>
                <c:pt idx="262">
                  <c:v>-0.000191267663939612</c:v>
                </c:pt>
                <c:pt idx="263">
                  <c:v>-0.00018169616119122</c:v>
                </c:pt>
                <c:pt idx="264">
                  <c:v>-0.00017177502526621</c:v>
                </c:pt>
                <c:pt idx="265">
                  <c:v>-0.000161497973970213</c:v>
                </c:pt>
                <c:pt idx="266">
                  <c:v>-0.000150858661358526</c:v>
                </c:pt>
                <c:pt idx="267">
                  <c:v>-0.000139850677457105</c:v>
                </c:pt>
                <c:pt idx="268">
                  <c:v>-0.000128467547983784</c:v>
                </c:pt>
                <c:pt idx="269">
                  <c:v>-0.000116702734069725</c:v>
                </c:pt>
                <c:pt idx="270">
                  <c:v>-0.000104549631981086</c:v>
                </c:pt>
                <c:pt idx="271">
                  <c:v>-9.20015728409266E-5</c:v>
                </c:pt>
                <c:pt idx="272">
                  <c:v>-7.90518223513284E-5</c:v>
                </c:pt>
                <c:pt idx="273">
                  <c:v>-6.56935805157455E-5</c:v>
                </c:pt>
                <c:pt idx="274">
                  <c:v>-5.19199813615753E-5</c:v>
                </c:pt>
                <c:pt idx="275">
                  <c:v>-3.7724092662958E-5</c:v>
                </c:pt>
                <c:pt idx="276">
                  <c:v>-2.30989156637885E-5</c:v>
                </c:pt>
                <c:pt idx="277">
                  <c:v>-8.03738480095934E-6</c:v>
                </c:pt>
                <c:pt idx="278">
                  <c:v>7.46763257217898E-6</c:v>
                </c:pt>
                <c:pt idx="279">
                  <c:v>2.34233364621404E-5</c:v>
                </c:pt>
                <c:pt idx="280">
                  <c:v>3.98369945114021E-5</c:v>
                </c:pt>
                <c:pt idx="281">
                  <c:v>5.67159422742854E-5</c:v>
                </c:pt>
                <c:pt idx="282">
                  <c:v>7.40675834926216E-5</c:v>
                </c:pt>
                <c:pt idx="283">
                  <c:v>9.1899390371193E-5</c:v>
                </c:pt>
                <c:pt idx="284">
                  <c:v>0.000110218903852969</c:v>
                </c:pt>
                <c:pt idx="285">
                  <c:v>0.000129033733894114</c:v>
                </c:pt>
                <c:pt idx="286">
                  <c:v>0.000148351559738787</c:v>
                </c:pt>
                <c:pt idx="287">
                  <c:v>0.000168180130193724</c:v>
                </c:pt>
                <c:pt idx="288">
                  <c:v>0.000188527263902608</c:v>
                </c:pt>
                <c:pt idx="289">
                  <c:v>0.000209400849620222</c:v>
                </c:pt>
                <c:pt idx="290">
                  <c:v>0.000230808846486397</c:v>
                </c:pt>
                <c:pt idx="291">
                  <c:v>0.000252759284299733</c:v>
                </c:pt>
                <c:pt idx="292">
                  <c:v>0.000275260263791129</c:v>
                </c:pt>
                <c:pt idx="293">
                  <c:v>0.000298319956897081</c:v>
                </c:pt>
                <c:pt idx="294">
                  <c:v>0.000321946607032788</c:v>
                </c:pt>
                <c:pt idx="295">
                  <c:v>0.000346148529365034</c:v>
                </c:pt>
                <c:pt idx="296">
                  <c:v>0.000370934111084873</c:v>
                </c:pt>
                <c:pt idx="297">
                  <c:v>0.000396311811680095</c:v>
                </c:pt>
                <c:pt idx="298">
                  <c:v>0.000422290163207494</c:v>
                </c:pt>
                <c:pt idx="299">
                  <c:v>0.000448877770564918</c:v>
                </c:pt>
                <c:pt idx="300">
                  <c:v>0.000476083311763125</c:v>
                </c:pt>
                <c:pt idx="301">
                  <c:v>0.000503915538197425</c:v>
                </c:pt>
                <c:pt idx="302">
                  <c:v>0.000532383274919116</c:v>
                </c:pt>
                <c:pt idx="303">
                  <c:v>0.000561495420906724</c:v>
                </c:pt>
                <c:pt idx="304">
                  <c:v>0.000591260949337026</c:v>
                </c:pt>
                <c:pt idx="305">
                  <c:v>0.000621688907855884</c:v>
                </c:pt>
                <c:pt idx="306">
                  <c:v>0.000652788418848864</c:v>
                </c:pt>
                <c:pt idx="307">
                  <c:v>0.000684568679711657</c:v>
                </c:pt>
                <c:pt idx="308">
                  <c:v>0.000717038963120305</c:v>
                </c:pt>
                <c:pt idx="309">
                  <c:v>0.000750208617301218</c:v>
                </c:pt>
                <c:pt idx="310">
                  <c:v>0.000784087066300987</c:v>
                </c:pt>
                <c:pt idx="311">
                  <c:v>0.00081868381025601</c:v>
                </c:pt>
                <c:pt idx="312">
                  <c:v>0.000854008425661911</c:v>
                </c:pt>
                <c:pt idx="313">
                  <c:v>0.000890070565642758</c:v>
                </c:pt>
                <c:pt idx="314">
                  <c:v>0.000926879960220091</c:v>
                </c:pt>
                <c:pt idx="315">
                  <c:v>0.000964446416581737</c:v>
                </c:pt>
                <c:pt idx="316">
                  <c:v>0.00100277981935045</c:v>
                </c:pt>
                <c:pt idx="317">
                  <c:v>0.00104189013085236</c:v>
                </c:pt>
                <c:pt idx="318">
                  <c:v>0.00108178739138514</c:v>
                </c:pt>
                <c:pt idx="319">
                  <c:v>0.00112248171948614</c:v>
                </c:pt>
                <c:pt idx="320">
                  <c:v>0.00116398331220018</c:v>
                </c:pt>
                <c:pt idx="321">
                  <c:v>0.0012063024453472</c:v>
                </c:pt>
                <c:pt idx="322">
                  <c:v>0.00124944947378975</c:v>
                </c:pt>
                <c:pt idx="323">
                  <c:v>0.00129343483170023</c:v>
                </c:pt>
                <c:pt idx="324">
                  <c:v>0.00133826903282796</c:v>
                </c:pt>
                <c:pt idx="325">
                  <c:v>0.00138396267076608</c:v>
                </c:pt>
                <c:pt idx="326">
                  <c:v>0.00143052641921826</c:v>
                </c:pt>
                <c:pt idx="327">
                  <c:v>0.00147797103226513</c:v>
                </c:pt>
                <c:pt idx="328">
                  <c:v>0.00152630734463067</c:v>
                </c:pt>
                <c:pt idx="329">
                  <c:v>0.00157554627194826</c:v>
                </c:pt>
                <c:pt idx="330">
                  <c:v>0.00162569881102668</c:v>
                </c:pt>
                <c:pt idx="331">
                  <c:v>0.00167677604011579</c:v>
                </c:pt>
                <c:pt idx="332">
                  <c:v>0.00172878911917211</c:v>
                </c:pt>
                <c:pt idx="333">
                  <c:v>0.00178174929012419</c:v>
                </c:pt>
                <c:pt idx="334">
                  <c:v>0.0018356678771378</c:v>
                </c:pt>
                <c:pt idx="335">
                  <c:v>0.00189055628688088</c:v>
                </c:pt>
                <c:pt idx="336">
                  <c:v>0.0019464260087884</c:v>
                </c:pt>
                <c:pt idx="337">
                  <c:v>0.00200328861532694</c:v>
                </c:pt>
                <c:pt idx="338">
                  <c:v>0.00206115576225914</c:v>
                </c:pt>
                <c:pt idx="339">
                  <c:v>0.00212003918890796</c:v>
                </c:pt>
                <c:pt idx="340">
                  <c:v>0.00217995071842074</c:v>
                </c:pt>
                <c:pt idx="341">
                  <c:v>0.0022409022580331</c:v>
                </c:pt>
                <c:pt idx="342">
                  <c:v>0.0023029057993326</c:v>
                </c:pt>
                <c:pt idx="343">
                  <c:v>0.00236597341852231</c:v>
                </c:pt>
                <c:pt idx="344">
                  <c:v>0.0024301172766841</c:v>
                </c:pt>
                <c:pt idx="345">
                  <c:v>0.00249534962004185</c:v>
                </c:pt>
                <c:pt idx="346">
                  <c:v>0.00256168278022437</c:v>
                </c:pt>
                <c:pt idx="347">
                  <c:v>0.00262912917452822</c:v>
                </c:pt>
                <c:pt idx="348">
                  <c:v>0.00269770130618034</c:v>
                </c:pt>
                <c:pt idx="349">
                  <c:v>0.00276741176460046</c:v>
                </c:pt>
                <c:pt idx="350">
                  <c:v>0.00283827322566334</c:v>
                </c:pt>
                <c:pt idx="351">
                  <c:v>0.00291029845196092</c:v>
                </c:pt>
                <c:pt idx="352">
                  <c:v>0.00298350029306412</c:v>
                </c:pt>
                <c:pt idx="353">
                  <c:v>0.00305789168578466</c:v>
                </c:pt>
                <c:pt idx="354">
                  <c:v>0.00313348565443652</c:v>
                </c:pt>
                <c:pt idx="355">
                  <c:v>0.00321029531109738</c:v>
                </c:pt>
                <c:pt idx="356">
                  <c:v>0.00328833385586974</c:v>
                </c:pt>
                <c:pt idx="357">
                  <c:v>0.00336761457714201</c:v>
                </c:pt>
                <c:pt idx="358">
                  <c:v>0.00344815085184931</c:v>
                </c:pt>
                <c:pt idx="359">
                  <c:v>0.00352995614573413</c:v>
                </c:pt>
                <c:pt idx="360">
                  <c:v>0.00361304401360686</c:v>
                </c:pt>
                <c:pt idx="361">
                  <c:v>0.00369742809960607</c:v>
                </c:pt>
                <c:pt idx="362">
                  <c:v>0.00378312213745866</c:v>
                </c:pt>
                <c:pt idx="363">
                  <c:v>0.00387013995073989</c:v>
                </c:pt>
                <c:pt idx="364">
                  <c:v>0.0039584954531331</c:v>
                </c:pt>
                <c:pt idx="365">
                  <c:v>0.00404820264868938</c:v>
                </c:pt>
                <c:pt idx="366">
                  <c:v>0.00413927563208701</c:v>
                </c:pt>
                <c:pt idx="367">
                  <c:v>0.0042317285888908</c:v>
                </c:pt>
                <c:pt idx="368">
                  <c:v>0.00432557579581112</c:v>
                </c:pt>
                <c:pt idx="369">
                  <c:v>0.00442083162096292</c:v>
                </c:pt>
                <c:pt idx="370">
                  <c:v>0.00451751052412444</c:v>
                </c:pt>
                <c:pt idx="371">
                  <c:v>0.00461562705699589</c:v>
                </c:pt>
                <c:pt idx="372">
                  <c:v>0.00471519586345783</c:v>
                </c:pt>
                <c:pt idx="373">
                  <c:v>0.00481623167982946</c:v>
                </c:pt>
                <c:pt idx="374">
                  <c:v>0.00491874933512673</c:v>
                </c:pt>
                <c:pt idx="375">
                  <c:v>0.00502276375132025</c:v>
                </c:pt>
                <c:pt idx="376">
                  <c:v>0.0051282899435931</c:v>
                </c:pt>
                <c:pt idx="377">
                  <c:v>0.00523534302059837</c:v>
                </c:pt>
                <c:pt idx="378">
                  <c:v>0.00534393818471666</c:v>
                </c:pt>
                <c:pt idx="379">
                  <c:v>0.00545409073231328</c:v>
                </c:pt>
                <c:pt idx="380">
                  <c:v>0.00556581605399542</c:v>
                </c:pt>
                <c:pt idx="381">
                  <c:v>0.00567912963486906</c:v>
                </c:pt>
                <c:pt idx="382">
                  <c:v>0.00579404705479571</c:v>
                </c:pt>
                <c:pt idx="383">
                  <c:v>0.00591058398864909</c:v>
                </c:pt>
                <c:pt idx="384">
                  <c:v>0.00602875620657152</c:v>
                </c:pt>
                <c:pt idx="385">
                  <c:v>0.00614857957423021</c:v>
                </c:pt>
                <c:pt idx="386">
                  <c:v>0.00627007005307343</c:v>
                </c:pt>
                <c:pt idx="387">
                  <c:v>0.00639324370058639</c:v>
                </c:pt>
                <c:pt idx="388">
                  <c:v>0.0065181166705471</c:v>
                </c:pt>
                <c:pt idx="389">
                  <c:v>0.00664470521328197</c:v>
                </c:pt>
                <c:pt idx="390">
                  <c:v>0.00677302567592129</c:v>
                </c:pt>
                <c:pt idx="391">
                  <c:v>0.00690309450265457</c:v>
                </c:pt>
                <c:pt idx="392">
                  <c:v>0.00703492823498563</c:v>
                </c:pt>
                <c:pt idx="393">
                  <c:v>0.00716854351198767</c:v>
                </c:pt>
                <c:pt idx="394">
                  <c:v>0.00730395707055804</c:v>
                </c:pt>
                <c:pt idx="395">
                  <c:v>0.00744118574567292</c:v>
                </c:pt>
                <c:pt idx="396">
                  <c:v>0.00758024647064191</c:v>
                </c:pt>
                <c:pt idx="397">
                  <c:v>0.00772115627736225</c:v>
                </c:pt>
                <c:pt idx="398">
                  <c:v>0.00786393229657317</c:v>
                </c:pt>
                <c:pt idx="399">
                  <c:v>0.00800859175810979</c:v>
                </c:pt>
                <c:pt idx="400">
                  <c:v>0.00815515199115714</c:v>
                </c:pt>
                <c:pt idx="401">
                  <c:v>0.00830363042450374</c:v>
                </c:pt>
                <c:pt idx="402">
                  <c:v>0.00845404458679531</c:v>
                </c:pt>
                <c:pt idx="403">
                  <c:v>0.00860641210678808</c:v>
                </c:pt>
                <c:pt idx="404">
                  <c:v>0.00876075071360213</c:v>
                </c:pt>
                <c:pt idx="405">
                  <c:v>0.00891707823697443</c:v>
                </c:pt>
                <c:pt idx="406">
                  <c:v>0.0090754126075118</c:v>
                </c:pt>
                <c:pt idx="407">
                  <c:v>0.00923577185694374</c:v>
                </c:pt>
                <c:pt idx="408">
                  <c:v>0.00939817411837504</c:v>
                </c:pt>
                <c:pt idx="409">
                  <c:v>0.00956263762653827</c:v>
                </c:pt>
                <c:pt idx="410">
                  <c:v>0.00972918071804611</c:v>
                </c:pt>
                <c:pt idx="411">
                  <c:v>0.00989782183164356</c:v>
                </c:pt>
                <c:pt idx="412">
                  <c:v>0.0100685795084599</c:v>
                </c:pt>
                <c:pt idx="413">
                  <c:v>0.0102414723922607</c:v>
                </c:pt>
                <c:pt idx="414">
                  <c:v>0.0104165192296992</c:v>
                </c:pt>
                <c:pt idx="415">
                  <c:v>0.0105937388705686</c:v>
                </c:pt>
                <c:pt idx="416">
                  <c:v>0.0107731502680525</c:v>
                </c:pt>
                <c:pt idx="417">
                  <c:v>0.0109547724789769</c:v>
                </c:pt>
                <c:pt idx="418">
                  <c:v>0.0111386246640613</c:v>
                </c:pt>
                <c:pt idx="419">
                  <c:v>0.0113247260881691</c:v>
                </c:pt>
                <c:pt idx="420">
                  <c:v>0.011513096120559</c:v>
                </c:pt>
                <c:pt idx="421">
                  <c:v>0.0117037542351355</c:v>
                </c:pt>
                <c:pt idx="422">
                  <c:v>0.0118967200106993</c:v>
                </c:pt>
                <c:pt idx="423">
                  <c:v>0.0120920131311976</c:v>
                </c:pt>
                <c:pt idx="424">
                  <c:v>0.0122896533859749</c:v>
                </c:pt>
                <c:pt idx="425">
                  <c:v>0.0124896606700221</c:v>
                </c:pt>
                <c:pt idx="426">
                  <c:v>0.0126920549842275</c:v>
                </c:pt>
                <c:pt idx="427">
                  <c:v>0.0128968564356257</c:v>
                </c:pt>
                <c:pt idx="428">
                  <c:v>0.0131040852376477</c:v>
                </c:pt>
                <c:pt idx="429">
                  <c:v>0.0133137617103704</c:v>
                </c:pt>
                <c:pt idx="430">
                  <c:v>0.0135259062807657</c:v>
                </c:pt>
                <c:pt idx="431">
                  <c:v>0.0137405394829498</c:v>
                </c:pt>
                <c:pt idx="432">
                  <c:v>0.0139576819584323</c:v>
                </c:pt>
                <c:pt idx="433">
                  <c:v>0.0141773544563652</c:v>
                </c:pt>
                <c:pt idx="434">
                  <c:v>0.0143995778337913</c:v>
                </c:pt>
                <c:pt idx="435">
                  <c:v>0.0146243730558932</c:v>
                </c:pt>
                <c:pt idx="436">
                  <c:v>0.0148517611962416</c:v>
                </c:pt>
                <c:pt idx="437">
                  <c:v>0.0150817634370437</c:v>
                </c:pt>
                <c:pt idx="438">
                  <c:v>0.0153144010693912</c:v>
                </c:pt>
                <c:pt idx="439">
                  <c:v>0.0155496954935086</c:v>
                </c:pt>
                <c:pt idx="440">
                  <c:v>0.0157876682190009</c:v>
                </c:pt>
                <c:pt idx="441">
                  <c:v>0.0160283408651013</c:v>
                </c:pt>
                <c:pt idx="442">
                  <c:v>0.0162717351609192</c:v>
                </c:pt>
                <c:pt idx="443">
                  <c:v>0.0165178729456873</c:v>
                </c:pt>
                <c:pt idx="444">
                  <c:v>0.016766776169009</c:v>
                </c:pt>
                <c:pt idx="445">
                  <c:v>0.0170184668911056</c:v>
                </c:pt>
                <c:pt idx="446">
                  <c:v>0.0172729672830634</c:v>
                </c:pt>
                <c:pt idx="447">
                  <c:v>0.0175302996270807</c:v>
                </c:pt>
                <c:pt idx="448">
                  <c:v>0.0177904863167142</c:v>
                </c:pt>
                <c:pt idx="449">
                  <c:v>0.0180535498571261</c:v>
                </c:pt>
                <c:pt idx="450">
                  <c:v>0.0183195128653303</c:v>
                </c:pt>
                <c:pt idx="451">
                  <c:v>0.0185883980704387</c:v>
                </c:pt>
                <c:pt idx="452">
                  <c:v>0.0188602283139077</c:v>
                </c:pt>
                <c:pt idx="453">
                  <c:v>0.0191350265497839</c:v>
                </c:pt>
                <c:pt idx="454">
                  <c:v>0.0194128158449503</c:v>
                </c:pt>
                <c:pt idx="455">
                  <c:v>0.019693619379372</c:v>
                </c:pt>
                <c:pt idx="456">
                  <c:v>0.019977460446342</c:v>
                </c:pt>
                <c:pt idx="457">
                  <c:v>0.0202643624527263</c:v>
                </c:pt>
                <c:pt idx="458">
                  <c:v>0.0205543489192098</c:v>
                </c:pt>
                <c:pt idx="459">
                  <c:v>0.0208474434805411</c:v>
                </c:pt>
                <c:pt idx="460">
                  <c:v>0.0211436698857782</c:v>
                </c:pt>
                <c:pt idx="461">
                  <c:v>0.0214430519985326</c:v>
                </c:pt>
                <c:pt idx="462">
                  <c:v>0.021745613797215</c:v>
                </c:pt>
                <c:pt idx="463">
                  <c:v>0.0220513793752794</c:v>
                </c:pt>
                <c:pt idx="464">
                  <c:v>0.0223603729414681</c:v>
                </c:pt>
                <c:pt idx="465">
                  <c:v>0.0226726188200556</c:v>
                </c:pt>
                <c:pt idx="466">
                  <c:v>0.0229881414510934</c:v>
                </c:pt>
                <c:pt idx="467">
                  <c:v>0.0233069653906541</c:v>
                </c:pt>
                <c:pt idx="468">
                  <c:v>0.0236291153110751</c:v>
                </c:pt>
                <c:pt idx="469">
                  <c:v>0.0239546160012028</c:v>
                </c:pt>
                <c:pt idx="470">
                  <c:v>0.0242834923666361</c:v>
                </c:pt>
                <c:pt idx="471">
                  <c:v>0.0246157694299704</c:v>
                </c:pt>
                <c:pt idx="472">
                  <c:v>0.0249514723310406</c:v>
                </c:pt>
                <c:pt idx="473">
                  <c:v>0.025290626327165</c:v>
                </c:pt>
                <c:pt idx="474">
                  <c:v>0.0256332567933881</c:v>
                </c:pt>
                <c:pt idx="475">
                  <c:v>0.0259793892227238</c:v>
                </c:pt>
                <c:pt idx="476">
                  <c:v>0.0263290492263985</c:v>
                </c:pt>
                <c:pt idx="477">
                  <c:v>0.0266822625340939</c:v>
                </c:pt>
                <c:pt idx="478">
                  <c:v>0.0270390549941894</c:v>
                </c:pt>
                <c:pt idx="479">
                  <c:v>0.0273994525740053</c:v>
                </c:pt>
                <c:pt idx="480">
                  <c:v>0.0277634813600446</c:v>
                </c:pt>
                <c:pt idx="481">
                  <c:v>0.0281311675582355</c:v>
                </c:pt>
                <c:pt idx="482">
                  <c:v>0.0285025374941737</c:v>
                </c:pt>
                <c:pt idx="483">
                  <c:v>0.0288776176133646</c:v>
                </c:pt>
                <c:pt idx="484">
                  <c:v>0.0292564344814648</c:v>
                </c:pt>
                <c:pt idx="485">
                  <c:v>0.029639014784524</c:v>
                </c:pt>
                <c:pt idx="486">
                  <c:v>0.0300253853292271</c:v>
                </c:pt>
                <c:pt idx="487">
                  <c:v>0.030415573043135</c:v>
                </c:pt>
                <c:pt idx="488">
                  <c:v>0.0308096049749266</c:v>
                </c:pt>
                <c:pt idx="489">
                  <c:v>0.03120750829464</c:v>
                </c:pt>
                <c:pt idx="490">
                  <c:v>0.0316093102939132</c:v>
                </c:pt>
                <c:pt idx="491">
                  <c:v>0.0320150383862257</c:v>
                </c:pt>
                <c:pt idx="492">
                  <c:v>0.032424720107139</c:v>
                </c:pt>
                <c:pt idx="493">
                  <c:v>0.0328383831145375</c:v>
                </c:pt>
                <c:pt idx="494">
                  <c:v>0.0332560551888692</c:v>
                </c:pt>
                <c:pt idx="495">
                  <c:v>0.033677764233386</c:v>
                </c:pt>
                <c:pt idx="496">
                  <c:v>0.0341035382743845</c:v>
                </c:pt>
                <c:pt idx="497">
                  <c:v>0.0345334054614457</c:v>
                </c:pt>
                <c:pt idx="498">
                  <c:v>0.0349673940676756</c:v>
                </c:pt>
                <c:pt idx="499">
                  <c:v>0.0354055324899449</c:v>
                </c:pt>
                <c:pt idx="500">
                  <c:v>0.0358478492491291</c:v>
                </c:pt>
                <c:pt idx="501">
                  <c:v>0.0362943729903482</c:v>
                </c:pt>
                <c:pt idx="502">
                  <c:v>0.0367451324832063</c:v>
                </c:pt>
                <c:pt idx="503">
                  <c:v>0.037200156622031</c:v>
                </c:pt>
                <c:pt idx="504">
                  <c:v>0.037659474426113</c:v>
                </c:pt>
                <c:pt idx="505">
                  <c:v>0.0381231150399453</c:v>
                </c:pt>
                <c:pt idx="506">
                  <c:v>0.038591107733462</c:v>
                </c:pt>
                <c:pt idx="507">
                  <c:v>0.0390634819022781</c:v>
                </c:pt>
                <c:pt idx="508">
                  <c:v>0.0395402670679275</c:v>
                </c:pt>
                <c:pt idx="509">
                  <c:v>0.0400214928781023</c:v>
                </c:pt>
                <c:pt idx="510">
                  <c:v>0.0405071891068914</c:v>
                </c:pt>
                <c:pt idx="511">
                  <c:v>0.0409973856550187</c:v>
                </c:pt>
                <c:pt idx="512">
                  <c:v>0.041492112550082</c:v>
                </c:pt>
                <c:pt idx="513">
                  <c:v>0.0419913999467908</c:v>
                </c:pt>
                <c:pt idx="514">
                  <c:v>0.0424952781272048</c:v>
                </c:pt>
                <c:pt idx="515">
                  <c:v>0.0430037775009716</c:v>
                </c:pt>
                <c:pt idx="516">
                  <c:v>0.0435169286055652</c:v>
                </c:pt>
                <c:pt idx="517">
                  <c:v>0.0440347621065229</c:v>
                </c:pt>
                <c:pt idx="518">
                  <c:v>0.044557308797684</c:v>
                </c:pt>
                <c:pt idx="519">
                  <c:v>0.0450845996014264</c:v>
                </c:pt>
                <c:pt idx="520">
                  <c:v>0.0456166655689047</c:v>
                </c:pt>
                <c:pt idx="521">
                  <c:v>0.0461535378802872</c:v>
                </c:pt>
                <c:pt idx="522">
                  <c:v>0.0466952478449931</c:v>
                </c:pt>
                <c:pt idx="523">
                  <c:v>0.0472418269019297</c:v>
                </c:pt>
                <c:pt idx="524">
                  <c:v>0.0477933066197295</c:v>
                </c:pt>
                <c:pt idx="525">
                  <c:v>0.0483497186969863</c:v>
                </c:pt>
                <c:pt idx="526">
                  <c:v>0.0489110949624929</c:v>
                </c:pt>
                <c:pt idx="527">
                  <c:v>0.0494774673754771</c:v>
                </c:pt>
                <c:pt idx="528">
                  <c:v>0.0500488680258383</c:v>
                </c:pt>
                <c:pt idx="529">
                  <c:v>0.0506253291343837</c:v>
                </c:pt>
                <c:pt idx="530">
                  <c:v>0.051206883053065</c:v>
                </c:pt>
                <c:pt idx="531">
                  <c:v>0.0517935622652141</c:v>
                </c:pt>
                <c:pt idx="532">
                  <c:v>0.0523853993857792</c:v>
                </c:pt>
                <c:pt idx="533">
                  <c:v>0.0529824271615608</c:v>
                </c:pt>
                <c:pt idx="534">
                  <c:v>0.0535846784714474</c:v>
                </c:pt>
                <c:pt idx="535">
                  <c:v>0.0541921863266511</c:v>
                </c:pt>
                <c:pt idx="536">
                  <c:v>0.0548049838709432</c:v>
                </c:pt>
                <c:pt idx="537">
                  <c:v>0.0554231043808899</c:v>
                </c:pt>
                <c:pt idx="538">
                  <c:v>0.0560465812660868</c:v>
                </c:pt>
                <c:pt idx="539">
                  <c:v>0.0566754480693952</c:v>
                </c:pt>
                <c:pt idx="540">
                  <c:v>0.0573097384671762</c:v>
                </c:pt>
                <c:pt idx="541">
                  <c:v>0.0579494862695263</c:v>
                </c:pt>
                <c:pt idx="542">
                  <c:v>0.0585947254205117</c:v>
                </c:pt>
                <c:pt idx="543">
                  <c:v>0.0592454899984038</c:v>
                </c:pt>
                <c:pt idx="544">
                  <c:v>0.059901814215913</c:v>
                </c:pt>
                <c:pt idx="545">
                  <c:v>0.0605637324204236</c:v>
                </c:pt>
                <c:pt idx="546">
                  <c:v>0.0612312790942283</c:v>
                </c:pt>
                <c:pt idx="547">
                  <c:v>0.0619044888547622</c:v>
                </c:pt>
                <c:pt idx="548">
                  <c:v>0.0625833964548371</c:v>
                </c:pt>
                <c:pt idx="549">
                  <c:v>0.0632680367828756</c:v>
                </c:pt>
                <c:pt idx="550">
                  <c:v>0.0639584448631449</c:v>
                </c:pt>
                <c:pt idx="551">
                  <c:v>0.0646546558559906</c:v>
                </c:pt>
                <c:pt idx="552">
                  <c:v>0.0653567050580707</c:v>
                </c:pt>
                <c:pt idx="553">
                  <c:v>0.0660646279025887</c:v>
                </c:pt>
                <c:pt idx="554">
                  <c:v>0.0667784599595277</c:v>
                </c:pt>
                <c:pt idx="555">
                  <c:v>0.0674982369358831</c:v>
                </c:pt>
                <c:pt idx="556">
                  <c:v>0.0682239946758964</c:v>
                </c:pt>
                <c:pt idx="557">
                  <c:v>0.0689557691612881</c:v>
                </c:pt>
                <c:pt idx="558">
                  <c:v>0.0696935965114909</c:v>
                </c:pt>
                <c:pt idx="559">
                  <c:v>0.0704375129838822</c:v>
                </c:pt>
                <c:pt idx="560">
                  <c:v>0.0711875549740174</c:v>
                </c:pt>
                <c:pt idx="561">
                  <c:v>0.0719437590158624</c:v>
                </c:pt>
                <c:pt idx="562">
                  <c:v>0.0727061617820262</c:v>
                </c:pt>
                <c:pt idx="563">
                  <c:v>0.0734748000839934</c:v>
                </c:pt>
                <c:pt idx="564">
                  <c:v>0.0742497108723566</c:v>
                </c:pt>
                <c:pt idx="565">
                  <c:v>0.0750309312370484</c:v>
                </c:pt>
                <c:pt idx="566">
                  <c:v>0.0758184984075739</c:v>
                </c:pt>
                <c:pt idx="567">
                  <c:v>0.0766124497532426</c:v>
                </c:pt>
                <c:pt idx="568">
                  <c:v>0.0774128227834005</c:v>
                </c:pt>
                <c:pt idx="569">
                  <c:v>0.0782196551476614</c:v>
                </c:pt>
                <c:pt idx="570">
                  <c:v>0.0790329846361392</c:v>
                </c:pt>
                <c:pt idx="571">
                  <c:v>0.0798528491796793</c:v>
                </c:pt>
                <c:pt idx="572">
                  <c:v>0.0806792868500898</c:v>
                </c:pt>
                <c:pt idx="573">
                  <c:v>0.0815123358603735</c:v>
                </c:pt>
                <c:pt idx="574">
                  <c:v>0.0823520345649586</c:v>
                </c:pt>
                <c:pt idx="575">
                  <c:v>0.0831984214599302</c:v>
                </c:pt>
                <c:pt idx="576">
                  <c:v>0.0840515351832611</c:v>
                </c:pt>
                <c:pt idx="577">
                  <c:v>0.0849114145150431</c:v>
                </c:pt>
                <c:pt idx="578">
                  <c:v>0.0857780983777175</c:v>
                </c:pt>
                <c:pt idx="579">
                  <c:v>0.0866516258363061</c:v>
                </c:pt>
                <c:pt idx="580">
                  <c:v>0.0875320360986419</c:v>
                </c:pt>
                <c:pt idx="581">
                  <c:v>0.0884193685155991</c:v>
                </c:pt>
                <c:pt idx="582">
                  <c:v>0.089313662581324</c:v>
                </c:pt>
                <c:pt idx="583">
                  <c:v>0.0902149579334653</c:v>
                </c:pt>
                <c:pt idx="584">
                  <c:v>0.0911232943534042</c:v>
                </c:pt>
                <c:pt idx="585">
                  <c:v>0.0920387117664843</c:v>
                </c:pt>
                <c:pt idx="586">
                  <c:v>0.0929612502422421</c:v>
                </c:pt>
                <c:pt idx="587">
                  <c:v>0.0938909499946361</c:v>
                </c:pt>
                <c:pt idx="588">
                  <c:v>0.0948278513822776</c:v>
                </c:pt>
                <c:pt idx="589">
                  <c:v>0.0957719949086595</c:v>
                </c:pt>
                <c:pt idx="590">
                  <c:v>0.0967234212223862</c:v>
                </c:pt>
                <c:pt idx="591">
                  <c:v>0.0976821711174033</c:v>
                </c:pt>
                <c:pt idx="592">
                  <c:v>0.0986482855332266</c:v>
                </c:pt>
                <c:pt idx="593">
                  <c:v>0.0996218055551715</c:v>
                </c:pt>
                <c:pt idx="594">
                  <c:v>0.100602772414582</c:v>
                </c:pt>
                <c:pt idx="595">
                  <c:v>0.101591227489061</c:v>
                </c:pt>
                <c:pt idx="596">
                  <c:v>0.102587212302696</c:v>
                </c:pt>
                <c:pt idx="597">
                  <c:v>0.103590768526291</c:v>
                </c:pt>
                <c:pt idx="598">
                  <c:v>0.104601937977596</c:v>
                </c:pt>
                <c:pt idx="599">
                  <c:v>0.105620762621532</c:v>
                </c:pt>
                <c:pt idx="600">
                  <c:v>0.106647284570423</c:v>
                </c:pt>
                <c:pt idx="601">
                  <c:v>0.10768154608422</c:v>
                </c:pt>
                <c:pt idx="602">
                  <c:v>0.108723589570736</c:v>
                </c:pt>
                <c:pt idx="603">
                  <c:v>0.109773457585868</c:v>
                </c:pt>
                <c:pt idx="604">
                  <c:v>0.110831192833828</c:v>
                </c:pt>
                <c:pt idx="605">
                  <c:v>0.111896838167373</c:v>
                </c:pt>
                <c:pt idx="606">
                  <c:v>0.112970436588026</c:v>
                </c:pt>
                <c:pt idx="607">
                  <c:v>0.114052031246312</c:v>
                </c:pt>
                <c:pt idx="608">
                  <c:v>0.11514166544198</c:v>
                </c:pt>
                <c:pt idx="609">
                  <c:v>0.116239382624235</c:v>
                </c:pt>
                <c:pt idx="610">
                  <c:v>0.117345226391961</c:v>
                </c:pt>
                <c:pt idx="611">
                  <c:v>0.118459240493952</c:v>
                </c:pt>
                <c:pt idx="612">
                  <c:v>0.119581468829135</c:v>
                </c:pt>
                <c:pt idx="613">
                  <c:v>0.120711955446805</c:v>
                </c:pt>
                <c:pt idx="614">
                  <c:v>0.121850744546843</c:v>
                </c:pt>
                <c:pt idx="615">
                  <c:v>0.12299788047995</c:v>
                </c:pt>
                <c:pt idx="616">
                  <c:v>0.124153407747868</c:v>
                </c:pt>
                <c:pt idx="617">
                  <c:v>0.125317371003613</c:v>
                </c:pt>
                <c:pt idx="618">
                  <c:v>0.126489815051697</c:v>
                </c:pt>
                <c:pt idx="619">
                  <c:v>0.127670784848357</c:v>
                </c:pt>
                <c:pt idx="620">
                  <c:v>0.12886032550178</c:v>
                </c:pt>
                <c:pt idx="621">
                  <c:v>0.13005848227233</c:v>
                </c:pt>
                <c:pt idx="622">
                  <c:v>0.131265300572777</c:v>
                </c:pt>
                <c:pt idx="623">
                  <c:v>0.132480825968516</c:v>
                </c:pt>
                <c:pt idx="624">
                  <c:v>0.133705104177801</c:v>
                </c:pt>
                <c:pt idx="625">
                  <c:v>0.134938181071969</c:v>
                </c:pt>
                <c:pt idx="626">
                  <c:v>0.13618010267566</c:v>
                </c:pt>
                <c:pt idx="627">
                  <c:v>0.137430915167053</c:v>
                </c:pt>
                <c:pt idx="628">
                  <c:v>0.138690664878081</c:v>
                </c:pt>
                <c:pt idx="629">
                  <c:v>0.139959398294666</c:v>
                </c:pt>
                <c:pt idx="630">
                  <c:v>0.141237162056939</c:v>
                </c:pt>
                <c:pt idx="631">
                  <c:v>0.142524002959465</c:v>
                </c:pt>
                <c:pt idx="632">
                  <c:v>0.143819967951472</c:v>
                </c:pt>
                <c:pt idx="633">
                  <c:v>0.145125104137075</c:v>
                </c:pt>
                <c:pt idx="634">
                  <c:v>0.146439458775498</c:v>
                </c:pt>
                <c:pt idx="635">
                  <c:v>0.147763079281303</c:v>
                </c:pt>
                <c:pt idx="636">
                  <c:v>0.149096013224614</c:v>
                </c:pt>
                <c:pt idx="637">
                  <c:v>0.150438308331339</c:v>
                </c:pt>
                <c:pt idx="638">
                  <c:v>0.151790012483399</c:v>
                </c:pt>
                <c:pt idx="639">
                  <c:v>0.153151173718951</c:v>
                </c:pt>
                <c:pt idx="640">
                  <c:v>0.15452184023261</c:v>
                </c:pt>
                <c:pt idx="641">
                  <c:v>0.155902060375678</c:v>
                </c:pt>
                <c:pt idx="642">
                  <c:v>0.157291882656364</c:v>
                </c:pt>
                <c:pt idx="643">
                  <c:v>0.15869135574001</c:v>
                </c:pt>
                <c:pt idx="644">
                  <c:v>0.160100528449319</c:v>
                </c:pt>
                <c:pt idx="645">
                  <c:v>0.161519449764572</c:v>
                </c:pt>
                <c:pt idx="646">
                  <c:v>0.162948168823855</c:v>
                </c:pt>
                <c:pt idx="647">
                  <c:v>0.164386734923287</c:v>
                </c:pt>
                <c:pt idx="648">
                  <c:v>0.165835197517237</c:v>
                </c:pt>
                <c:pt idx="649">
                  <c:v>0.167293606218551</c:v>
                </c:pt>
                <c:pt idx="650">
                  <c:v>0.168762010798777</c:v>
                </c:pt>
                <c:pt idx="651">
                  <c:v>0.170240461188385</c:v>
                </c:pt>
                <c:pt idx="652">
                  <c:v>0.171729007476995</c:v>
                </c:pt>
                <c:pt idx="653">
                  <c:v>0.173227699913595</c:v>
                </c:pt>
                <c:pt idx="654">
                  <c:v>0.174736588906767</c:v>
                </c:pt>
                <c:pt idx="655">
                  <c:v>0.176255725024913</c:v>
                </c:pt>
                <c:pt idx="656">
                  <c:v>0.17778515899647</c:v>
                </c:pt>
                <c:pt idx="657">
                  <c:v>0.179324941710142</c:v>
                </c:pt>
                <c:pt idx="658">
                  <c:v>0.180875124215118</c:v>
                </c:pt>
                <c:pt idx="659">
                  <c:v>0.182435757721295</c:v>
                </c:pt>
                <c:pt idx="660">
                  <c:v>0.184006893599499</c:v>
                </c:pt>
                <c:pt idx="661">
                  <c:v>0.185588583381715</c:v>
                </c:pt>
                <c:pt idx="662">
                  <c:v>0.187180878761299</c:v>
                </c:pt>
                <c:pt idx="663">
                  <c:v>0.188783831593208</c:v>
                </c:pt>
                <c:pt idx="664">
                  <c:v>0.19039749389422</c:v>
                </c:pt>
                <c:pt idx="665">
                  <c:v>0.192021917843156</c:v>
                </c:pt>
                <c:pt idx="666">
                  <c:v>0.193657155781101</c:v>
                </c:pt>
                <c:pt idx="667">
                  <c:v>0.195303260211629</c:v>
                </c:pt>
                <c:pt idx="668">
                  <c:v>0.196960283801021</c:v>
                </c:pt>
                <c:pt idx="669">
                  <c:v>0.198628279378491</c:v>
                </c:pt>
                <c:pt idx="670">
                  <c:v>0.200307299936404</c:v>
                </c:pt>
                <c:pt idx="671">
                  <c:v>0.2019973986305</c:v>
                </c:pt>
                <c:pt idx="672">
                  <c:v>0.203698628780116</c:v>
                </c:pt>
                <c:pt idx="673">
                  <c:v>0.205411043868404</c:v>
                </c:pt>
                <c:pt idx="674">
                  <c:v>0.207134697542556</c:v>
                </c:pt>
                <c:pt idx="675">
                  <c:v>0.208869643614024</c:v>
                </c:pt>
                <c:pt idx="676">
                  <c:v>0.210615936058742</c:v>
                </c:pt>
                <c:pt idx="677">
                  <c:v>0.212373629017344</c:v>
                </c:pt>
                <c:pt idx="678">
                  <c:v>0.214142776795389</c:v>
                </c:pt>
                <c:pt idx="679">
                  <c:v>0.215923433863579</c:v>
                </c:pt>
                <c:pt idx="680">
                  <c:v>0.217715654857983</c:v>
                </c:pt>
                <c:pt idx="681">
                  <c:v>0.219519494580254</c:v>
                </c:pt>
                <c:pt idx="682">
                  <c:v>0.221335007997851</c:v>
                </c:pt>
                <c:pt idx="683">
                  <c:v>0.223162250244262</c:v>
                </c:pt>
                <c:pt idx="684">
                  <c:v>0.22500127661922</c:v>
                </c:pt>
                <c:pt idx="685">
                  <c:v>0.226852142588928</c:v>
                </c:pt>
                <c:pt idx="686">
                  <c:v>0.228714903786275</c:v>
                </c:pt>
                <c:pt idx="687">
                  <c:v>0.230589616011061</c:v>
                </c:pt>
                <c:pt idx="688">
                  <c:v>0.232476335230211</c:v>
                </c:pt>
                <c:pt idx="689">
                  <c:v>0.234375117578001</c:v>
                </c:pt>
                <c:pt idx="690">
                  <c:v>0.236286019356274</c:v>
                </c:pt>
                <c:pt idx="691">
                  <c:v>0.238209097034663</c:v>
                </c:pt>
                <c:pt idx="692">
                  <c:v>0.240144407250807</c:v>
                </c:pt>
                <c:pt idx="693">
                  <c:v>0.242092006810573</c:v>
                </c:pt>
                <c:pt idx="694">
                  <c:v>0.244051952688275</c:v>
                </c:pt>
                <c:pt idx="695">
                  <c:v>0.246024302026895</c:v>
                </c:pt>
                <c:pt idx="696">
                  <c:v>0.248009112138301</c:v>
                </c:pt>
                <c:pt idx="697">
                  <c:v>0.250006440503464</c:v>
                </c:pt>
                <c:pt idx="698">
                  <c:v>0.252016344772683</c:v>
                </c:pt>
                <c:pt idx="699">
                  <c:v>0.254038882765798</c:v>
                </c:pt>
                <c:pt idx="700">
                  <c:v>0.256074112472414</c:v>
                </c:pt>
                <c:pt idx="701">
                  <c:v>0.258122092052116</c:v>
                </c:pt>
                <c:pt idx="702">
                  <c:v>0.260182879834691</c:v>
                </c:pt>
                <c:pt idx="703">
                  <c:v>0.262256534320345</c:v>
                </c:pt>
                <c:pt idx="704">
                  <c:v>0.264343114179922</c:v>
                </c:pt>
                <c:pt idx="705">
                  <c:v>0.266442678255123</c:v>
                </c:pt>
                <c:pt idx="706">
                  <c:v>0.268555285558726</c:v>
                </c:pt>
                <c:pt idx="707">
                  <c:v>0.270680995274799</c:v>
                </c:pt>
                <c:pt idx="708">
                  <c:v>0.272819866758925</c:v>
                </c:pt>
                <c:pt idx="709">
                  <c:v>0.274971959538418</c:v>
                </c:pt>
                <c:pt idx="710">
                  <c:v>0.277137333312538</c:v>
                </c:pt>
                <c:pt idx="711">
                  <c:v>0.279316047952714</c:v>
                </c:pt>
                <c:pt idx="712">
                  <c:v>0.281508163502759</c:v>
                </c:pt>
                <c:pt idx="713">
                  <c:v>0.283713740179089</c:v>
                </c:pt>
                <c:pt idx="714">
                  <c:v>0.285932838370939</c:v>
                </c:pt>
                <c:pt idx="715">
                  <c:v>0.288165518640585</c:v>
                </c:pt>
                <c:pt idx="716">
                  <c:v>0.290411841723557</c:v>
                </c:pt>
                <c:pt idx="717">
                  <c:v>0.292671868528858</c:v>
                </c:pt>
                <c:pt idx="718">
                  <c:v>0.294945660139185</c:v>
                </c:pt>
                <c:pt idx="719">
                  <c:v>0.29723327781114</c:v>
                </c:pt>
                <c:pt idx="720">
                  <c:v>0.299534782975454</c:v>
                </c:pt>
                <c:pt idx="721">
                  <c:v>0.301850237237198</c:v>
                </c:pt>
                <c:pt idx="722">
                  <c:v>0.304179702376007</c:v>
                </c:pt>
                <c:pt idx="723">
                  <c:v>0.306523240346289</c:v>
                </c:pt>
                <c:pt idx="724">
                  <c:v>0.30888091327745</c:v>
                </c:pt>
                <c:pt idx="725">
                  <c:v>0.311252783474106</c:v>
                </c:pt>
                <c:pt idx="726">
                  <c:v>0.3136389134163</c:v>
                </c:pt>
                <c:pt idx="727">
                  <c:v>0.316039365759721</c:v>
                </c:pt>
                <c:pt idx="728">
                  <c:v>0.31845420333592</c:v>
                </c:pt>
                <c:pt idx="729">
                  <c:v>0.320883489152526</c:v>
                </c:pt>
                <c:pt idx="730">
                  <c:v>0.323327286393461</c:v>
                </c:pt>
                <c:pt idx="731">
                  <c:v>0.32578565841916</c:v>
                </c:pt>
                <c:pt idx="732">
                  <c:v>0.328258668766783</c:v>
                </c:pt>
                <c:pt idx="733">
                  <c:v>0.330746381150437</c:v>
                </c:pt>
                <c:pt idx="734">
                  <c:v>0.333248859461385</c:v>
                </c:pt>
                <c:pt idx="735">
                  <c:v>0.33576616776827</c:v>
                </c:pt>
                <c:pt idx="736">
                  <c:v>0.338298370317323</c:v>
                </c:pt>
                <c:pt idx="737">
                  <c:v>0.340845531532585</c:v>
                </c:pt>
                <c:pt idx="738">
                  <c:v>0.343407716016119</c:v>
                </c:pt>
                <c:pt idx="739">
                  <c:v>0.34598498854823</c:v>
                </c:pt>
                <c:pt idx="740">
                  <c:v>0.348577414087676</c:v>
                </c:pt>
                <c:pt idx="741">
                  <c:v>0.351185057771886</c:v>
                </c:pt>
                <c:pt idx="742">
                  <c:v>0.353807984917176</c:v>
                </c:pt>
                <c:pt idx="743">
                  <c:v>0.356446261018961</c:v>
                </c:pt>
                <c:pt idx="744">
                  <c:v>0.359099951751977</c:v>
                </c:pt>
                <c:pt idx="745">
                  <c:v>0.361769122970489</c:v>
                </c:pt>
                <c:pt idx="746">
                  <c:v>0.36445384070851</c:v>
                </c:pt>
                <c:pt idx="747">
                  <c:v>0.367154171180017</c:v>
                </c:pt>
                <c:pt idx="748">
                  <c:v>0.369870180779164</c:v>
                </c:pt>
                <c:pt idx="749">
                  <c:v>0.372601936080495</c:v>
                </c:pt>
                <c:pt idx="750">
                  <c:v>0.375349503839164</c:v>
                </c:pt>
                <c:pt idx="751">
                  <c:v>0.378112950991147</c:v>
                </c:pt>
                <c:pt idx="752">
                  <c:v>0.380892344653455</c:v>
                </c:pt>
                <c:pt idx="753">
                  <c:v>0.383687752124353</c:v>
                </c:pt>
                <c:pt idx="754">
                  <c:v>0.386499240883569</c:v>
                </c:pt>
                <c:pt idx="755">
                  <c:v>0.389326878592514</c:v>
                </c:pt>
                <c:pt idx="756">
                  <c:v>0.392170733094493</c:v>
                </c:pt>
                <c:pt idx="757">
                  <c:v>0.395030872414918</c:v>
                </c:pt>
                <c:pt idx="758">
                  <c:v>0.397907364761528</c:v>
                </c:pt>
                <c:pt idx="759">
                  <c:v>0.400800278524597</c:v>
                </c:pt>
                <c:pt idx="760">
                  <c:v>0.403709682277151</c:v>
                </c:pt>
                <c:pt idx="761">
                  <c:v>0.40663564477518</c:v>
                </c:pt>
                <c:pt idx="762">
                  <c:v>0.409578234957858</c:v>
                </c:pt>
                <c:pt idx="763">
                  <c:v>0.412537521947747</c:v>
                </c:pt>
                <c:pt idx="764">
                  <c:v>0.415513575051018</c:v>
                </c:pt>
                <c:pt idx="765">
                  <c:v>0.418506463757664</c:v>
                </c:pt>
                <c:pt idx="766">
                  <c:v>0.42151625774171</c:v>
                </c:pt>
                <c:pt idx="767">
                  <c:v>0.42454302686143</c:v>
                </c:pt>
                <c:pt idx="768">
                  <c:v>0.427586841159558</c:v>
                </c:pt>
                <c:pt idx="769">
                  <c:v>0.430647770863504</c:v>
                </c:pt>
                <c:pt idx="770">
                  <c:v>0.433725886385565</c:v>
                </c:pt>
                <c:pt idx="771">
                  <c:v>0.436821258323138</c:v>
                </c:pt>
                <c:pt idx="772">
                  <c:v>0.439933957458935</c:v>
                </c:pt>
                <c:pt idx="773">
                  <c:v>0.443064054761196</c:v>
                </c:pt>
                <c:pt idx="774">
                  <c:v>0.446211621383899</c:v>
                </c:pt>
                <c:pt idx="775">
                  <c:v>0.449376728666976</c:v>
                </c:pt>
                <c:pt idx="776">
                  <c:v>0.452559448136526</c:v>
                </c:pt>
                <c:pt idx="777">
                  <c:v>0.455759851505023</c:v>
                </c:pt>
                <c:pt idx="778">
                  <c:v>0.458978010671536</c:v>
                </c:pt>
                <c:pt idx="779">
                  <c:v>0.462213997721934</c:v>
                </c:pt>
                <c:pt idx="780">
                  <c:v>0.465467884929106</c:v>
                </c:pt>
                <c:pt idx="781">
                  <c:v>0.468739744753166</c:v>
                </c:pt>
                <c:pt idx="782">
                  <c:v>0.472029649841671</c:v>
                </c:pt>
                <c:pt idx="783">
                  <c:v>0.47533767302983</c:v>
                </c:pt>
                <c:pt idx="784">
                  <c:v>0.478663887340719</c:v>
                </c:pt>
                <c:pt idx="785">
                  <c:v>0.482008365985489</c:v>
                </c:pt>
                <c:pt idx="786">
                  <c:v>0.485371182363582</c:v>
                </c:pt>
                <c:pt idx="787">
                  <c:v>0.488752410062942</c:v>
                </c:pt>
                <c:pt idx="788">
                  <c:v>0.492152122860225</c:v>
                </c:pt>
                <c:pt idx="789">
                  <c:v>0.495570394721012</c:v>
                </c:pt>
                <c:pt idx="790">
                  <c:v>0.499007299800023</c:v>
                </c:pt>
                <c:pt idx="791">
                  <c:v>0.502462912441323</c:v>
                </c:pt>
                <c:pt idx="792">
                  <c:v>0.50593730717854</c:v>
                </c:pt>
                <c:pt idx="793">
                  <c:v>0.509430558735072</c:v>
                </c:pt>
                <c:pt idx="794">
                  <c:v>0.5129427420243</c:v>
                </c:pt>
                <c:pt idx="795">
                  <c:v>0.516473932149801</c:v>
                </c:pt>
                <c:pt idx="796">
                  <c:v>0.520024204405555</c:v>
                </c:pt>
                <c:pt idx="797">
                  <c:v>0.523593634276159</c:v>
                </c:pt>
                <c:pt idx="798">
                  <c:v>0.527182297437041</c:v>
                </c:pt>
                <c:pt idx="799">
                  <c:v>0.530790269754664</c:v>
                </c:pt>
                <c:pt idx="800">
                  <c:v>0.534417627286744</c:v>
                </c:pt>
                <c:pt idx="801">
                  <c:v>0.538064446282456</c:v>
                </c:pt>
                <c:pt idx="802">
                  <c:v>0.541730803182645</c:v>
                </c:pt>
                <c:pt idx="803">
                  <c:v>0.545416774620043</c:v>
                </c:pt>
                <c:pt idx="804">
                  <c:v>0.549122437419471</c:v>
                </c:pt>
                <c:pt idx="805">
                  <c:v>0.552847868598054</c:v>
                </c:pt>
                <c:pt idx="806">
                  <c:v>0.556593145365433</c:v>
                </c:pt>
                <c:pt idx="807">
                  <c:v>0.560358345123973</c:v>
                </c:pt>
                <c:pt idx="808">
                  <c:v>0.564143545468972</c:v>
                </c:pt>
                <c:pt idx="809">
                  <c:v>0.567948824188875</c:v>
                </c:pt>
                <c:pt idx="810">
                  <c:v>0.571774259265482</c:v>
                </c:pt>
                <c:pt idx="811">
                  <c:v>0.575619928874158</c:v>
                </c:pt>
                <c:pt idx="812">
                  <c:v>0.579485911384046</c:v>
                </c:pt>
                <c:pt idx="813">
                  <c:v>0.583372285358271</c:v>
                </c:pt>
                <c:pt idx="814">
                  <c:v>0.587279129554156</c:v>
                </c:pt>
                <c:pt idx="815">
                  <c:v>0.59120652292343</c:v>
                </c:pt>
                <c:pt idx="816">
                  <c:v>0.595154544612434</c:v>
                </c:pt>
                <c:pt idx="817">
                  <c:v>0.599123273962337</c:v>
                </c:pt>
                <c:pt idx="818">
                  <c:v>0.603112790509341</c:v>
                </c:pt>
                <c:pt idx="819">
                  <c:v>0.607123173984892</c:v>
                </c:pt>
                <c:pt idx="820">
                  <c:v>0.611154504315892</c:v>
                </c:pt>
                <c:pt idx="821">
                  <c:v>0.615206861624902</c:v>
                </c:pt>
                <c:pt idx="822">
                  <c:v>0.619280326230359</c:v>
                </c:pt>
                <c:pt idx="823">
                  <c:v>0.623374978646779</c:v>
                </c:pt>
                <c:pt idx="824">
                  <c:v>0.62749089958497</c:v>
                </c:pt>
                <c:pt idx="825">
                  <c:v>0.631628169952239</c:v>
                </c:pt>
                <c:pt idx="826">
                  <c:v>0.635786870852604</c:v>
                </c:pt>
                <c:pt idx="827">
                  <c:v>0.639967083586999</c:v>
                </c:pt>
                <c:pt idx="828">
                  <c:v>0.644168889653484</c:v>
                </c:pt>
                <c:pt idx="829">
                  <c:v>0.648392370747458</c:v>
                </c:pt>
                <c:pt idx="830">
                  <c:v>0.652637608761861</c:v>
                </c:pt>
                <c:pt idx="831">
                  <c:v>0.656904685787388</c:v>
                </c:pt>
                <c:pt idx="832">
                  <c:v>0.661193684112695</c:v>
                </c:pt>
                <c:pt idx="833">
                  <c:v>0.665504686224608</c:v>
                </c:pt>
                <c:pt idx="834">
                  <c:v>0.669837774808334</c:v>
                </c:pt>
                <c:pt idx="835">
                  <c:v>0.674193032747663</c:v>
                </c:pt>
                <c:pt idx="836">
                  <c:v>0.678570543125184</c:v>
                </c:pt>
                <c:pt idx="837">
                  <c:v>0.682970389222489</c:v>
                </c:pt>
                <c:pt idx="838">
                  <c:v>0.687392654520381</c:v>
                </c:pt>
                <c:pt idx="839">
                  <c:v>0.691837422699082</c:v>
                </c:pt>
                <c:pt idx="840">
                  <c:v>0.696304777638445</c:v>
                </c:pt>
                <c:pt idx="841">
                  <c:v>0.700794803418157</c:v>
                </c:pt>
                <c:pt idx="842">
                  <c:v>0.70530758431795</c:v>
                </c:pt>
                <c:pt idx="843">
                  <c:v>0.709843204817806</c:v>
                </c:pt>
                <c:pt idx="844">
                  <c:v>0.714401749598168</c:v>
                </c:pt>
                <c:pt idx="845">
                  <c:v>0.718983303540146</c:v>
                </c:pt>
                <c:pt idx="846">
                  <c:v>0.723587951725726</c:v>
                </c:pt>
                <c:pt idx="847">
                  <c:v>0.728215779437972</c:v>
                </c:pt>
                <c:pt idx="848">
                  <c:v>0.732866872161244</c:v>
                </c:pt>
                <c:pt idx="849">
                  <c:v>0.737541315581394</c:v>
                </c:pt>
                <c:pt idx="850">
                  <c:v>0.742239195585982</c:v>
                </c:pt>
                <c:pt idx="851">
                  <c:v>0.746960598264478</c:v>
                </c:pt>
                <c:pt idx="852">
                  <c:v>0.751705609908471</c:v>
                </c:pt>
                <c:pt idx="853">
                  <c:v>0.756474317011878</c:v>
                </c:pt>
                <c:pt idx="854">
                  <c:v>0.761266806271147</c:v>
                </c:pt>
                <c:pt idx="855">
                  <c:v>0.766083164585468</c:v>
                </c:pt>
                <c:pt idx="856">
                  <c:v>0.770923479056977</c:v>
                </c:pt>
                <c:pt idx="857">
                  <c:v>0.775787836990965</c:v>
                </c:pt>
                <c:pt idx="858">
                  <c:v>0.780676325896082</c:v>
                </c:pt>
                <c:pt idx="859">
                  <c:v>0.785589033484546</c:v>
                </c:pt>
                <c:pt idx="860">
                  <c:v>0.790526047672352</c:v>
                </c:pt>
                <c:pt idx="861">
                  <c:v>0.795487456579471</c:v>
                </c:pt>
                <c:pt idx="862">
                  <c:v>0.800473348530066</c:v>
                </c:pt>
                <c:pt idx="863">
                  <c:v>0.805483812052689</c:v>
                </c:pt>
                <c:pt idx="864">
                  <c:v>0.810518935880494</c:v>
                </c:pt>
                <c:pt idx="865">
                  <c:v>0.815578808951443</c:v>
                </c:pt>
                <c:pt idx="866">
                  <c:v>0.820663520408508</c:v>
                </c:pt>
                <c:pt idx="867">
                  <c:v>0.82577315959988</c:v>
                </c:pt>
                <c:pt idx="868">
                  <c:v>0.830907816079176</c:v>
                </c:pt>
                <c:pt idx="869">
                  <c:v>0.836067579605642</c:v>
                </c:pt>
                <c:pt idx="870">
                  <c:v>0.841252540144363</c:v>
                </c:pt>
                <c:pt idx="871">
                  <c:v>0.846462787866464</c:v>
                </c:pt>
                <c:pt idx="872">
                  <c:v>0.851698413149321</c:v>
                </c:pt>
                <c:pt idx="873">
                  <c:v>0.856959506576761</c:v>
                </c:pt>
                <c:pt idx="874">
                  <c:v>0.862246158939275</c:v>
                </c:pt>
                <c:pt idx="875">
                  <c:v>0.867558461234215</c:v>
                </c:pt>
                <c:pt idx="876">
                  <c:v>0.872896504666007</c:v>
                </c:pt>
                <c:pt idx="877">
                  <c:v>0.878260380646353</c:v>
                </c:pt>
                <c:pt idx="878">
                  <c:v>0.883650180794435</c:v>
                </c:pt>
                <c:pt idx="879">
                  <c:v>0.889065996937125</c:v>
                </c:pt>
                <c:pt idx="880">
                  <c:v>0.894507921109185</c:v>
                </c:pt>
                <c:pt idx="881">
                  <c:v>0.899976045553476</c:v>
                </c:pt>
                <c:pt idx="882">
                  <c:v>0.905470462721162</c:v>
                </c:pt>
                <c:pt idx="883">
                  <c:v>0.910991265271914</c:v>
                </c:pt>
                <c:pt idx="884">
                  <c:v>0.916538546074116</c:v>
                </c:pt>
                <c:pt idx="885">
                  <c:v>0.922112398205072</c:v>
                </c:pt>
                <c:pt idx="886">
                  <c:v>0.927712914951204</c:v>
                </c:pt>
                <c:pt idx="887">
                  <c:v>0.933340189808266</c:v>
                </c:pt>
                <c:pt idx="888">
                  <c:v>0.938994316481542</c:v>
                </c:pt>
                <c:pt idx="889">
                  <c:v>0.944675388886055</c:v>
                </c:pt>
                <c:pt idx="890">
                  <c:v>0.950383501146766</c:v>
                </c:pt>
                <c:pt idx="891">
                  <c:v>0.956118747598785</c:v>
                </c:pt>
                <c:pt idx="892">
                  <c:v>0.961881222787571</c:v>
                </c:pt>
                <c:pt idx="893">
                  <c:v>0.967671021469139</c:v>
                </c:pt>
                <c:pt idx="894">
                  <c:v>0.973488238610262</c:v>
                </c:pt>
                <c:pt idx="895">
                  <c:v>0.979332969388678</c:v>
                </c:pt>
                <c:pt idx="896">
                  <c:v>0.985205309193292</c:v>
                </c:pt>
                <c:pt idx="897">
                  <c:v>0.991105353624379</c:v>
                </c:pt>
                <c:pt idx="898">
                  <c:v>0.997033198493794</c:v>
                </c:pt>
                <c:pt idx="899">
                  <c:v>1.002988939825167</c:v>
                </c:pt>
                <c:pt idx="900">
                  <c:v>1.008972673854117</c:v>
                </c:pt>
                <c:pt idx="901">
                  <c:v>1.014984497028447</c:v>
                </c:pt>
                <c:pt idx="902">
                  <c:v>1.021024506008353</c:v>
                </c:pt>
                <c:pt idx="903">
                  <c:v>1.027092797666626</c:v>
                </c:pt>
                <c:pt idx="904">
                  <c:v>1.033189469088856</c:v>
                </c:pt>
                <c:pt idx="905">
                  <c:v>1.039314617573636</c:v>
                </c:pt>
                <c:pt idx="906">
                  <c:v>1.045468340632764</c:v>
                </c:pt>
                <c:pt idx="907">
                  <c:v>1.051650735991449</c:v>
                </c:pt>
                <c:pt idx="908">
                  <c:v>1.057861901588513</c:v>
                </c:pt>
                <c:pt idx="909">
                  <c:v>1.064101935576592</c:v>
                </c:pt>
                <c:pt idx="910">
                  <c:v>1.070370936322345</c:v>
                </c:pt>
                <c:pt idx="911">
                  <c:v>1.076669002406653</c:v>
                </c:pt>
                <c:pt idx="912">
                  <c:v>1.082996232624821</c:v>
                </c:pt>
                <c:pt idx="913">
                  <c:v>1.089352725986785</c:v>
                </c:pt>
                <c:pt idx="914">
                  <c:v>1.095738581717312</c:v>
                </c:pt>
                <c:pt idx="915">
                  <c:v>1.102153899256206</c:v>
                </c:pt>
                <c:pt idx="916">
                  <c:v>1.108598778258508</c:v>
                </c:pt>
                <c:pt idx="917">
                  <c:v>1.115073318594698</c:v>
                </c:pt>
                <c:pt idx="918">
                  <c:v>1.121577620350904</c:v>
                </c:pt>
                <c:pt idx="919">
                  <c:v>1.128111783829096</c:v>
                </c:pt>
                <c:pt idx="920">
                  <c:v>1.134675909547295</c:v>
                </c:pt>
                <c:pt idx="921">
                  <c:v>1.141270098239774</c:v>
                </c:pt>
                <c:pt idx="922">
                  <c:v>1.147894450857258</c:v>
                </c:pt>
                <c:pt idx="923">
                  <c:v>1.154549068567131</c:v>
                </c:pt>
                <c:pt idx="924">
                  <c:v>1.161234052753634</c:v>
                </c:pt>
                <c:pt idx="925">
                  <c:v>1.167949505018071</c:v>
                </c:pt>
                <c:pt idx="926">
                  <c:v>1.174695527179008</c:v>
                </c:pt>
                <c:pt idx="927">
                  <c:v>1.181472221272477</c:v>
                </c:pt>
                <c:pt idx="928">
                  <c:v>1.188279689552178</c:v>
                </c:pt>
                <c:pt idx="929">
                  <c:v>1.195118034489681</c:v>
                </c:pt>
                <c:pt idx="930">
                  <c:v>1.201987358774627</c:v>
                </c:pt>
                <c:pt idx="931">
                  <c:v>1.208887765314932</c:v>
                </c:pt>
                <c:pt idx="932">
                  <c:v>1.215819357236988</c:v>
                </c:pt>
                <c:pt idx="933">
                  <c:v>1.222782237885864</c:v>
                </c:pt>
                <c:pt idx="934">
                  <c:v>1.229776510825507</c:v>
                </c:pt>
                <c:pt idx="935">
                  <c:v>1.236802279838945</c:v>
                </c:pt>
                <c:pt idx="936">
                  <c:v>1.243859648928492</c:v>
                </c:pt>
                <c:pt idx="937">
                  <c:v>1.250948722315942</c:v>
                </c:pt>
                <c:pt idx="938">
                  <c:v>1.258069604442777</c:v>
                </c:pt>
                <c:pt idx="939">
                  <c:v>1.265222399970365</c:v>
                </c:pt>
                <c:pt idx="940">
                  <c:v>1.272407213780163</c:v>
                </c:pt>
                <c:pt idx="941">
                  <c:v>1.279624150973918</c:v>
                </c:pt>
                <c:pt idx="942">
                  <c:v>1.286873316873867</c:v>
                </c:pt>
                <c:pt idx="943">
                  <c:v>1.29415481702294</c:v>
                </c:pt>
                <c:pt idx="944">
                  <c:v>1.301468757184961</c:v>
                </c:pt>
                <c:pt idx="945">
                  <c:v>1.308815243344847</c:v>
                </c:pt>
                <c:pt idx="946">
                  <c:v>1.31619438170881</c:v>
                </c:pt>
                <c:pt idx="947">
                  <c:v>1.323606278704561</c:v>
                </c:pt>
                <c:pt idx="948">
                  <c:v>1.331051040981505</c:v>
                </c:pt>
                <c:pt idx="949">
                  <c:v>1.338528775410947</c:v>
                </c:pt>
                <c:pt idx="950">
                  <c:v>1.34603958908629</c:v>
                </c:pt>
                <c:pt idx="951">
                  <c:v>1.353583589323237</c:v>
                </c:pt>
                <c:pt idx="952">
                  <c:v>1.36116088365999</c:v>
                </c:pt>
                <c:pt idx="953">
                  <c:v>1.368771579857454</c:v>
                </c:pt>
                <c:pt idx="954">
                  <c:v>1.376415785899432</c:v>
                </c:pt>
                <c:pt idx="955">
                  <c:v>1.384093609992831</c:v>
                </c:pt>
                <c:pt idx="956">
                  <c:v>1.391805160567858</c:v>
                </c:pt>
                <c:pt idx="957">
                  <c:v>1.399550546278226</c:v>
                </c:pt>
                <c:pt idx="958">
                  <c:v>1.407329876001346</c:v>
                </c:pt>
                <c:pt idx="959">
                  <c:v>1.415143258838534</c:v>
                </c:pt>
                <c:pt idx="960">
                  <c:v>1.422990804115209</c:v>
                </c:pt>
                <c:pt idx="961">
                  <c:v>1.430872621381093</c:v>
                </c:pt>
                <c:pt idx="962">
                  <c:v>1.438788820410409</c:v>
                </c:pt>
                <c:pt idx="963">
                  <c:v>1.446739511202087</c:v>
                </c:pt>
                <c:pt idx="964">
                  <c:v>1.454724803979956</c:v>
                </c:pt>
                <c:pt idx="965">
                  <c:v>1.46274480919295</c:v>
                </c:pt>
                <c:pt idx="966">
                  <c:v>1.470799637515303</c:v>
                </c:pt>
                <c:pt idx="967">
                  <c:v>1.478889399846754</c:v>
                </c:pt>
                <c:pt idx="968">
                  <c:v>1.487014207312743</c:v>
                </c:pt>
                <c:pt idx="969">
                  <c:v>1.49517417126461</c:v>
                </c:pt>
                <c:pt idx="970">
                  <c:v>1.503369403279798</c:v>
                </c:pt>
                <c:pt idx="971">
                  <c:v>1.511600015162048</c:v>
                </c:pt>
                <c:pt idx="972">
                  <c:v>1.519866118941603</c:v>
                </c:pt>
                <c:pt idx="973">
                  <c:v>1.528167826875404</c:v>
                </c:pt>
                <c:pt idx="974">
                  <c:v>1.536505251447291</c:v>
                </c:pt>
                <c:pt idx="975">
                  <c:v>1.5448785053682</c:v>
                </c:pt>
                <c:pt idx="976">
                  <c:v>1.553287701576368</c:v>
                </c:pt>
                <c:pt idx="977">
                  <c:v>1.561732953237522</c:v>
                </c:pt>
                <c:pt idx="978">
                  <c:v>1.57021437374509</c:v>
                </c:pt>
                <c:pt idx="979">
                  <c:v>1.578732076720391</c:v>
                </c:pt>
                <c:pt idx="980">
                  <c:v>1.587286176012835</c:v>
                </c:pt>
                <c:pt idx="981">
                  <c:v>1.595876785700127</c:v>
                </c:pt>
                <c:pt idx="982">
                  <c:v>1.604504020088463</c:v>
                </c:pt>
                <c:pt idx="983">
                  <c:v>1.613167993712726</c:v>
                </c:pt>
                <c:pt idx="984">
                  <c:v>1.621868821336688</c:v>
                </c:pt>
                <c:pt idx="985">
                  <c:v>1.630606617953208</c:v>
                </c:pt>
                <c:pt idx="986">
                  <c:v>1.63938149878443</c:v>
                </c:pt>
                <c:pt idx="987">
                  <c:v>1.648193579281981</c:v>
                </c:pt>
                <c:pt idx="988">
                  <c:v>1.657042975127172</c:v>
                </c:pt>
                <c:pt idx="989">
                  <c:v>1.665929802231193</c:v>
                </c:pt>
                <c:pt idx="990">
                  <c:v>1.674854176735314</c:v>
                </c:pt>
                <c:pt idx="991">
                  <c:v>1.683816215011082</c:v>
                </c:pt>
                <c:pt idx="992">
                  <c:v>1.69281603366052</c:v>
                </c:pt>
                <c:pt idx="993">
                  <c:v>1.701853749516322</c:v>
                </c:pt>
                <c:pt idx="994">
                  <c:v>1.710929479642057</c:v>
                </c:pt>
                <c:pt idx="995">
                  <c:v>1.720043341332361</c:v>
                </c:pt>
                <c:pt idx="996">
                  <c:v>1.729195452113143</c:v>
                </c:pt>
                <c:pt idx="997">
                  <c:v>1.738385929741771</c:v>
                </c:pt>
                <c:pt idx="998">
                  <c:v>1.74761489220728</c:v>
                </c:pt>
                <c:pt idx="999">
                  <c:v>1.756882457730566</c:v>
                </c:pt>
                <c:pt idx="1000">
                  <c:v>1.766188744764584</c:v>
                </c:pt>
                <c:pt idx="1001">
                  <c:v>1.775533871994545</c:v>
                </c:pt>
                <c:pt idx="1002">
                  <c:v>1.784917958338118</c:v>
                </c:pt>
                <c:pt idx="1003">
                  <c:v>1.794341122945617</c:v>
                </c:pt>
                <c:pt idx="1004">
                  <c:v>1.803803485200213</c:v>
                </c:pt>
                <c:pt idx="1005">
                  <c:v>1.81330516471812</c:v>
                </c:pt>
                <c:pt idx="1006">
                  <c:v>1.822846281348797</c:v>
                </c:pt>
                <c:pt idx="1007">
                  <c:v>1.832426955175146</c:v>
                </c:pt>
                <c:pt idx="1008">
                  <c:v>1.842047306513705</c:v>
                </c:pt>
                <c:pt idx="1009">
                  <c:v>1.851707455914851</c:v>
                </c:pt>
                <c:pt idx="1010">
                  <c:v>1.861407524162995</c:v>
                </c:pt>
                <c:pt idx="1011">
                  <c:v>1.871147632276776</c:v>
                </c:pt>
                <c:pt idx="1012">
                  <c:v>1.880927901509262</c:v>
                </c:pt>
                <c:pt idx="1013">
                  <c:v>1.890748453348145</c:v>
                </c:pt>
                <c:pt idx="1014">
                  <c:v>1.900609409515941</c:v>
                </c:pt>
                <c:pt idx="1015">
                  <c:v>1.91051089197018</c:v>
                </c:pt>
                <c:pt idx="1016">
                  <c:v>1.920453022903612</c:v>
                </c:pt>
                <c:pt idx="1017">
                  <c:v>1.930435924744394</c:v>
                </c:pt>
                <c:pt idx="1018">
                  <c:v>1.940459720156297</c:v>
                </c:pt>
                <c:pt idx="1019">
                  <c:v>1.950524532038895</c:v>
                </c:pt>
                <c:pt idx="1020">
                  <c:v>1.960630483527761</c:v>
                </c:pt>
                <c:pt idx="1021">
                  <c:v>1.970777697994672</c:v>
                </c:pt>
                <c:pt idx="1022">
                  <c:v>1.980966299047797</c:v>
                </c:pt>
                <c:pt idx="1023">
                  <c:v>1.991196410531897</c:v>
                </c:pt>
                <c:pt idx="1024">
                  <c:v>2.00146815652852</c:v>
                </c:pt>
                <c:pt idx="1025">
                  <c:v>2.0117816613562</c:v>
                </c:pt>
                <c:pt idx="1026">
                  <c:v>2.022137049570648</c:v>
                </c:pt>
                <c:pt idx="1027">
                  <c:v>2.032534445964956</c:v>
                </c:pt>
                <c:pt idx="1028">
                  <c:v>2.042973975569787</c:v>
                </c:pt>
                <c:pt idx="1029">
                  <c:v>2.05345576365357</c:v>
                </c:pt>
                <c:pt idx="1030">
                  <c:v>2.063979935722704</c:v>
                </c:pt>
                <c:pt idx="1031">
                  <c:v>2.074546617521745</c:v>
                </c:pt>
                <c:pt idx="1032">
                  <c:v>2.085155935033607</c:v>
                </c:pt>
                <c:pt idx="1033">
                  <c:v>2.095808014479755</c:v>
                </c:pt>
                <c:pt idx="1034">
                  <c:v>2.106502982320408</c:v>
                </c:pt>
                <c:pt idx="1035">
                  <c:v>2.117240965254722</c:v>
                </c:pt>
                <c:pt idx="1036">
                  <c:v>2.128022090220996</c:v>
                </c:pt>
                <c:pt idx="1037">
                  <c:v>2.138846484396867</c:v>
                </c:pt>
                <c:pt idx="1038">
                  <c:v>2.149714275199497</c:v>
                </c:pt>
                <c:pt idx="1039">
                  <c:v>2.160625590285782</c:v>
                </c:pt>
                <c:pt idx="1040">
                  <c:v>2.171580557552535</c:v>
                </c:pt>
                <c:pt idx="1041">
                  <c:v>2.182579305136688</c:v>
                </c:pt>
                <c:pt idx="1042">
                  <c:v>2.193621961415485</c:v>
                </c:pt>
                <c:pt idx="1043">
                  <c:v>2.204708655006681</c:v>
                </c:pt>
                <c:pt idx="1044">
                  <c:v>2.21583951476873</c:v>
                </c:pt>
                <c:pt idx="1045">
                  <c:v>2.227014669800989</c:v>
                </c:pt>
                <c:pt idx="1046">
                  <c:v>2.238234249443907</c:v>
                </c:pt>
                <c:pt idx="1047">
                  <c:v>2.24949838327922</c:v>
                </c:pt>
                <c:pt idx="1048">
                  <c:v>2.260807201130151</c:v>
                </c:pt>
                <c:pt idx="1049">
                  <c:v>2.2721608330616</c:v>
                </c:pt>
                <c:pt idx="1050">
                  <c:v>2.283559409380342</c:v>
                </c:pt>
                <c:pt idx="1051">
                  <c:v>2.295003060635219</c:v>
                </c:pt>
                <c:pt idx="1052">
                  <c:v>2.306491917617338</c:v>
                </c:pt>
                <c:pt idx="1053">
                  <c:v>2.318026111360264</c:v>
                </c:pt>
                <c:pt idx="1054">
                  <c:v>2.329605773140213</c:v>
                </c:pt>
                <c:pt idx="1055">
                  <c:v>2.341231034476251</c:v>
                </c:pt>
                <c:pt idx="1056">
                  <c:v>2.352902027130484</c:v>
                </c:pt>
                <c:pt idx="1057">
                  <c:v>2.364618883108259</c:v>
                </c:pt>
                <c:pt idx="1058">
                  <c:v>2.376381734658347</c:v>
                </c:pt>
                <c:pt idx="1059">
                  <c:v>2.388190714273151</c:v>
                </c:pt>
                <c:pt idx="1060">
                  <c:v>2.400045954688892</c:v>
                </c:pt>
                <c:pt idx="1061">
                  <c:v>2.411947588885802</c:v>
                </c:pt>
                <c:pt idx="1062">
                  <c:v>2.423895750088326</c:v>
                </c:pt>
                <c:pt idx="1063">
                  <c:v>2.435890571765311</c:v>
                </c:pt>
                <c:pt idx="1064">
                  <c:v>2.447932187630199</c:v>
                </c:pt>
                <c:pt idx="1065">
                  <c:v>2.460020731641222</c:v>
                </c:pt>
                <c:pt idx="1066">
                  <c:v>2.472156338001603</c:v>
                </c:pt>
                <c:pt idx="1067">
                  <c:v>2.484339141159734</c:v>
                </c:pt>
                <c:pt idx="1068">
                  <c:v>2.496569275809393</c:v>
                </c:pt>
                <c:pt idx="1069">
                  <c:v>2.508846876889912</c:v>
                </c:pt>
                <c:pt idx="1070">
                  <c:v>2.521172079586393</c:v>
                </c:pt>
                <c:pt idx="1071">
                  <c:v>2.533545019329886</c:v>
                </c:pt>
                <c:pt idx="1072">
                  <c:v>2.545965831797594</c:v>
                </c:pt>
                <c:pt idx="1073">
                  <c:v>2.55843465291306</c:v>
                </c:pt>
                <c:pt idx="1074">
                  <c:v>2.57095161884636</c:v>
                </c:pt>
                <c:pt idx="1075">
                  <c:v>2.583516866014303</c:v>
                </c:pt>
                <c:pt idx="1076">
                  <c:v>2.596130531080617</c:v>
                </c:pt>
                <c:pt idx="1077">
                  <c:v>2.608792750956152</c:v>
                </c:pt>
                <c:pt idx="1078">
                  <c:v>2.621503662799058</c:v>
                </c:pt>
                <c:pt idx="1079">
                  <c:v>2.634263404014996</c:v>
                </c:pt>
                <c:pt idx="1080">
                  <c:v>2.647072112257318</c:v>
                </c:pt>
                <c:pt idx="1081">
                  <c:v>2.659929925427268</c:v>
                </c:pt>
                <c:pt idx="1082">
                  <c:v>2.672836981674171</c:v>
                </c:pt>
                <c:pt idx="1083">
                  <c:v>2.68579341939563</c:v>
                </c:pt>
                <c:pt idx="1084">
                  <c:v>2.69879937723771</c:v>
                </c:pt>
                <c:pt idx="1085">
                  <c:v>2.711854994095147</c:v>
                </c:pt>
                <c:pt idx="1086">
                  <c:v>2.724960409111524</c:v>
                </c:pt>
                <c:pt idx="1087">
                  <c:v>2.738115761679478</c:v>
                </c:pt>
                <c:pt idx="1088">
                  <c:v>2.751321191440881</c:v>
                </c:pt>
                <c:pt idx="1089">
                  <c:v>2.764576838287036</c:v>
                </c:pt>
                <c:pt idx="1090">
                  <c:v>2.777882842358882</c:v>
                </c:pt>
                <c:pt idx="1091">
                  <c:v>2.791239344047171</c:v>
                </c:pt>
                <c:pt idx="1092">
                  <c:v>2.804646483992662</c:v>
                </c:pt>
                <c:pt idx="1093">
                  <c:v>2.818104403086324</c:v>
                </c:pt>
                <c:pt idx="1094">
                  <c:v>2.831613242469523</c:v>
                </c:pt>
                <c:pt idx="1095">
                  <c:v>2.845173143534208</c:v>
                </c:pt>
                <c:pt idx="1096">
                  <c:v>2.858784247923116</c:v>
                </c:pt>
                <c:pt idx="1097">
                  <c:v>2.872446697529955</c:v>
                </c:pt>
                <c:pt idx="1098">
                  <c:v>2.886160634499598</c:v>
                </c:pt>
                <c:pt idx="1099">
                  <c:v>2.89992620122828</c:v>
                </c:pt>
                <c:pt idx="1100">
                  <c:v>2.913743540363782</c:v>
                </c:pt>
                <c:pt idx="1101">
                  <c:v>2.92761279480563</c:v>
                </c:pt>
                <c:pt idx="1102">
                  <c:v>2.941534107705292</c:v>
                </c:pt>
                <c:pt idx="1103">
                  <c:v>2.955507622466349</c:v>
                </c:pt>
                <c:pt idx="1104">
                  <c:v>2.969533482744711</c:v>
                </c:pt>
                <c:pt idx="1105">
                  <c:v>2.983611832448801</c:v>
                </c:pt>
                <c:pt idx="1106">
                  <c:v>2.997742815739735</c:v>
                </c:pt>
                <c:pt idx="1107">
                  <c:v>3.011926577031533</c:v>
                </c:pt>
                <c:pt idx="1108">
                  <c:v>3.0261632609913</c:v>
                </c:pt>
                <c:pt idx="1109">
                  <c:v>3.040453012539418</c:v>
                </c:pt>
                <c:pt idx="1110">
                  <c:v>3.054795976849739</c:v>
                </c:pt>
                <c:pt idx="1111">
                  <c:v>3.069192299349775</c:v>
                </c:pt>
                <c:pt idx="1112">
                  <c:v>3.083642125720898</c:v>
                </c:pt>
                <c:pt idx="1113">
                  <c:v>3.09814560189852</c:v>
                </c:pt>
                <c:pt idx="1114">
                  <c:v>3.112702874072289</c:v>
                </c:pt>
                <c:pt idx="1115">
                  <c:v>3.127314088686283</c:v>
                </c:pt>
                <c:pt idx="1116">
                  <c:v>3.141979392439204</c:v>
                </c:pt>
                <c:pt idx="1117">
                  <c:v>3.156698932284554</c:v>
                </c:pt>
                <c:pt idx="1118">
                  <c:v>3.171472855430848</c:v>
                </c:pt>
                <c:pt idx="1119">
                  <c:v>3.186301309341784</c:v>
                </c:pt>
                <c:pt idx="1120">
                  <c:v>3.201184441736455</c:v>
                </c:pt>
                <c:pt idx="1121">
                  <c:v>3.216122400589526</c:v>
                </c:pt>
                <c:pt idx="1122">
                  <c:v>3.231115334131426</c:v>
                </c:pt>
                <c:pt idx="1123">
                  <c:v>3.246163390848542</c:v>
                </c:pt>
                <c:pt idx="1124">
                  <c:v>3.261266719483413</c:v>
                </c:pt>
                <c:pt idx="1125">
                  <c:v>3.27642546903492</c:v>
                </c:pt>
                <c:pt idx="1126">
                  <c:v>3.291639788758468</c:v>
                </c:pt>
                <c:pt idx="1127">
                  <c:v>3.306909828166187</c:v>
                </c:pt>
                <c:pt idx="1128">
                  <c:v>3.32223573702712</c:v>
                </c:pt>
                <c:pt idx="1129">
                  <c:v>3.337617665367413</c:v>
                </c:pt>
                <c:pt idx="1130">
                  <c:v>3.353055763470506</c:v>
                </c:pt>
                <c:pt idx="1131">
                  <c:v>3.368550181877322</c:v>
                </c:pt>
                <c:pt idx="1132">
                  <c:v>3.384101071386457</c:v>
                </c:pt>
                <c:pt idx="1133">
                  <c:v>3.399708583054384</c:v>
                </c:pt>
                <c:pt idx="1134">
                  <c:v>3.415372868195619</c:v>
                </c:pt>
                <c:pt idx="1135">
                  <c:v>3.431094078382925</c:v>
                </c:pt>
                <c:pt idx="1136">
                  <c:v>3.446872365447513</c:v>
                </c:pt>
                <c:pt idx="1137">
                  <c:v>3.462707881479213</c:v>
                </c:pt>
                <c:pt idx="1138">
                  <c:v>3.478600778826674</c:v>
                </c:pt>
                <c:pt idx="1139">
                  <c:v>3.494551210097553</c:v>
                </c:pt>
                <c:pt idx="1140">
                  <c:v>3.510559328158704</c:v>
                </c:pt>
                <c:pt idx="1141">
                  <c:v>3.526625286136372</c:v>
                </c:pt>
                <c:pt idx="1142">
                  <c:v>3.542749237416378</c:v>
                </c:pt>
                <c:pt idx="1143">
                  <c:v>3.558931335644313</c:v>
                </c:pt>
                <c:pt idx="1144">
                  <c:v>3.575171734725724</c:v>
                </c:pt>
                <c:pt idx="1145">
                  <c:v>3.591470588826308</c:v>
                </c:pt>
                <c:pt idx="1146">
                  <c:v>3.607828052372102</c:v>
                </c:pt>
                <c:pt idx="1147">
                  <c:v>3.624244280049665</c:v>
                </c:pt>
                <c:pt idx="1148">
                  <c:v>3.640719426806282</c:v>
                </c:pt>
                <c:pt idx="1149">
                  <c:v>3.657253647850137</c:v>
                </c:pt>
                <c:pt idx="1150">
                  <c:v>3.673847098650516</c:v>
                </c:pt>
                <c:pt idx="1151">
                  <c:v>3.690499934937995</c:v>
                </c:pt>
                <c:pt idx="1152">
                  <c:v>3.70721231270462</c:v>
                </c:pt>
                <c:pt idx="1153">
                  <c:v>3.723984388204102</c:v>
                </c:pt>
                <c:pt idx="1154">
                  <c:v>3.740816317952017</c:v>
                </c:pt>
                <c:pt idx="1155">
                  <c:v>3.757708258725977</c:v>
                </c:pt>
                <c:pt idx="1156">
                  <c:v>3.774660367565836</c:v>
                </c:pt>
                <c:pt idx="1157">
                  <c:v>3.791672801773862</c:v>
                </c:pt>
                <c:pt idx="1158">
                  <c:v>3.808745718914942</c:v>
                </c:pt>
                <c:pt idx="1159">
                  <c:v>3.825879276816765</c:v>
                </c:pt>
                <c:pt idx="1160">
                  <c:v>3.843073633570017</c:v>
                </c:pt>
                <c:pt idx="1161">
                  <c:v>3.860328947528551</c:v>
                </c:pt>
                <c:pt idx="1162">
                  <c:v>3.877645377309601</c:v>
                </c:pt>
                <c:pt idx="1163">
                  <c:v>3.895023081793953</c:v>
                </c:pt>
                <c:pt idx="1164">
                  <c:v>3.912462220126148</c:v>
                </c:pt>
                <c:pt idx="1165">
                  <c:v>3.929962951714661</c:v>
                </c:pt>
                <c:pt idx="1166">
                  <c:v>3.947525436232082</c:v>
                </c:pt>
                <c:pt idx="1167">
                  <c:v>3.965149833615336</c:v>
                </c:pt>
                <c:pt idx="1168">
                  <c:v>3.982836304065834</c:v>
                </c:pt>
                <c:pt idx="1169">
                  <c:v>4.000585008049688</c:v>
                </c:pt>
                <c:pt idx="1170">
                  <c:v>4.018396106297887</c:v>
                </c:pt>
                <c:pt idx="1171">
                  <c:v>4.03626975980649</c:v>
                </c:pt>
                <c:pt idx="1172">
                  <c:v>4.054206129836816</c:v>
                </c:pt>
                <c:pt idx="1173">
                  <c:v>4.072205377915628</c:v>
                </c:pt>
                <c:pt idx="1174">
                  <c:v>4.090267665835326</c:v>
                </c:pt>
                <c:pt idx="1175">
                  <c:v>4.108393155654134</c:v>
                </c:pt>
                <c:pt idx="1176">
                  <c:v>4.126582009696286</c:v>
                </c:pt>
                <c:pt idx="1177">
                  <c:v>4.144834390552217</c:v>
                </c:pt>
                <c:pt idx="1178">
                  <c:v>4.163150461078756</c:v>
                </c:pt>
                <c:pt idx="1179">
                  <c:v>4.181530384399299</c:v>
                </c:pt>
                <c:pt idx="1180">
                  <c:v>4.199974323904013</c:v>
                </c:pt>
                <c:pt idx="1181">
                  <c:v>4.218482443250022</c:v>
                </c:pt>
                <c:pt idx="1182">
                  <c:v>4.237054906361587</c:v>
                </c:pt>
                <c:pt idx="1183">
                  <c:v>4.255691877430295</c:v>
                </c:pt>
                <c:pt idx="1184">
                  <c:v>4.274393520915261</c:v>
                </c:pt>
                <c:pt idx="1185">
                  <c:v>4.293160001543294</c:v>
                </c:pt>
                <c:pt idx="1186">
                  <c:v>4.311991484309111</c:v>
                </c:pt>
                <c:pt idx="1187">
                  <c:v>4.330888134475496</c:v>
                </c:pt>
                <c:pt idx="1188">
                  <c:v>4.349850117573508</c:v>
                </c:pt>
                <c:pt idx="1189">
                  <c:v>4.368877599402665</c:v>
                </c:pt>
                <c:pt idx="1190">
                  <c:v>4.387970746031133</c:v>
                </c:pt>
                <c:pt idx="1191">
                  <c:v>4.407129723795898</c:v>
                </c:pt>
                <c:pt idx="1192">
                  <c:v>4.426354699302983</c:v>
                </c:pt>
                <c:pt idx="1193">
                  <c:v>4.445645839427604</c:v>
                </c:pt>
                <c:pt idx="1194">
                  <c:v>4.465003311314384</c:v>
                </c:pt>
                <c:pt idx="1195">
                  <c:v>4.48442728237752</c:v>
                </c:pt>
                <c:pt idx="1196">
                  <c:v>4.503917920300987</c:v>
                </c:pt>
                <c:pt idx="1197">
                  <c:v>4.523475393038712</c:v>
                </c:pt>
                <c:pt idx="1198">
                  <c:v>4.543099868814768</c:v>
                </c:pt>
                <c:pt idx="1199">
                  <c:v>4.562791516123567</c:v>
                </c:pt>
                <c:pt idx="1200">
                  <c:v>4.582550503730035</c:v>
                </c:pt>
                <c:pt idx="1201">
                  <c:v>4.602377000669807</c:v>
                </c:pt>
                <c:pt idx="1202">
                  <c:v>4.622271176249402</c:v>
                </c:pt>
                <c:pt idx="1203">
                  <c:v>4.642233200046444</c:v>
                </c:pt>
                <c:pt idx="1204">
                  <c:v>4.662263241909805</c:v>
                </c:pt>
                <c:pt idx="1205">
                  <c:v>4.682361471959815</c:v>
                </c:pt>
                <c:pt idx="1206">
                  <c:v>4.702528060588456</c:v>
                </c:pt>
                <c:pt idx="1207">
                  <c:v>4.722763178459533</c:v>
                </c:pt>
                <c:pt idx="1208">
                  <c:v>4.743066996508868</c:v>
                </c:pt>
                <c:pt idx="1209">
                  <c:v>4.763439685944487</c:v>
                </c:pt>
                <c:pt idx="1210">
                  <c:v>4.783881418246804</c:v>
                </c:pt>
                <c:pt idx="1211">
                  <c:v>4.804392365168814</c:v>
                </c:pt>
                <c:pt idx="1212">
                  <c:v>4.824972698736274</c:v>
                </c:pt>
                <c:pt idx="1213">
                  <c:v>4.845622591247885</c:v>
                </c:pt>
                <c:pt idx="1214">
                  <c:v>4.866342215275496</c:v>
                </c:pt>
                <c:pt idx="1215">
                  <c:v>4.887131743664269</c:v>
                </c:pt>
                <c:pt idx="1216">
                  <c:v>4.907991349532882</c:v>
                </c:pt>
                <c:pt idx="1217">
                  <c:v>4.928921206273711</c:v>
                </c:pt>
                <c:pt idx="1218">
                  <c:v>4.94992148755301</c:v>
                </c:pt>
                <c:pt idx="1219">
                  <c:v>4.970992367311099</c:v>
                </c:pt>
                <c:pt idx="1220">
                  <c:v>4.992134019762562</c:v>
                </c:pt>
                <c:pt idx="1221">
                  <c:v>5.013346619396428</c:v>
                </c:pt>
                <c:pt idx="1222">
                  <c:v>5.034630340976341</c:v>
                </c:pt>
                <c:pt idx="1223">
                  <c:v>5.055985359540764</c:v>
                </c:pt>
                <c:pt idx="1224">
                  <c:v>5.07741185040317</c:v>
                </c:pt>
                <c:pt idx="1225">
                  <c:v>5.098909989152203</c:v>
                </c:pt>
                <c:pt idx="1226">
                  <c:v>5.120479951651897</c:v>
                </c:pt>
                <c:pt idx="1227">
                  <c:v>5.142121914041825</c:v>
                </c:pt>
                <c:pt idx="1228">
                  <c:v>5.163836052737324</c:v>
                </c:pt>
                <c:pt idx="1229">
                  <c:v>5.185622544429652</c:v>
                </c:pt>
                <c:pt idx="1230">
                  <c:v>5.207481566086178</c:v>
                </c:pt>
                <c:pt idx="1231">
                  <c:v>5.229413294950584</c:v>
                </c:pt>
                <c:pt idx="1232">
                  <c:v>5.251417908543041</c:v>
                </c:pt>
                <c:pt idx="1233">
                  <c:v>5.27349558466038</c:v>
                </c:pt>
                <c:pt idx="1234">
                  <c:v>5.295646501376302</c:v>
                </c:pt>
                <c:pt idx="1235">
                  <c:v>5.317870837041557</c:v>
                </c:pt>
                <c:pt idx="1236">
                  <c:v>5.340168770284114</c:v>
                </c:pt>
                <c:pt idx="1237">
                  <c:v>5.362540480009373</c:v>
                </c:pt>
                <c:pt idx="1238">
                  <c:v>5.384986145400321</c:v>
                </c:pt>
                <c:pt idx="1239">
                  <c:v>5.407505945917745</c:v>
                </c:pt>
                <c:pt idx="1240">
                  <c:v>5.430100061300393</c:v>
                </c:pt>
                <c:pt idx="1241">
                  <c:v>5.452768671565178</c:v>
                </c:pt>
                <c:pt idx="1242">
                  <c:v>5.47551195700736</c:v>
                </c:pt>
                <c:pt idx="1243">
                  <c:v>5.49833009820072</c:v>
                </c:pt>
                <c:pt idx="1244">
                  <c:v>5.52122327599776</c:v>
                </c:pt>
                <c:pt idx="1245">
                  <c:v>5.544191671529878</c:v>
                </c:pt>
                <c:pt idx="1246">
                  <c:v>5.567235466207554</c:v>
                </c:pt>
                <c:pt idx="1247">
                  <c:v>5.590354841720544</c:v>
                </c:pt>
                <c:pt idx="1248">
                  <c:v>5.613549980038049</c:v>
                </c:pt>
                <c:pt idx="1249">
                  <c:v>5.636821063408924</c:v>
                </c:pt>
                <c:pt idx="1250">
                  <c:v>5.660168274361833</c:v>
                </c:pt>
                <c:pt idx="1251">
                  <c:v>5.683591795705458</c:v>
                </c:pt>
                <c:pt idx="1252">
                  <c:v>5.707091810528681</c:v>
                </c:pt>
                <c:pt idx="1253">
                  <c:v>5.730668502200745</c:v>
                </c:pt>
                <c:pt idx="1254">
                  <c:v>5.754322054371475</c:v>
                </c:pt>
                <c:pt idx="1255">
                  <c:v>5.778052650971445</c:v>
                </c:pt>
                <c:pt idx="1256">
                  <c:v>5.801860476212147</c:v>
                </c:pt>
                <c:pt idx="1257">
                  <c:v>5.825745714586201</c:v>
                </c:pt>
                <c:pt idx="1258">
                  <c:v>5.849708550867535</c:v>
                </c:pt>
                <c:pt idx="1259">
                  <c:v>5.873749170111548</c:v>
                </c:pt>
                <c:pt idx="1260">
                  <c:v>5.897867757655333</c:v>
                </c:pt>
                <c:pt idx="1261">
                  <c:v>5.922064499117822</c:v>
                </c:pt>
                <c:pt idx="1262">
                  <c:v>5.946339580399994</c:v>
                </c:pt>
                <c:pt idx="1263">
                  <c:v>5.970693187685055</c:v>
                </c:pt>
                <c:pt idx="1264">
                  <c:v>5.995125507438619</c:v>
                </c:pt>
                <c:pt idx="1265">
                  <c:v>6.019636726408893</c:v>
                </c:pt>
                <c:pt idx="1266">
                  <c:v>6.044227031626861</c:v>
                </c:pt>
                <c:pt idx="1267">
                  <c:v>6.068896610406475</c:v>
                </c:pt>
                <c:pt idx="1268">
                  <c:v>6.093645650344821</c:v>
                </c:pt>
                <c:pt idx="1269">
                  <c:v>6.118474339322338</c:v>
                </c:pt>
                <c:pt idx="1270">
                  <c:v>6.143382865502962</c:v>
                </c:pt>
                <c:pt idx="1271">
                  <c:v>6.168371417334328</c:v>
                </c:pt>
                <c:pt idx="1272">
                  <c:v>6.193440183547962</c:v>
                </c:pt>
                <c:pt idx="1273">
                  <c:v>6.21858935315945</c:v>
                </c:pt>
                <c:pt idx="1274">
                  <c:v>6.243819115468633</c:v>
                </c:pt>
                <c:pt idx="1275">
                  <c:v>6.269129660059788</c:v>
                </c:pt>
                <c:pt idx="1276">
                  <c:v>6.294521176801802</c:v>
                </c:pt>
                <c:pt idx="1277">
                  <c:v>6.319993855848374</c:v>
                </c:pt>
                <c:pt idx="1278">
                  <c:v>6.345547887638189</c:v>
                </c:pt>
                <c:pt idx="1279">
                  <c:v>6.371183462895084</c:v>
                </c:pt>
                <c:pt idx="1280">
                  <c:v>6.396900772628277</c:v>
                </c:pt>
                <c:pt idx="1281">
                  <c:v>6.422700008132502</c:v>
                </c:pt>
                <c:pt idx="1282">
                  <c:v>6.448581360988221</c:v>
                </c:pt>
                <c:pt idx="1283">
                  <c:v>6.474545023061798</c:v>
                </c:pt>
                <c:pt idx="1284">
                  <c:v>6.500591186505688</c:v>
                </c:pt>
                <c:pt idx="1285">
                  <c:v>6.526720043758606</c:v>
                </c:pt>
                <c:pt idx="1286">
                  <c:v>6.552931787545742</c:v>
                </c:pt>
                <c:pt idx="1287">
                  <c:v>6.5792266108789</c:v>
                </c:pt>
                <c:pt idx="1288">
                  <c:v>6.605604707056725</c:v>
                </c:pt>
                <c:pt idx="1289">
                  <c:v>6.632066269664851</c:v>
                </c:pt>
                <c:pt idx="1290">
                  <c:v>6.658611492576106</c:v>
                </c:pt>
                <c:pt idx="1291">
                  <c:v>6.685240569950691</c:v>
                </c:pt>
                <c:pt idx="1292">
                  <c:v>6.711953696236357</c:v>
                </c:pt>
                <c:pt idx="1293">
                  <c:v>6.738751066168586</c:v>
                </c:pt>
                <c:pt idx="1294">
                  <c:v>6.765632874770791</c:v>
                </c:pt>
                <c:pt idx="1295">
                  <c:v>6.792599317354485</c:v>
                </c:pt>
                <c:pt idx="1296">
                  <c:v>6.819650589519464</c:v>
                </c:pt>
                <c:pt idx="1297">
                  <c:v>6.846786887153986</c:v>
                </c:pt>
                <c:pt idx="1298">
                  <c:v>6.874008406434978</c:v>
                </c:pt>
                <c:pt idx="1299">
                  <c:v>6.901315343828181</c:v>
                </c:pt>
                <c:pt idx="1300">
                  <c:v>6.928707896088371</c:v>
                </c:pt>
                <c:pt idx="1301">
                  <c:v>6.956186260259507</c:v>
                </c:pt>
                <c:pt idx="1302">
                  <c:v>6.983750633674951</c:v>
                </c:pt>
                <c:pt idx="1303">
                  <c:v>7.011401213957614</c:v>
                </c:pt>
                <c:pt idx="1304">
                  <c:v>7.039138199020154</c:v>
                </c:pt>
                <c:pt idx="1305">
                  <c:v>7.066961787065171</c:v>
                </c:pt>
                <c:pt idx="1306">
                  <c:v>7.094872176585365</c:v>
                </c:pt>
                <c:pt idx="1307">
                  <c:v>7.122869566363748</c:v>
                </c:pt>
                <c:pt idx="1308">
                  <c:v>7.150954155473791</c:v>
                </c:pt>
                <c:pt idx="1309">
                  <c:v>7.179126143279638</c:v>
                </c:pt>
                <c:pt idx="1310">
                  <c:v>7.207385729436272</c:v>
                </c:pt>
                <c:pt idx="1311">
                  <c:v>7.2357331138897</c:v>
                </c:pt>
                <c:pt idx="1312">
                  <c:v>7.264168496877137</c:v>
                </c:pt>
                <c:pt idx="1313">
                  <c:v>7.292692078927184</c:v>
                </c:pt>
                <c:pt idx="1314">
                  <c:v>7.321304060860021</c:v>
                </c:pt>
                <c:pt idx="1315">
                  <c:v>7.350004643787569</c:v>
                </c:pt>
                <c:pt idx="1316">
                  <c:v>7.378794029113703</c:v>
                </c:pt>
                <c:pt idx="1317">
                  <c:v>7.407672418534405</c:v>
                </c:pt>
                <c:pt idx="1318">
                  <c:v>7.436640014037954</c:v>
                </c:pt>
                <c:pt idx="1319">
                  <c:v>7.465697017905113</c:v>
                </c:pt>
                <c:pt idx="1320">
                  <c:v>7.494843632709316</c:v>
                </c:pt>
                <c:pt idx="1321">
                  <c:v>7.524080061316836</c:v>
                </c:pt>
                <c:pt idx="1322">
                  <c:v>7.553406506886965</c:v>
                </c:pt>
                <c:pt idx="1323">
                  <c:v>7.582823172872227</c:v>
                </c:pt>
                <c:pt idx="1324">
                  <c:v>7.612330263018523</c:v>
                </c:pt>
                <c:pt idx="1325">
                  <c:v>7.641927981365319</c:v>
                </c:pt>
                <c:pt idx="1326">
                  <c:v>7.671616532245852</c:v>
                </c:pt>
                <c:pt idx="1327">
                  <c:v>7.70139612028728</c:v>
                </c:pt>
                <c:pt idx="1328">
                  <c:v>7.731266950410896</c:v>
                </c:pt>
                <c:pt idx="1329">
                  <c:v>7.761229227832274</c:v>
                </c:pt>
                <c:pt idx="1330">
                  <c:v>7.791283158061487</c:v>
                </c:pt>
                <c:pt idx="1331">
                  <c:v>7.821428946903247</c:v>
                </c:pt>
                <c:pt idx="1332">
                  <c:v>7.85166680045714</c:v>
                </c:pt>
                <c:pt idx="1333">
                  <c:v>7.881996925117739</c:v>
                </c:pt>
                <c:pt idx="1334">
                  <c:v>7.912419527574864</c:v>
                </c:pt>
                <c:pt idx="1335">
                  <c:v>7.942934814813698</c:v>
                </c:pt>
                <c:pt idx="1336">
                  <c:v>7.973542994114988</c:v>
                </c:pt>
                <c:pt idx="1337">
                  <c:v>8.004244273055258</c:v>
                </c:pt>
                <c:pt idx="1338">
                  <c:v>8.035038859506938</c:v>
                </c:pt>
                <c:pt idx="1339">
                  <c:v>8.065926961638578</c:v>
                </c:pt>
                <c:pt idx="1340">
                  <c:v>8.09690878791503</c:v>
                </c:pt>
                <c:pt idx="1341">
                  <c:v>8.127984547097602</c:v>
                </c:pt>
                <c:pt idx="1342">
                  <c:v>8.159154448244285</c:v>
                </c:pt>
                <c:pt idx="1343">
                  <c:v>8.190418700709881</c:v>
                </c:pt>
                <c:pt idx="1344">
                  <c:v>8.22177751414622</c:v>
                </c:pt>
                <c:pt idx="1345">
                  <c:v>8.253231098502336</c:v>
                </c:pt>
                <c:pt idx="1346">
                  <c:v>8.284779664024628</c:v>
                </c:pt>
                <c:pt idx="1347">
                  <c:v>8.316423421257076</c:v>
                </c:pt>
                <c:pt idx="1348">
                  <c:v>8.348162581041373</c:v>
                </c:pt>
                <c:pt idx="1349">
                  <c:v>8.379997354517163</c:v>
                </c:pt>
                <c:pt idx="1350">
                  <c:v>8.411927953122172</c:v>
                </c:pt>
                <c:pt idx="1351">
                  <c:v>8.443954588592411</c:v>
                </c:pt>
                <c:pt idx="1352">
                  <c:v>8.476077472962366</c:v>
                </c:pt>
                <c:pt idx="1353">
                  <c:v>8.508296818565165</c:v>
                </c:pt>
                <c:pt idx="1354">
                  <c:v>8.54061283803274</c:v>
                </c:pt>
                <c:pt idx="1355">
                  <c:v>8.573025744296062</c:v>
                </c:pt>
                <c:pt idx="1356">
                  <c:v>8.60553575058526</c:v>
                </c:pt>
                <c:pt idx="1357">
                  <c:v>8.638143070429828</c:v>
                </c:pt>
                <c:pt idx="1358">
                  <c:v>8.67084791765884</c:v>
                </c:pt>
                <c:pt idx="1359">
                  <c:v>8.70365050640106</c:v>
                </c:pt>
                <c:pt idx="1360">
                  <c:v>8.736551051085167</c:v>
                </c:pt>
                <c:pt idx="1361">
                  <c:v>8.76954976643994</c:v>
                </c:pt>
                <c:pt idx="1362">
                  <c:v>8.80264686749442</c:v>
                </c:pt>
                <c:pt idx="1363">
                  <c:v>8.835842569578085</c:v>
                </c:pt>
                <c:pt idx="1364">
                  <c:v>8.869137088321053</c:v>
                </c:pt>
                <c:pt idx="1365">
                  <c:v>8.90253063965425</c:v>
                </c:pt>
                <c:pt idx="1366">
                  <c:v>8.936023439809579</c:v>
                </c:pt>
                <c:pt idx="1367">
                  <c:v>8.969615705320117</c:v>
                </c:pt>
                <c:pt idx="1368">
                  <c:v>9.00330765302029</c:v>
                </c:pt>
                <c:pt idx="1369">
                  <c:v>9.037099500046052</c:v>
                </c:pt>
                <c:pt idx="1370">
                  <c:v>9.070991463835059</c:v>
                </c:pt>
                <c:pt idx="1371">
                  <c:v>9.104983762126865</c:v>
                </c:pt>
                <c:pt idx="1372">
                  <c:v>9.139076612963073</c:v>
                </c:pt>
                <c:pt idx="1373">
                  <c:v>9.173270234687548</c:v>
                </c:pt>
                <c:pt idx="1374">
                  <c:v>9.207564845946578</c:v>
                </c:pt>
                <c:pt idx="1375">
                  <c:v>9.241960665689051</c:v>
                </c:pt>
                <c:pt idx="1376">
                  <c:v>9.27645791316666</c:v>
                </c:pt>
                <c:pt idx="1377">
                  <c:v>9.311056807934034</c:v>
                </c:pt>
                <c:pt idx="1378">
                  <c:v>9.34575756984897</c:v>
                </c:pt>
                <c:pt idx="1379">
                  <c:v>9.380560419072581</c:v>
                </c:pt>
                <c:pt idx="1380">
                  <c:v>9.41546557606948</c:v>
                </c:pt>
                <c:pt idx="1381">
                  <c:v>9.45047326160798</c:v>
                </c:pt>
                <c:pt idx="1382">
                  <c:v>9.48558369676023</c:v>
                </c:pt>
                <c:pt idx="1383">
                  <c:v>9.520797102902453</c:v>
                </c:pt>
                <c:pt idx="1384">
                  <c:v>9.556113701715054</c:v>
                </c:pt>
                <c:pt idx="1385">
                  <c:v>9.591533715182878</c:v>
                </c:pt>
                <c:pt idx="1386">
                  <c:v>9.627057365595329</c:v>
                </c:pt>
                <c:pt idx="1387">
                  <c:v>9.662684875546568</c:v>
                </c:pt>
                <c:pt idx="1388">
                  <c:v>9.69841646793571</c:v>
                </c:pt>
                <c:pt idx="1389">
                  <c:v>9.734252365966967</c:v>
                </c:pt>
                <c:pt idx="1390">
                  <c:v>9.77019279314987</c:v>
                </c:pt>
                <c:pt idx="1391">
                  <c:v>9.806237973299397</c:v>
                </c:pt>
                <c:pt idx="1392">
                  <c:v>9.84238813053622</c:v>
                </c:pt>
                <c:pt idx="1393">
                  <c:v>9.878643489286796</c:v>
                </c:pt>
                <c:pt idx="1394">
                  <c:v>9.915004274283635</c:v>
                </c:pt>
                <c:pt idx="1395">
                  <c:v>9.95147071056542</c:v>
                </c:pt>
                <c:pt idx="1396">
                  <c:v>9.988043023477203</c:v>
                </c:pt>
                <c:pt idx="1397">
                  <c:v>10.02472143867059</c:v>
                </c:pt>
                <c:pt idx="1398">
                  <c:v>10.06150618210393</c:v>
                </c:pt>
                <c:pt idx="1399">
                  <c:v>10.09839748004243</c:v>
                </c:pt>
                <c:pt idx="1400">
                  <c:v>10.13539555905843</c:v>
                </c:pt>
                <c:pt idx="1401">
                  <c:v>10.17250064603152</c:v>
                </c:pt>
                <c:pt idx="1402">
                  <c:v>10.20971296814872</c:v>
                </c:pt>
                <c:pt idx="1403">
                  <c:v>10.24703275290469</c:v>
                </c:pt>
                <c:pt idx="1404">
                  <c:v>10.28446022810187</c:v>
                </c:pt>
                <c:pt idx="1405">
                  <c:v>10.32199562185069</c:v>
                </c:pt>
                <c:pt idx="1406">
                  <c:v>10.35963916256974</c:v>
                </c:pt>
                <c:pt idx="1407">
                  <c:v>10.39739107898592</c:v>
                </c:pt>
                <c:pt idx="1408">
                  <c:v>10.43525160013468</c:v>
                </c:pt>
                <c:pt idx="1409">
                  <c:v>10.47322095536013</c:v>
                </c:pt>
                <c:pt idx="1410">
                  <c:v>10.51129937431527</c:v>
                </c:pt>
                <c:pt idx="1411">
                  <c:v>10.54948708696213</c:v>
                </c:pt>
                <c:pt idx="1412">
                  <c:v>10.58778432357199</c:v>
                </c:pt>
                <c:pt idx="1413">
                  <c:v>10.6261913147255</c:v>
                </c:pt>
                <c:pt idx="1414">
                  <c:v>10.66470829131291</c:v>
                </c:pt>
                <c:pt idx="1415">
                  <c:v>10.70333548453426</c:v>
                </c:pt>
                <c:pt idx="1416">
                  <c:v>10.74207312589948</c:v>
                </c:pt>
                <c:pt idx="1417">
                  <c:v>10.78092144722863</c:v>
                </c:pt>
                <c:pt idx="1418">
                  <c:v>10.8198806806521</c:v>
                </c:pt>
                <c:pt idx="1419">
                  <c:v>10.85895105861069</c:v>
                </c:pt>
                <c:pt idx="1420">
                  <c:v>10.89813281385591</c:v>
                </c:pt>
                <c:pt idx="1421">
                  <c:v>10.93742617945006</c:v>
                </c:pt>
                <c:pt idx="1422">
                  <c:v>10.97683138876645</c:v>
                </c:pt>
                <c:pt idx="1423">
                  <c:v>11.01634867548961</c:v>
                </c:pt>
                <c:pt idx="1424">
                  <c:v>11.05597827361538</c:v>
                </c:pt>
                <c:pt idx="1425">
                  <c:v>11.09572041745116</c:v>
                </c:pt>
                <c:pt idx="1426">
                  <c:v>11.13557534161609</c:v>
                </c:pt>
                <c:pt idx="1427">
                  <c:v>11.17554328104117</c:v>
                </c:pt>
                <c:pt idx="1428">
                  <c:v>11.21562447096948</c:v>
                </c:pt>
                <c:pt idx="1429">
                  <c:v>11.25581914695637</c:v>
                </c:pt>
                <c:pt idx="1430">
                  <c:v>11.2961275448696</c:v>
                </c:pt>
                <c:pt idx="1431">
                  <c:v>11.33654990088953</c:v>
                </c:pt>
                <c:pt idx="1432">
                  <c:v>11.37708645150932</c:v>
                </c:pt>
                <c:pt idx="1433">
                  <c:v>11.41773743353506</c:v>
                </c:pt>
                <c:pt idx="1434">
                  <c:v>11.45850308408601</c:v>
                </c:pt>
                <c:pt idx="1435">
                  <c:v>11.49938364059474</c:v>
                </c:pt>
                <c:pt idx="1436">
                  <c:v>11.54037934080728</c:v>
                </c:pt>
                <c:pt idx="1437">
                  <c:v>11.58149042278336</c:v>
                </c:pt>
                <c:pt idx="1438">
                  <c:v>11.62271712489655</c:v>
                </c:pt>
                <c:pt idx="1439">
                  <c:v>11.66405968583442</c:v>
                </c:pt>
                <c:pt idx="1440">
                  <c:v>11.70551834459879</c:v>
                </c:pt>
                <c:pt idx="1441">
                  <c:v>11.74709334050579</c:v>
                </c:pt>
                <c:pt idx="1442">
                  <c:v>11.78878491318617</c:v>
                </c:pt>
                <c:pt idx="1443">
                  <c:v>11.83059330258537</c:v>
                </c:pt>
                <c:pt idx="1444">
                  <c:v>11.87251874896374</c:v>
                </c:pt>
                <c:pt idx="1445">
                  <c:v>11.91456149289675</c:v>
                </c:pt>
                <c:pt idx="1446">
                  <c:v>11.95672177527508</c:v>
                </c:pt>
                <c:pt idx="1447">
                  <c:v>11.9989998373049</c:v>
                </c:pt>
                <c:pt idx="1448">
                  <c:v>12.04139592050796</c:v>
                </c:pt>
                <c:pt idx="1449">
                  <c:v>12.0839102667218</c:v>
                </c:pt>
                <c:pt idx="1450">
                  <c:v>12.12654311809997</c:v>
                </c:pt>
                <c:pt idx="1451">
                  <c:v>12.16929471711213</c:v>
                </c:pt>
                <c:pt idx="1452">
                  <c:v>12.21216530654428</c:v>
                </c:pt>
                <c:pt idx="1453">
                  <c:v>12.2551551294989</c:v>
                </c:pt>
                <c:pt idx="1454">
                  <c:v>12.29826442939516</c:v>
                </c:pt>
                <c:pt idx="1455">
                  <c:v>12.34149344996909</c:v>
                </c:pt>
                <c:pt idx="1456">
                  <c:v>12.38484243527373</c:v>
                </c:pt>
                <c:pt idx="1457">
                  <c:v>12.42831162967935</c:v>
                </c:pt>
                <c:pt idx="1458">
                  <c:v>12.47190127787357</c:v>
                </c:pt>
                <c:pt idx="1459">
                  <c:v>12.5156116248616</c:v>
                </c:pt>
                <c:pt idx="1460">
                  <c:v>12.55944291596636</c:v>
                </c:pt>
                <c:pt idx="1461">
                  <c:v>12.6033953968287</c:v>
                </c:pt>
                <c:pt idx="1462">
                  <c:v>12.64746931340755</c:v>
                </c:pt>
                <c:pt idx="1463">
                  <c:v>12.6916649119801</c:v>
                </c:pt>
                <c:pt idx="1464">
                  <c:v>12.73598243914197</c:v>
                </c:pt>
                <c:pt idx="1465">
                  <c:v>12.78042214180743</c:v>
                </c:pt>
                <c:pt idx="1466">
                  <c:v>12.82498426720953</c:v>
                </c:pt>
                <c:pt idx="1467">
                  <c:v>12.86966906290024</c:v>
                </c:pt>
                <c:pt idx="1468">
                  <c:v>12.91447677675076</c:v>
                </c:pt>
                <c:pt idx="1469">
                  <c:v>12.95940765695154</c:v>
                </c:pt>
                <c:pt idx="1470">
                  <c:v>13.00446195201256</c:v>
                </c:pt>
                <c:pt idx="1471">
                  <c:v>13.04963991076345</c:v>
                </c:pt>
                <c:pt idx="1472">
                  <c:v>13.09494178235371</c:v>
                </c:pt>
                <c:pt idx="1473">
                  <c:v>13.14036781625287</c:v>
                </c:pt>
                <c:pt idx="1474">
                  <c:v>13.18591826225064</c:v>
                </c:pt>
                <c:pt idx="1475">
                  <c:v>13.23159337045711</c:v>
                </c:pt>
                <c:pt idx="1476">
                  <c:v>13.27739339130292</c:v>
                </c:pt>
                <c:pt idx="1477">
                  <c:v>13.32331857553945</c:v>
                </c:pt>
                <c:pt idx="1478">
                  <c:v>13.36936917423897</c:v>
                </c:pt>
                <c:pt idx="1479">
                  <c:v>13.41554543879484</c:v>
                </c:pt>
                <c:pt idx="1480">
                  <c:v>13.46184762092167</c:v>
                </c:pt>
                <c:pt idx="1481">
                  <c:v>13.5082759726555</c:v>
                </c:pt>
                <c:pt idx="1482">
                  <c:v>13.55483074635397</c:v>
                </c:pt>
                <c:pt idx="1483">
                  <c:v>13.60151219469651</c:v>
                </c:pt>
                <c:pt idx="1484">
                  <c:v>13.6483205706845</c:v>
                </c:pt>
                <c:pt idx="1485">
                  <c:v>13.69525612764146</c:v>
                </c:pt>
                <c:pt idx="1486">
                  <c:v>13.7423191192132</c:v>
                </c:pt>
                <c:pt idx="1487">
                  <c:v>13.78950979936804</c:v>
                </c:pt>
                <c:pt idx="1488">
                  <c:v>13.83682842239695</c:v>
                </c:pt>
                <c:pt idx="1489">
                  <c:v>13.88427524291371</c:v>
                </c:pt>
                <c:pt idx="1490">
                  <c:v>13.93185051585513</c:v>
                </c:pt>
                <c:pt idx="1491">
                  <c:v>13.97955449648122</c:v>
                </c:pt>
                <c:pt idx="1492">
                  <c:v>14.02738744037531</c:v>
                </c:pt>
                <c:pt idx="1493">
                  <c:v>14.07534960344427</c:v>
                </c:pt>
                <c:pt idx="1494">
                  <c:v>14.12344124191874</c:v>
                </c:pt>
                <c:pt idx="1495">
                  <c:v>14.17166261235316</c:v>
                </c:pt>
                <c:pt idx="1496">
                  <c:v>14.22001397162608</c:v>
                </c:pt>
                <c:pt idx="1497">
                  <c:v>14.26849557694028</c:v>
                </c:pt>
                <c:pt idx="1498">
                  <c:v>14.31710768582293</c:v>
                </c:pt>
                <c:pt idx="1499">
                  <c:v>14.36585055612581</c:v>
                </c:pt>
                <c:pt idx="1500">
                  <c:v>14.41472444602545</c:v>
                </c:pt>
                <c:pt idx="1501">
                  <c:v>14.4637296140233</c:v>
                </c:pt>
                <c:pt idx="1502">
                  <c:v>14.51286631894593</c:v>
                </c:pt>
                <c:pt idx="1503">
                  <c:v>14.5621348199452</c:v>
                </c:pt>
                <c:pt idx="1504">
                  <c:v>14.61153537649844</c:v>
                </c:pt>
                <c:pt idx="1505">
                  <c:v>14.66106824840858</c:v>
                </c:pt>
                <c:pt idx="1506">
                  <c:v>14.71073369580436</c:v>
                </c:pt>
                <c:pt idx="1507">
                  <c:v>14.76053197914054</c:v>
                </c:pt>
                <c:pt idx="1508">
                  <c:v>14.81046335919802</c:v>
                </c:pt>
                <c:pt idx="1509">
                  <c:v>14.86052809708403</c:v>
                </c:pt>
                <c:pt idx="1510">
                  <c:v>14.91072645423229</c:v>
                </c:pt>
                <c:pt idx="1511">
                  <c:v>14.96105869240321</c:v>
                </c:pt>
                <c:pt idx="1512">
                  <c:v>15.01152507368409</c:v>
                </c:pt>
                <c:pt idx="1513">
                  <c:v>15.06212586048921</c:v>
                </c:pt>
                <c:pt idx="1514">
                  <c:v>15.11286131556008</c:v>
                </c:pt>
                <c:pt idx="1515">
                  <c:v>15.16373170196559</c:v>
                </c:pt>
                <c:pt idx="1516">
                  <c:v>15.21473728310217</c:v>
                </c:pt>
                <c:pt idx="1517">
                  <c:v>15.265878322694</c:v>
                </c:pt>
                <c:pt idx="1518">
                  <c:v>15.31715508479313</c:v>
                </c:pt>
                <c:pt idx="1519">
                  <c:v>15.36856783377972</c:v>
                </c:pt>
                <c:pt idx="1520">
                  <c:v>15.42011683436214</c:v>
                </c:pt>
                <c:pt idx="1521">
                  <c:v>15.47180235157724</c:v>
                </c:pt>
                <c:pt idx="1522">
                  <c:v>15.52362465079041</c:v>
                </c:pt>
                <c:pt idx="1523">
                  <c:v>15.57558399769586</c:v>
                </c:pt>
                <c:pt idx="1524">
                  <c:v>15.6276806583167</c:v>
                </c:pt>
                <c:pt idx="1525">
                  <c:v>15.6799148990052</c:v>
                </c:pt>
                <c:pt idx="1526">
                  <c:v>15.73228698644292</c:v>
                </c:pt>
                <c:pt idx="1527">
                  <c:v>15.78479718764086</c:v>
                </c:pt>
                <c:pt idx="1528">
                  <c:v>15.8374457699397</c:v>
                </c:pt>
                <c:pt idx="1529">
                  <c:v>15.89023300100988</c:v>
                </c:pt>
                <c:pt idx="1530">
                  <c:v>15.94315914885192</c:v>
                </c:pt>
                <c:pt idx="1531">
                  <c:v>15.99622448179641</c:v>
                </c:pt>
                <c:pt idx="1532">
                  <c:v>16.04942926850433</c:v>
                </c:pt>
                <c:pt idx="1533">
                  <c:v>16.10277377796717</c:v>
                </c:pt>
                <c:pt idx="1534">
                  <c:v>16.15625827950709</c:v>
                </c:pt>
                <c:pt idx="1535">
                  <c:v>16.2098830427771</c:v>
                </c:pt>
                <c:pt idx="1536">
                  <c:v>16.26364833776128</c:v>
                </c:pt>
                <c:pt idx="1537">
                  <c:v>16.31755443477488</c:v>
                </c:pt>
                <c:pt idx="1538">
                  <c:v>16.37160160446453</c:v>
                </c:pt>
                <c:pt idx="1539">
                  <c:v>16.42579011780845</c:v>
                </c:pt>
                <c:pt idx="1540">
                  <c:v>16.48012024611653</c:v>
                </c:pt>
                <c:pt idx="1541">
                  <c:v>16.53459226103062</c:v>
                </c:pt>
                <c:pt idx="1542">
                  <c:v>16.58920643452459</c:v>
                </c:pt>
                <c:pt idx="1543">
                  <c:v>16.64396303890459</c:v>
                </c:pt>
                <c:pt idx="1544">
                  <c:v>16.69886234680919</c:v>
                </c:pt>
                <c:pt idx="1545">
                  <c:v>16.75390463120954</c:v>
                </c:pt>
                <c:pt idx="1546">
                  <c:v>16.80909016540955</c:v>
                </c:pt>
                <c:pt idx="1547">
                  <c:v>16.86441922304608</c:v>
                </c:pt>
                <c:pt idx="1548">
                  <c:v>16.91989207808911</c:v>
                </c:pt>
                <c:pt idx="1549">
                  <c:v>16.9755090048419</c:v>
                </c:pt>
                <c:pt idx="1550">
                  <c:v>17.03127027794118</c:v>
                </c:pt>
                <c:pt idx="1551">
                  <c:v>17.08717617235727</c:v>
                </c:pt>
                <c:pt idx="1552">
                  <c:v>17.14322696339435</c:v>
                </c:pt>
                <c:pt idx="1553">
                  <c:v>17.19942292669056</c:v>
                </c:pt>
                <c:pt idx="1554">
                  <c:v>17.25576433821817</c:v>
                </c:pt>
                <c:pt idx="1555">
                  <c:v>17.31225147428379</c:v>
                </c:pt>
                <c:pt idx="1556">
                  <c:v>17.36888461152856</c:v>
                </c:pt>
                <c:pt idx="1557">
                  <c:v>17.42566402692821</c:v>
                </c:pt>
                <c:pt idx="1558">
                  <c:v>17.4825899977934</c:v>
                </c:pt>
                <c:pt idx="1559">
                  <c:v>17.53966280176975</c:v>
                </c:pt>
                <c:pt idx="1560">
                  <c:v>17.59688271683809</c:v>
                </c:pt>
                <c:pt idx="1561">
                  <c:v>17.6542500213146</c:v>
                </c:pt>
                <c:pt idx="1562">
                  <c:v>17.71176499385103</c:v>
                </c:pt>
                <c:pt idx="1563">
                  <c:v>17.76942791343478</c:v>
                </c:pt>
                <c:pt idx="1564">
                  <c:v>17.82723905938917</c:v>
                </c:pt>
                <c:pt idx="1565">
                  <c:v>17.88519871137357</c:v>
                </c:pt>
                <c:pt idx="1566">
                  <c:v>17.94330714938354</c:v>
                </c:pt>
                <c:pt idx="1567">
                  <c:v>18.00156465375107</c:v>
                </c:pt>
                <c:pt idx="1568">
                  <c:v>18.05997150514473</c:v>
                </c:pt>
                <c:pt idx="1569">
                  <c:v>18.1185279845698</c:v>
                </c:pt>
                <c:pt idx="1570">
                  <c:v>18.17723437336849</c:v>
                </c:pt>
                <c:pt idx="1571">
                  <c:v>18.23609095322009</c:v>
                </c:pt>
                <c:pt idx="1572">
                  <c:v>18.29509800614118</c:v>
                </c:pt>
                <c:pt idx="1573">
                  <c:v>18.35425581448572</c:v>
                </c:pt>
                <c:pt idx="1574">
                  <c:v>18.41356466094531</c:v>
                </c:pt>
                <c:pt idx="1575">
                  <c:v>18.47302482854933</c:v>
                </c:pt>
                <c:pt idx="1576">
                  <c:v>18.53263660066508</c:v>
                </c:pt>
                <c:pt idx="1577">
                  <c:v>18.59240026099802</c:v>
                </c:pt>
                <c:pt idx="1578">
                  <c:v>18.65231609359184</c:v>
                </c:pt>
                <c:pt idx="1579">
                  <c:v>18.71238438282876</c:v>
                </c:pt>
                <c:pt idx="1580">
                  <c:v>18.77260541342962</c:v>
                </c:pt>
                <c:pt idx="1581">
                  <c:v>18.83297947045406</c:v>
                </c:pt>
                <c:pt idx="1582">
                  <c:v>18.89350683930067</c:v>
                </c:pt>
                <c:pt idx="1583">
                  <c:v>18.95418780570728</c:v>
                </c:pt>
                <c:pt idx="1584">
                  <c:v>19.01502265575095</c:v>
                </c:pt>
                <c:pt idx="1585">
                  <c:v>19.07601167584829</c:v>
                </c:pt>
                <c:pt idx="1586">
                  <c:v>19.13715515275556</c:v>
                </c:pt>
                <c:pt idx="1587">
                  <c:v>19.19845337356891</c:v>
                </c:pt>
                <c:pt idx="1588">
                  <c:v>19.2599066257244</c:v>
                </c:pt>
                <c:pt idx="1589">
                  <c:v>19.32151519699838</c:v>
                </c:pt>
                <c:pt idx="1590">
                  <c:v>19.38327937550749</c:v>
                </c:pt>
                <c:pt idx="1591">
                  <c:v>19.44519944970892</c:v>
                </c:pt>
                <c:pt idx="1592">
                  <c:v>19.50727570840057</c:v>
                </c:pt>
                <c:pt idx="1593">
                  <c:v>19.5695084407212</c:v>
                </c:pt>
                <c:pt idx="1594">
                  <c:v>19.63189793615062</c:v>
                </c:pt>
                <c:pt idx="1595">
                  <c:v>19.69444448450983</c:v>
                </c:pt>
                <c:pt idx="1596">
                  <c:v>19.75714837596125</c:v>
                </c:pt>
                <c:pt idx="1597">
                  <c:v>19.82000990100885</c:v>
                </c:pt>
                <c:pt idx="1598">
                  <c:v>19.88302935049829</c:v>
                </c:pt>
                <c:pt idx="1599">
                  <c:v>19.9462070156172</c:v>
                </c:pt>
                <c:pt idx="1600">
                  <c:v>20.00954318789521</c:v>
                </c:pt>
                <c:pt idx="1601">
                  <c:v>20.07303815920426</c:v>
                </c:pt>
                <c:pt idx="1602">
                  <c:v>20.13669222175865</c:v>
                </c:pt>
                <c:pt idx="1603">
                  <c:v>20.20050566811531</c:v>
                </c:pt>
                <c:pt idx="1604">
                  <c:v>20.26447879117388</c:v>
                </c:pt>
                <c:pt idx="1605">
                  <c:v>20.32861188417698</c:v>
                </c:pt>
                <c:pt idx="1606">
                  <c:v>20.39290524071028</c:v>
                </c:pt>
                <c:pt idx="1607">
                  <c:v>20.45735915470276</c:v>
                </c:pt>
                <c:pt idx="1608">
                  <c:v>20.52197392042684</c:v>
                </c:pt>
                <c:pt idx="1609">
                  <c:v>20.58674983249853</c:v>
                </c:pt>
                <c:pt idx="1610">
                  <c:v>20.65168718587763</c:v>
                </c:pt>
                <c:pt idx="1611">
                  <c:v>20.71678627586791</c:v>
                </c:pt>
                <c:pt idx="1612">
                  <c:v>20.78204739811726</c:v>
                </c:pt>
                <c:pt idx="1613">
                  <c:v>20.84747084861783</c:v>
                </c:pt>
                <c:pt idx="1614">
                  <c:v>20.91305692370633</c:v>
                </c:pt>
                <c:pt idx="1615">
                  <c:v>20.97880592006403</c:v>
                </c:pt>
                <c:pt idx="1616">
                  <c:v>21.04471813471702</c:v>
                </c:pt>
                <c:pt idx="1617">
                  <c:v>21.1107938650364</c:v>
                </c:pt>
                <c:pt idx="1618">
                  <c:v>21.1770334087384</c:v>
                </c:pt>
                <c:pt idx="1619">
                  <c:v>21.24343706388459</c:v>
                </c:pt>
                <c:pt idx="1620">
                  <c:v>21.310005128882</c:v>
                </c:pt>
                <c:pt idx="1621">
                  <c:v>21.37673790248338</c:v>
                </c:pt>
                <c:pt idx="1622">
                  <c:v>21.44363568378727</c:v>
                </c:pt>
                <c:pt idx="1623">
                  <c:v>21.51069877223821</c:v>
                </c:pt>
                <c:pt idx="1624">
                  <c:v>21.57792746762696</c:v>
                </c:pt>
                <c:pt idx="1625">
                  <c:v>21.64532207009058</c:v>
                </c:pt>
                <c:pt idx="1626">
                  <c:v>21.71288288011266</c:v>
                </c:pt>
                <c:pt idx="1627">
                  <c:v>21.78061019852354</c:v>
                </c:pt>
                <c:pt idx="1628">
                  <c:v>21.8485043265003</c:v>
                </c:pt>
                <c:pt idx="1629">
                  <c:v>21.91656556556716</c:v>
                </c:pt>
                <c:pt idx="1630">
                  <c:v>21.98479421759546</c:v>
                </c:pt>
                <c:pt idx="1631">
                  <c:v>22.05319058480396</c:v>
                </c:pt>
                <c:pt idx="1632">
                  <c:v>22.12175496975895</c:v>
                </c:pt>
                <c:pt idx="1633">
                  <c:v>22.19048767537441</c:v>
                </c:pt>
                <c:pt idx="1634">
                  <c:v>22.25938900491223</c:v>
                </c:pt>
                <c:pt idx="1635">
                  <c:v>22.3284592619823</c:v>
                </c:pt>
                <c:pt idx="1636">
                  <c:v>22.39769875054278</c:v>
                </c:pt>
                <c:pt idx="1637">
                  <c:v>22.46710777490022</c:v>
                </c:pt>
                <c:pt idx="1638">
                  <c:v>22.53668663970974</c:v>
                </c:pt>
                <c:pt idx="1639">
                  <c:v>22.60643564997511</c:v>
                </c:pt>
                <c:pt idx="1640">
                  <c:v>22.67635511104911</c:v>
                </c:pt>
                <c:pt idx="1641">
                  <c:v>22.74644532863354</c:v>
                </c:pt>
                <c:pt idx="1642">
                  <c:v>22.81670660877943</c:v>
                </c:pt>
                <c:pt idx="1643">
                  <c:v>22.88713925788726</c:v>
                </c:pt>
                <c:pt idx="1644">
                  <c:v>22.95774358270702</c:v>
                </c:pt>
                <c:pt idx="1645">
                  <c:v>23.02851989033855</c:v>
                </c:pt>
                <c:pt idx="1646">
                  <c:v>23.09946848823157</c:v>
                </c:pt>
                <c:pt idx="1647">
                  <c:v>23.17058968418585</c:v>
                </c:pt>
                <c:pt idx="1648">
                  <c:v>23.24188378635147</c:v>
                </c:pt>
                <c:pt idx="1649">
                  <c:v>23.31335110322892</c:v>
                </c:pt>
                <c:pt idx="1650">
                  <c:v>23.38499194366933</c:v>
                </c:pt>
                <c:pt idx="1651">
                  <c:v>23.45680661687454</c:v>
                </c:pt>
                <c:pt idx="1652">
                  <c:v>23.52879543239737</c:v>
                </c:pt>
                <c:pt idx="1653">
                  <c:v>23.60095870014175</c:v>
                </c:pt>
                <c:pt idx="1654">
                  <c:v>23.67329673036285</c:v>
                </c:pt>
                <c:pt idx="1655">
                  <c:v>23.74580983366736</c:v>
                </c:pt>
                <c:pt idx="1656">
                  <c:v>23.8184983210135</c:v>
                </c:pt>
                <c:pt idx="1657">
                  <c:v>23.89136250371138</c:v>
                </c:pt>
                <c:pt idx="1658">
                  <c:v>23.96440269342298</c:v>
                </c:pt>
                <c:pt idx="1659">
                  <c:v>24.03761920216246</c:v>
                </c:pt>
                <c:pt idx="1660">
                  <c:v>24.11101234229626</c:v>
                </c:pt>
                <c:pt idx="1661">
                  <c:v>24.18458242654328</c:v>
                </c:pt>
                <c:pt idx="1662">
                  <c:v>24.25832976797503</c:v>
                </c:pt>
                <c:pt idx="1663">
                  <c:v>24.33225468001594</c:v>
                </c:pt>
                <c:pt idx="1664">
                  <c:v>24.40635747644324</c:v>
                </c:pt>
                <c:pt idx="1665">
                  <c:v>24.48063847138748</c:v>
                </c:pt>
                <c:pt idx="1666">
                  <c:v>24.55509797933238</c:v>
                </c:pt>
                <c:pt idx="1667">
                  <c:v>24.62973631511522</c:v>
                </c:pt>
                <c:pt idx="1668">
                  <c:v>24.70455379392692</c:v>
                </c:pt>
                <c:pt idx="1669">
                  <c:v>24.77955073131222</c:v>
                </c:pt>
                <c:pt idx="1670">
                  <c:v>24.85472744316982</c:v>
                </c:pt>
                <c:pt idx="1671">
                  <c:v>24.93008424575263</c:v>
                </c:pt>
                <c:pt idx="1672">
                  <c:v>25.00562145566784</c:v>
                </c:pt>
                <c:pt idx="1673">
                  <c:v>25.08133938987716</c:v>
                </c:pt>
                <c:pt idx="1674">
                  <c:v>25.15723836569698</c:v>
                </c:pt>
                <c:pt idx="1675">
                  <c:v>25.2333187007985</c:v>
                </c:pt>
                <c:pt idx="1676">
                  <c:v>25.30958071320793</c:v>
                </c:pt>
                <c:pt idx="1677">
                  <c:v>25.38602472130668</c:v>
                </c:pt>
                <c:pt idx="1678">
                  <c:v>25.46265104383144</c:v>
                </c:pt>
                <c:pt idx="1679">
                  <c:v>25.53945999987446</c:v>
                </c:pt>
                <c:pt idx="1680">
                  <c:v>25.6164519088837</c:v>
                </c:pt>
                <c:pt idx="1681">
                  <c:v>25.69362709066286</c:v>
                </c:pt>
                <c:pt idx="1682">
                  <c:v>25.77098586537179</c:v>
                </c:pt>
                <c:pt idx="1683">
                  <c:v>25.8485285535264</c:v>
                </c:pt>
                <c:pt idx="1684">
                  <c:v>25.92625547599905</c:v>
                </c:pt>
                <c:pt idx="1685">
                  <c:v>26.00416695401861</c:v>
                </c:pt>
                <c:pt idx="1686">
                  <c:v>26.08226330917054</c:v>
                </c:pt>
                <c:pt idx="1687">
                  <c:v>26.16054486339731</c:v>
                </c:pt>
                <c:pt idx="1688">
                  <c:v>26.23901193899836</c:v>
                </c:pt>
                <c:pt idx="1689">
                  <c:v>26.31766485863024</c:v>
                </c:pt>
                <c:pt idx="1690">
                  <c:v>26.39650394530701</c:v>
                </c:pt>
                <c:pt idx="1691">
                  <c:v>26.47552952240018</c:v>
                </c:pt>
                <c:pt idx="1692">
                  <c:v>26.55474191363894</c:v>
                </c:pt>
                <c:pt idx="1693">
                  <c:v>26.63414144311045</c:v>
                </c:pt>
                <c:pt idx="1694">
                  <c:v>26.71372843525982</c:v>
                </c:pt>
                <c:pt idx="1695">
                  <c:v>26.79350321489041</c:v>
                </c:pt>
                <c:pt idx="1696">
                  <c:v>26.87346610716392</c:v>
                </c:pt>
                <c:pt idx="1697">
                  <c:v>26.95361743760067</c:v>
                </c:pt>
                <c:pt idx="1698">
                  <c:v>27.0339575320796</c:v>
                </c:pt>
                <c:pt idx="1699">
                  <c:v>27.11448671683857</c:v>
                </c:pt>
                <c:pt idx="1700">
                  <c:v>27.1952053184745</c:v>
                </c:pt>
                <c:pt idx="1701">
                  <c:v>27.27611366394357</c:v>
                </c:pt>
                <c:pt idx="1702">
                  <c:v>27.35721208056125</c:v>
                </c:pt>
                <c:pt idx="1703">
                  <c:v>27.43850089600258</c:v>
                </c:pt>
                <c:pt idx="1704">
                  <c:v>27.51998043830242</c:v>
                </c:pt>
                <c:pt idx="1705">
                  <c:v>27.60165103585541</c:v>
                </c:pt>
                <c:pt idx="1706">
                  <c:v>27.68351301741632</c:v>
                </c:pt>
                <c:pt idx="1707">
                  <c:v>27.76556671210006</c:v>
                </c:pt>
                <c:pt idx="1708">
                  <c:v>27.84781244938205</c:v>
                </c:pt>
                <c:pt idx="1709">
                  <c:v>27.93025055909818</c:v>
                </c:pt>
                <c:pt idx="1710">
                  <c:v>28.01288137144509</c:v>
                </c:pt>
                <c:pt idx="1711">
                  <c:v>28.09570521698038</c:v>
                </c:pt>
                <c:pt idx="1712">
                  <c:v>28.17872242662261</c:v>
                </c:pt>
                <c:pt idx="1713">
                  <c:v>28.26193333165167</c:v>
                </c:pt>
                <c:pt idx="1714">
                  <c:v>28.34533826370876</c:v>
                </c:pt>
                <c:pt idx="1715">
                  <c:v>28.42893755479674</c:v>
                </c:pt>
                <c:pt idx="1716">
                  <c:v>28.5127315372801</c:v>
                </c:pt>
                <c:pt idx="1717">
                  <c:v>28.59672054388536</c:v>
                </c:pt>
                <c:pt idx="1718">
                  <c:v>28.68090490770103</c:v>
                </c:pt>
                <c:pt idx="1719">
                  <c:v>28.76528496217788</c:v>
                </c:pt>
                <c:pt idx="1720">
                  <c:v>28.84986104112905</c:v>
                </c:pt>
                <c:pt idx="1721">
                  <c:v>28.93463347873032</c:v>
                </c:pt>
                <c:pt idx="1722">
                  <c:v>29.0196026095202</c:v>
                </c:pt>
                <c:pt idx="1723">
                  <c:v>29.10476876840002</c:v>
                </c:pt>
                <c:pt idx="1724">
                  <c:v>29.19013229063433</c:v>
                </c:pt>
                <c:pt idx="1725">
                  <c:v>29.2756935118508</c:v>
                </c:pt>
                <c:pt idx="1726">
                  <c:v>29.36145276804056</c:v>
                </c:pt>
                <c:pt idx="1727">
                  <c:v>29.44741039555837</c:v>
                </c:pt>
                <c:pt idx="1728">
                  <c:v>29.53356673112264</c:v>
                </c:pt>
                <c:pt idx="1729">
                  <c:v>29.61992211181574</c:v>
                </c:pt>
                <c:pt idx="1730">
                  <c:v>29.70647687508415</c:v>
                </c:pt>
                <c:pt idx="1731">
                  <c:v>29.79323135873855</c:v>
                </c:pt>
                <c:pt idx="1732">
                  <c:v>29.88018590095405</c:v>
                </c:pt>
                <c:pt idx="1733">
                  <c:v>29.96734084027035</c:v>
                </c:pt>
                <c:pt idx="1734">
                  <c:v>30.05469651559192</c:v>
                </c:pt>
                <c:pt idx="1735">
                  <c:v>30.14225326618808</c:v>
                </c:pt>
                <c:pt idx="1736">
                  <c:v>30.23001143169329</c:v>
                </c:pt>
                <c:pt idx="1737">
                  <c:v>30.31797135210728</c:v>
                </c:pt>
                <c:pt idx="1738">
                  <c:v>30.4061333677951</c:v>
                </c:pt>
                <c:pt idx="1739">
                  <c:v>30.49449781948753</c:v>
                </c:pt>
                <c:pt idx="1740">
                  <c:v>30.58306504828097</c:v>
                </c:pt>
                <c:pt idx="1741">
                  <c:v>30.67183539563782</c:v>
                </c:pt>
                <c:pt idx="1742">
                  <c:v>30.76080920338649</c:v>
                </c:pt>
                <c:pt idx="1743">
                  <c:v>30.84998681372171</c:v>
                </c:pt>
                <c:pt idx="1744">
                  <c:v>30.93936856920462</c:v>
                </c:pt>
                <c:pt idx="1745">
                  <c:v>31.02895481276294</c:v>
                </c:pt>
                <c:pt idx="1746">
                  <c:v>31.11874588769112</c:v>
                </c:pt>
                <c:pt idx="1747">
                  <c:v>31.20874213765055</c:v>
                </c:pt>
                <c:pt idx="1748">
                  <c:v>31.29894390666972</c:v>
                </c:pt>
                <c:pt idx="1749">
                  <c:v>31.38935153914433</c:v>
                </c:pt>
                <c:pt idx="1750">
                  <c:v>31.47996537983753</c:v>
                </c:pt>
                <c:pt idx="1751">
                  <c:v>31.5707857738801</c:v>
                </c:pt>
                <c:pt idx="1752">
                  <c:v>31.66181306677043</c:v>
                </c:pt>
                <c:pt idx="1753">
                  <c:v>31.75304760437505</c:v>
                </c:pt>
                <c:pt idx="1754">
                  <c:v>31.84448973292836</c:v>
                </c:pt>
                <c:pt idx="1755">
                  <c:v>31.93613979903309</c:v>
                </c:pt>
                <c:pt idx="1756">
                  <c:v>32.02799814966048</c:v>
                </c:pt>
                <c:pt idx="1757">
                  <c:v>32.12006513215023</c:v>
                </c:pt>
                <c:pt idx="1758">
                  <c:v>32.21234109421085</c:v>
                </c:pt>
                <c:pt idx="1759">
                  <c:v>32.30482638391975</c:v>
                </c:pt>
                <c:pt idx="1760">
                  <c:v>32.3975213497235</c:v>
                </c:pt>
                <c:pt idx="1761">
                  <c:v>32.49042634043774</c:v>
                </c:pt>
                <c:pt idx="1762">
                  <c:v>32.58354170524774</c:v>
                </c:pt>
                <c:pt idx="1763">
                  <c:v>32.67686779370819</c:v>
                </c:pt>
                <c:pt idx="1764">
                  <c:v>32.77040495574365</c:v>
                </c:pt>
                <c:pt idx="1765">
                  <c:v>32.86415354164853</c:v>
                </c:pt>
                <c:pt idx="1766">
                  <c:v>32.95811390208732</c:v>
                </c:pt>
                <c:pt idx="1767">
                  <c:v>33.05228638809476</c:v>
                </c:pt>
                <c:pt idx="1768">
                  <c:v>33.14667135107606</c:v>
                </c:pt>
                <c:pt idx="1769">
                  <c:v>33.24126914280694</c:v>
                </c:pt>
                <c:pt idx="1770">
                  <c:v>33.33608011543392</c:v>
                </c:pt>
                <c:pt idx="1771">
                  <c:v>33.43110462147437</c:v>
                </c:pt>
                <c:pt idx="1772">
                  <c:v>33.5263430138168</c:v>
                </c:pt>
                <c:pt idx="1773">
                  <c:v>33.62179564572095</c:v>
                </c:pt>
                <c:pt idx="1774">
                  <c:v>33.71746287081794</c:v>
                </c:pt>
                <c:pt idx="1775">
                  <c:v>33.81334504311054</c:v>
                </c:pt>
                <c:pt idx="1776">
                  <c:v>33.90944251697313</c:v>
                </c:pt>
                <c:pt idx="1777">
                  <c:v>34.00575564715216</c:v>
                </c:pt>
                <c:pt idx="1778">
                  <c:v>34.10228478876603</c:v>
                </c:pt>
                <c:pt idx="1779">
                  <c:v>34.19903029730545</c:v>
                </c:pt>
                <c:pt idx="1780">
                  <c:v>34.2959925286335</c:v>
                </c:pt>
                <c:pt idx="1781">
                  <c:v>34.39317183898583</c:v>
                </c:pt>
                <c:pt idx="1782">
                  <c:v>34.49056858497086</c:v>
                </c:pt>
                <c:pt idx="1783">
                  <c:v>34.58818312356987</c:v>
                </c:pt>
                <c:pt idx="1784">
                  <c:v>34.68601581213724</c:v>
                </c:pt>
                <c:pt idx="1785">
                  <c:v>34.78406700840061</c:v>
                </c:pt>
                <c:pt idx="1786">
                  <c:v>34.88233707046095</c:v>
                </c:pt>
                <c:pt idx="1787">
                  <c:v>34.98082635679285</c:v>
                </c:pt>
                <c:pt idx="1788">
                  <c:v>35.0795352262446</c:v>
                </c:pt>
                <c:pt idx="1789">
                  <c:v>35.17846403803837</c:v>
                </c:pt>
                <c:pt idx="1790">
                  <c:v>35.27761315177045</c:v>
                </c:pt>
                <c:pt idx="1791">
                  <c:v>35.37698292741135</c:v>
                </c:pt>
                <c:pt idx="1792">
                  <c:v>35.47657372530591</c:v>
                </c:pt>
                <c:pt idx="1793">
                  <c:v>35.57638590617358</c:v>
                </c:pt>
                <c:pt idx="1794">
                  <c:v>35.67641983110854</c:v>
                </c:pt>
                <c:pt idx="1795">
                  <c:v>35.77667586157987</c:v>
                </c:pt>
                <c:pt idx="1796">
                  <c:v>35.87715435943159</c:v>
                </c:pt>
                <c:pt idx="1797">
                  <c:v>35.97785568688308</c:v>
                </c:pt>
                <c:pt idx="1798">
                  <c:v>36.07878020652903</c:v>
                </c:pt>
                <c:pt idx="1799">
                  <c:v>36.17992828133971</c:v>
                </c:pt>
                <c:pt idx="1800">
                  <c:v>36.28130027466111</c:v>
                </c:pt>
                <c:pt idx="1801">
                  <c:v>36.38289655021505</c:v>
                </c:pt>
                <c:pt idx="1802">
                  <c:v>36.48471747209948</c:v>
                </c:pt>
                <c:pt idx="1803">
                  <c:v>36.58676340478844</c:v>
                </c:pt>
                <c:pt idx="1804">
                  <c:v>36.68903471313246</c:v>
                </c:pt>
                <c:pt idx="1805">
                  <c:v>36.7915317623586</c:v>
                </c:pt>
                <c:pt idx="1806">
                  <c:v>36.89425491807054</c:v>
                </c:pt>
                <c:pt idx="1807">
                  <c:v>36.99720454624887</c:v>
                </c:pt>
                <c:pt idx="1808">
                  <c:v>37.10038101325127</c:v>
                </c:pt>
                <c:pt idx="1809">
                  <c:v>37.20378468581256</c:v>
                </c:pt>
                <c:pt idx="1810">
                  <c:v>37.30741593104498</c:v>
                </c:pt>
                <c:pt idx="1811">
                  <c:v>37.41127511643823</c:v>
                </c:pt>
                <c:pt idx="1812">
                  <c:v>37.51536260985969</c:v>
                </c:pt>
                <c:pt idx="1813">
                  <c:v>37.61967877955476</c:v>
                </c:pt>
                <c:pt idx="1814">
                  <c:v>37.72422399414668</c:v>
                </c:pt>
                <c:pt idx="1815">
                  <c:v>37.82899862263699</c:v>
                </c:pt>
                <c:pt idx="1816">
                  <c:v>37.93400303440545</c:v>
                </c:pt>
                <c:pt idx="1817">
                  <c:v>38.03923759921063</c:v>
                </c:pt>
                <c:pt idx="1818">
                  <c:v>38.14470268718941</c:v>
                </c:pt>
                <c:pt idx="1819">
                  <c:v>38.25039866885773</c:v>
                </c:pt>
                <c:pt idx="1820">
                  <c:v>38.35632591511063</c:v>
                </c:pt>
                <c:pt idx="1821">
                  <c:v>38.46248479722206</c:v>
                </c:pt>
                <c:pt idx="1822">
                  <c:v>38.56887568684554</c:v>
                </c:pt>
                <c:pt idx="1823">
                  <c:v>38.675498956014</c:v>
                </c:pt>
                <c:pt idx="1824">
                  <c:v>38.78235497714007</c:v>
                </c:pt>
                <c:pt idx="1825">
                  <c:v>38.88944412301619</c:v>
                </c:pt>
                <c:pt idx="1826">
                  <c:v>38.99676676681482</c:v>
                </c:pt>
                <c:pt idx="1827">
                  <c:v>39.10432328208851</c:v>
                </c:pt>
                <c:pt idx="1828">
                  <c:v>39.21211404277035</c:v>
                </c:pt>
                <c:pt idx="1829">
                  <c:v>39.32013942317361</c:v>
                </c:pt>
                <c:pt idx="1830">
                  <c:v>39.42839979799253</c:v>
                </c:pt>
                <c:pt idx="1831">
                  <c:v>39.53689554230192</c:v>
                </c:pt>
                <c:pt idx="1832">
                  <c:v>39.64562703155775</c:v>
                </c:pt>
                <c:pt idx="1833">
                  <c:v>39.75459464159706</c:v>
                </c:pt>
                <c:pt idx="1834">
                  <c:v>39.86379874863817</c:v>
                </c:pt>
                <c:pt idx="1835">
                  <c:v>39.97323972928101</c:v>
                </c:pt>
                <c:pt idx="1836">
                  <c:v>40.08291796050697</c:v>
                </c:pt>
                <c:pt idx="1837">
                  <c:v>40.19283381967947</c:v>
                </c:pt>
                <c:pt idx="1838">
                  <c:v>40.30298768454367</c:v>
                </c:pt>
                <c:pt idx="1839">
                  <c:v>40.41337993322701</c:v>
                </c:pt>
                <c:pt idx="1840">
                  <c:v>40.52401094423913</c:v>
                </c:pt>
                <c:pt idx="1841">
                  <c:v>40.63488109647233</c:v>
                </c:pt>
                <c:pt idx="1842">
                  <c:v>40.74599076920126</c:v>
                </c:pt>
                <c:pt idx="1843">
                  <c:v>40.85734034208352</c:v>
                </c:pt>
                <c:pt idx="1844">
                  <c:v>40.96893019515974</c:v>
                </c:pt>
                <c:pt idx="1845">
                  <c:v>41.08076070885348</c:v>
                </c:pt>
                <c:pt idx="1846">
                  <c:v>41.19283226397173</c:v>
                </c:pt>
                <c:pt idx="1847">
                  <c:v>41.30514524170482</c:v>
                </c:pt>
                <c:pt idx="1848">
                  <c:v>41.4177000236268</c:v>
                </c:pt>
                <c:pt idx="1849">
                  <c:v>41.53049699169541</c:v>
                </c:pt>
                <c:pt idx="1850">
                  <c:v>41.6435365282523</c:v>
                </c:pt>
                <c:pt idx="1851">
                  <c:v>41.75681901602341</c:v>
                </c:pt>
                <c:pt idx="1852">
                  <c:v>41.8703448381187</c:v>
                </c:pt>
                <c:pt idx="1853">
                  <c:v>41.98411437803269</c:v>
                </c:pt>
                <c:pt idx="1854">
                  <c:v>42.09812801964451</c:v>
                </c:pt>
                <c:pt idx="1855">
                  <c:v>42.21238614721794</c:v>
                </c:pt>
                <c:pt idx="1856">
                  <c:v>42.32688914540184</c:v>
                </c:pt>
                <c:pt idx="1857">
                  <c:v>42.44163739922996</c:v>
                </c:pt>
                <c:pt idx="1858">
                  <c:v>42.55663129412148</c:v>
                </c:pt>
                <c:pt idx="1859">
                  <c:v>42.67187121588086</c:v>
                </c:pt>
                <c:pt idx="1860">
                  <c:v>42.7873575506982</c:v>
                </c:pt>
                <c:pt idx="1861">
                  <c:v>42.90309068514935</c:v>
                </c:pt>
                <c:pt idx="1862">
                  <c:v>43.01907100619597</c:v>
                </c:pt>
                <c:pt idx="1863">
                  <c:v>43.13529890118594</c:v>
                </c:pt>
                <c:pt idx="1864">
                  <c:v>43.25177475785312</c:v>
                </c:pt>
                <c:pt idx="1865">
                  <c:v>43.36849896431804</c:v>
                </c:pt>
                <c:pt idx="1866">
                  <c:v>43.48547190908756</c:v>
                </c:pt>
                <c:pt idx="1867">
                  <c:v>43.60269398105549</c:v>
                </c:pt>
                <c:pt idx="1868">
                  <c:v>43.72016556950226</c:v>
                </c:pt>
                <c:pt idx="1869">
                  <c:v>43.8378870640955</c:v>
                </c:pt>
                <c:pt idx="1870">
                  <c:v>43.95585885489005</c:v>
                </c:pt>
                <c:pt idx="1871">
                  <c:v>44.07408133232804</c:v>
                </c:pt>
                <c:pt idx="1872">
                  <c:v>44.19255488723919</c:v>
                </c:pt>
                <c:pt idx="1873">
                  <c:v>44.31127991084094</c:v>
                </c:pt>
                <c:pt idx="1874">
                  <c:v>44.43025679473853</c:v>
                </c:pt>
                <c:pt idx="1875">
                  <c:v>44.54948593092522</c:v>
                </c:pt>
                <c:pt idx="1876">
                  <c:v>44.66896771178251</c:v>
                </c:pt>
                <c:pt idx="1877">
                  <c:v>44.78870253008022</c:v>
                </c:pt>
                <c:pt idx="1878">
                  <c:v>44.90869077897663</c:v>
                </c:pt>
                <c:pt idx="1879">
                  <c:v>45.02893285201887</c:v>
                </c:pt>
                <c:pt idx="1880">
                  <c:v>45.14942914314268</c:v>
                </c:pt>
                <c:pt idx="1881">
                  <c:v>45.27018004667292</c:v>
                </c:pt>
                <c:pt idx="1882">
                  <c:v>45.39118595732366</c:v>
                </c:pt>
                <c:pt idx="1883">
                  <c:v>45.51244727019819</c:v>
                </c:pt>
                <c:pt idx="1884">
                  <c:v>45.6339643807893</c:v>
                </c:pt>
                <c:pt idx="1885">
                  <c:v>45.7557376849795</c:v>
                </c:pt>
                <c:pt idx="1886">
                  <c:v>45.87776757904105</c:v>
                </c:pt>
                <c:pt idx="1887">
                  <c:v>46.0000544596363</c:v>
                </c:pt>
                <c:pt idx="1888">
                  <c:v>46.12259872381754</c:v>
                </c:pt>
                <c:pt idx="1889">
                  <c:v>46.24540076902755</c:v>
                </c:pt>
                <c:pt idx="1890">
                  <c:v>46.36846099309953</c:v>
                </c:pt>
                <c:pt idx="1891">
                  <c:v>46.49177979425721</c:v>
                </c:pt>
                <c:pt idx="1892">
                  <c:v>46.6153575711152</c:v>
                </c:pt>
                <c:pt idx="1893">
                  <c:v>46.73919472267908</c:v>
                </c:pt>
                <c:pt idx="1894">
                  <c:v>46.86329164834544</c:v>
                </c:pt>
                <c:pt idx="1895">
                  <c:v>46.98764874790228</c:v>
                </c:pt>
                <c:pt idx="1896">
                  <c:v>47.112266421529</c:v>
                </c:pt>
                <c:pt idx="1897">
                  <c:v>47.23714506979652</c:v>
                </c:pt>
                <c:pt idx="1898">
                  <c:v>47.36228509366764</c:v>
                </c:pt>
                <c:pt idx="1899">
                  <c:v>47.487686894497</c:v>
                </c:pt>
                <c:pt idx="1900">
                  <c:v>47.61335087403134</c:v>
                </c:pt>
                <c:pt idx="1901">
                  <c:v>47.73927743440972</c:v>
                </c:pt>
                <c:pt idx="1902">
                  <c:v>47.8654669781636</c:v>
                </c:pt>
                <c:pt idx="1903">
                  <c:v>47.99191990821691</c:v>
                </c:pt>
                <c:pt idx="1904">
                  <c:v>48.11863662788642</c:v>
                </c:pt>
                <c:pt idx="1905">
                  <c:v>48.24561754088178</c:v>
                </c:pt>
                <c:pt idx="1906">
                  <c:v>48.37286305130577</c:v>
                </c:pt>
                <c:pt idx="1907">
                  <c:v>48.50037356365427</c:v>
                </c:pt>
                <c:pt idx="1908">
                  <c:v>48.62814948281665</c:v>
                </c:pt>
                <c:pt idx="1909">
                  <c:v>48.75619121407572</c:v>
                </c:pt>
                <c:pt idx="1910">
                  <c:v>48.88449916310806</c:v>
                </c:pt>
                <c:pt idx="1911">
                  <c:v>49.01307373598425</c:v>
                </c:pt>
                <c:pt idx="1912">
                  <c:v>49.14191533916867</c:v>
                </c:pt>
                <c:pt idx="1913">
                  <c:v>49.27102437952008</c:v>
                </c:pt>
                <c:pt idx="1914">
                  <c:v>49.40040126429158</c:v>
                </c:pt>
                <c:pt idx="1915">
                  <c:v>49.53004640113062</c:v>
                </c:pt>
                <c:pt idx="1916">
                  <c:v>49.6599601980796</c:v>
                </c:pt>
                <c:pt idx="1917">
                  <c:v>49.79014306357555</c:v>
                </c:pt>
                <c:pt idx="1918">
                  <c:v>49.92059540645067</c:v>
                </c:pt>
                <c:pt idx="1919">
                  <c:v>50.05131763593219</c:v>
                </c:pt>
                <c:pt idx="1920">
                  <c:v>50.18231016164272</c:v>
                </c:pt>
                <c:pt idx="1921">
                  <c:v>50.31357339360041</c:v>
                </c:pt>
                <c:pt idx="1922">
                  <c:v>50.44510774221907</c:v>
                </c:pt>
                <c:pt idx="1923">
                  <c:v>50.57691361830822</c:v>
                </c:pt>
                <c:pt idx="1924">
                  <c:v>50.70899143307346</c:v>
                </c:pt>
                <c:pt idx="1925">
                  <c:v>50.8413415981165</c:v>
                </c:pt>
                <c:pt idx="1926">
                  <c:v>50.97396452543531</c:v>
                </c:pt>
                <c:pt idx="1927">
                  <c:v>51.10686062742442</c:v>
                </c:pt>
                <c:pt idx="1928">
                  <c:v>51.24003031687492</c:v>
                </c:pt>
                <c:pt idx="1929">
                  <c:v>51.37347400697466</c:v>
                </c:pt>
                <c:pt idx="1930">
                  <c:v>51.50719211130855</c:v>
                </c:pt>
                <c:pt idx="1931">
                  <c:v>51.64118504385848</c:v>
                </c:pt>
                <c:pt idx="1932">
                  <c:v>51.7754532190037</c:v>
                </c:pt>
                <c:pt idx="1933">
                  <c:v>51.90999705152079</c:v>
                </c:pt>
                <c:pt idx="1934">
                  <c:v>52.04481695658413</c:v>
                </c:pt>
                <c:pt idx="1935">
                  <c:v>52.17991334976556</c:v>
                </c:pt>
                <c:pt idx="1936">
                  <c:v>52.31528664703514</c:v>
                </c:pt>
                <c:pt idx="1937">
                  <c:v>52.45093726476081</c:v>
                </c:pt>
                <c:pt idx="1938">
                  <c:v>52.58686561970882</c:v>
                </c:pt>
                <c:pt idx="1939">
                  <c:v>52.72307212904378</c:v>
                </c:pt>
                <c:pt idx="1940">
                  <c:v>52.85955721032892</c:v>
                </c:pt>
                <c:pt idx="1941">
                  <c:v>52.99632128152626</c:v>
                </c:pt>
                <c:pt idx="1942">
                  <c:v>53.13336476099642</c:v>
                </c:pt>
                <c:pt idx="1943">
                  <c:v>53.27068806749937</c:v>
                </c:pt>
                <c:pt idx="1944">
                  <c:v>53.4082916201942</c:v>
                </c:pt>
                <c:pt idx="1945">
                  <c:v>53.5461758386393</c:v>
                </c:pt>
                <c:pt idx="1946">
                  <c:v>53.6843411427927</c:v>
                </c:pt>
                <c:pt idx="1947">
                  <c:v>53.822787953012</c:v>
                </c:pt>
                <c:pt idx="1948">
                  <c:v>53.9615166900547</c:v>
                </c:pt>
                <c:pt idx="1949">
                  <c:v>54.10052777507835</c:v>
                </c:pt>
                <c:pt idx="1950">
                  <c:v>54.23982162964064</c:v>
                </c:pt>
                <c:pt idx="1951">
                  <c:v>54.37939867569968</c:v>
                </c:pt>
                <c:pt idx="1952">
                  <c:v>54.5192593356139</c:v>
                </c:pt>
                <c:pt idx="1953">
                  <c:v>54.65940403214251</c:v>
                </c:pt>
                <c:pt idx="1954">
                  <c:v>54.79983318844555</c:v>
                </c:pt>
                <c:pt idx="1955">
                  <c:v>54.94054722808393</c:v>
                </c:pt>
                <c:pt idx="1956">
                  <c:v>55.08154657501991</c:v>
                </c:pt>
                <c:pt idx="1957">
                  <c:v>55.22283165361678</c:v>
                </c:pt>
                <c:pt idx="1958">
                  <c:v>55.36440288863949</c:v>
                </c:pt>
                <c:pt idx="1959">
                  <c:v>55.50626070525455</c:v>
                </c:pt>
                <c:pt idx="1960">
                  <c:v>55.64840552903026</c:v>
                </c:pt>
                <c:pt idx="1961">
                  <c:v>55.79083778593687</c:v>
                </c:pt>
                <c:pt idx="1962">
                  <c:v>55.93355790234674</c:v>
                </c:pt>
                <c:pt idx="1963">
                  <c:v>56.07656630503436</c:v>
                </c:pt>
                <c:pt idx="1964">
                  <c:v>56.21986342117683</c:v>
                </c:pt>
                <c:pt idx="1965">
                  <c:v>56.36344967835384</c:v>
                </c:pt>
                <c:pt idx="1966">
                  <c:v>56.5073255045477</c:v>
                </c:pt>
                <c:pt idx="1967">
                  <c:v>56.65149132814369</c:v>
                </c:pt>
                <c:pt idx="1968">
                  <c:v>56.79594757793016</c:v>
                </c:pt>
                <c:pt idx="1969">
                  <c:v>56.9406946830987</c:v>
                </c:pt>
                <c:pt idx="1970">
                  <c:v>57.08573307324422</c:v>
                </c:pt>
                <c:pt idx="1971">
                  <c:v>57.23106317836529</c:v>
                </c:pt>
                <c:pt idx="1972">
                  <c:v>57.37668542886408</c:v>
                </c:pt>
                <c:pt idx="1973">
                  <c:v>57.5226002555468</c:v>
                </c:pt>
                <c:pt idx="1974">
                  <c:v>57.66880808962341</c:v>
                </c:pt>
                <c:pt idx="1975">
                  <c:v>57.81530936270836</c:v>
                </c:pt>
                <c:pt idx="1976">
                  <c:v>57.96210450682027</c:v>
                </c:pt>
                <c:pt idx="1977">
                  <c:v>58.10919395438234</c:v>
                </c:pt>
                <c:pt idx="1978">
                  <c:v>58.25657813822241</c:v>
                </c:pt>
                <c:pt idx="1979">
                  <c:v>58.4042574915732</c:v>
                </c:pt>
                <c:pt idx="1980">
                  <c:v>58.55223244807237</c:v>
                </c:pt>
                <c:pt idx="1981">
                  <c:v>58.7005034417627</c:v>
                </c:pt>
                <c:pt idx="1982">
                  <c:v>58.84907090709247</c:v>
                </c:pt>
                <c:pt idx="1983">
                  <c:v>58.99793527891515</c:v>
                </c:pt>
                <c:pt idx="1984">
                  <c:v>59.1470969924901</c:v>
                </c:pt>
                <c:pt idx="1985">
                  <c:v>59.29655648348237</c:v>
                </c:pt>
                <c:pt idx="1986">
                  <c:v>59.4463141879629</c:v>
                </c:pt>
                <c:pt idx="1987">
                  <c:v>59.59637054240887</c:v>
                </c:pt>
                <c:pt idx="1988">
                  <c:v>59.74672598370365</c:v>
                </c:pt>
                <c:pt idx="1989">
                  <c:v>59.89738094913711</c:v>
                </c:pt>
                <c:pt idx="1990">
                  <c:v>60.0483358764056</c:v>
                </c:pt>
                <c:pt idx="1991">
                  <c:v>60.19959120361234</c:v>
                </c:pt>
                <c:pt idx="1992">
                  <c:v>60.35114736926744</c:v>
                </c:pt>
                <c:pt idx="1993">
                  <c:v>60.50300481228801</c:v>
                </c:pt>
                <c:pt idx="1994">
                  <c:v>60.65516397199848</c:v>
                </c:pt>
                <c:pt idx="1995">
                  <c:v>60.80762528813064</c:v>
                </c:pt>
                <c:pt idx="1996">
                  <c:v>60.9603892008239</c:v>
                </c:pt>
                <c:pt idx="1997">
                  <c:v>61.1134561506252</c:v>
                </c:pt>
                <c:pt idx="1998">
                  <c:v>61.2668265784895</c:v>
                </c:pt>
                <c:pt idx="1999">
                  <c:v>61.42050092577986</c:v>
                </c:pt>
                <c:pt idx="2000">
                  <c:v>61.57447963426737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-8.51058578360016E-15</c:v>
                </c:pt>
                <c:pt idx="2">
                  <c:v>-2.38651792099992E-13</c:v>
                </c:pt>
                <c:pt idx="3">
                  <c:v>-1.66262261395507E-12</c:v>
                </c:pt>
                <c:pt idx="4">
                  <c:v>-6.5588748519929E-12</c:v>
                </c:pt>
                <c:pt idx="5">
                  <c:v>-1.89570373565339E-11</c:v>
                </c:pt>
                <c:pt idx="6">
                  <c:v>-4.50179940735853E-11</c:v>
                </c:pt>
                <c:pt idx="7">
                  <c:v>-9.33668303545493E-11</c:v>
                </c:pt>
                <c:pt idx="8">
                  <c:v>-1.75388555417154E-10</c:v>
                </c:pt>
                <c:pt idx="9">
                  <c:v>-3.05493010446357E-10</c:v>
                </c:pt>
                <c:pt idx="10">
                  <c:v>-5.01353467361544E-10</c:v>
                </c:pt>
                <c:pt idx="11">
                  <c:v>-7.84122264323297E-10</c:v>
                </c:pt>
                <c:pt idx="12">
                  <c:v>-1.17862606401947E-9</c:v>
                </c:pt>
                <c:pt idx="13">
                  <c:v>-1.71354279452193E-9</c:v>
                </c:pt>
                <c:pt idx="14">
                  <c:v>-2.42156195269117E-9</c:v>
                </c:pt>
                <c:pt idx="15">
                  <c:v>-3.33952966682597E-9</c:v>
                </c:pt>
                <c:pt idx="16">
                  <c:v>-4.50857969825716E-9</c:v>
                </c:pt>
                <c:pt idx="17">
                  <c:v>-5.97425139163551E-9</c:v>
                </c:pt>
                <c:pt idx="18">
                  <c:v>-7.78659544805007E-9</c:v>
                </c:pt>
                <c:pt idx="19">
                  <c:v>-1.00002682851513E-8</c:v>
                </c:pt>
                <c:pt idx="20">
                  <c:v>-1.26746156580481E-8</c:v>
                </c:pt>
                <c:pt idx="21">
                  <c:v>-1.58737461395111E-8</c:v>
                </c:pt>
                <c:pt idx="22">
                  <c:v>-1.96665949947345E-8</c:v>
                </c:pt>
                <c:pt idx="23">
                  <c:v>-2.41269789321659E-8</c:v>
                </c:pt>
                <c:pt idx="24">
                  <c:v>-2.93336421658948E-8</c:v>
                </c:pt>
                <c:pt idx="25">
                  <c:v>-3.5370294185367E-8</c:v>
                </c:pt>
                <c:pt idx="26">
                  <c:v>-4.23256395936759E-8</c:v>
                </c:pt>
                <c:pt idx="27">
                  <c:v>-5.02934003454969E-8</c:v>
                </c:pt>
                <c:pt idx="28">
                  <c:v>-5.93723306891763E-8</c:v>
                </c:pt>
                <c:pt idx="29">
                  <c:v>-6.96662250940091E-8</c:v>
                </c:pt>
                <c:pt idx="30">
                  <c:v>-8.12839194228785E-8</c:v>
                </c:pt>
                <c:pt idx="31">
                  <c:v>-9.43392855918088E-8</c:v>
                </c:pt>
                <c:pt idx="32">
                  <c:v>-1.08951219941292E-7</c:v>
                </c:pt>
                <c:pt idx="33">
                  <c:v>-1.25243625529234E-7</c:v>
                </c:pt>
                <c:pt idx="34">
                  <c:v>-1.43345388541809E-7</c:v>
                </c:pt>
                <c:pt idx="35">
                  <c:v>-1.63390349006209E-7</c:v>
                </c:pt>
                <c:pt idx="36">
                  <c:v>-1.85517265978134E-7</c:v>
                </c:pt>
                <c:pt idx="37">
                  <c:v>-2.09869777366667E-7</c:v>
                </c:pt>
                <c:pt idx="38">
                  <c:v>-2.3659635454987E-7</c:v>
                </c:pt>
                <c:pt idx="39">
                  <c:v>-2.65850251925937E-7</c:v>
                </c:pt>
                <c:pt idx="40">
                  <c:v>-2.97789451536857E-7</c:v>
                </c:pt>
                <c:pt idx="41">
                  <c:v>-3.32576602894377E-7</c:v>
                </c:pt>
                <c:pt idx="42">
                  <c:v>-3.70378958131335E-7</c:v>
                </c:pt>
                <c:pt idx="43">
                  <c:v>-4.11368302595332E-7</c:v>
                </c:pt>
                <c:pt idx="44">
                  <c:v>-4.55720880995949E-7</c:v>
                </c:pt>
                <c:pt idx="45">
                  <c:v>-5.03617319211449E-7</c:v>
                </c:pt>
                <c:pt idx="46">
                  <c:v>-5.55242541855964E-7</c:v>
                </c:pt>
                <c:pt idx="47">
                  <c:v>-6.10785685703566E-7</c:v>
                </c:pt>
                <c:pt idx="48">
                  <c:v>-6.7044000906133E-7</c:v>
                </c:pt>
                <c:pt idx="49">
                  <c:v>-7.34402797179509E-7</c:v>
                </c:pt>
                <c:pt idx="50">
                  <c:v>-8.02875263783176E-7</c:v>
                </c:pt>
                <c:pt idx="51">
                  <c:v>-8.76062448806155E-7</c:v>
                </c:pt>
                <c:pt idx="52">
                  <c:v>-9.541731124048E-7</c:v>
                </c:pt>
                <c:pt idx="53">
                  <c:v>-1.03741962532604E-6</c:v>
                </c:pt>
                <c:pt idx="54">
                  <c:v>-1.12601785570119E-6</c:v>
                </c:pt>
                <c:pt idx="55">
                  <c:v>-1.22018705233437E-6</c:v>
                </c:pt>
                <c:pt idx="56">
                  <c:v>-1.32014972455153E-6</c:v>
                </c:pt>
                <c:pt idx="57">
                  <c:v>-1.42613151867397E-6</c:v>
                </c:pt>
                <c:pt idx="58">
                  <c:v>-1.5383610911777E-6</c:v>
                </c:pt>
                <c:pt idx="59">
                  <c:v>-1.65706997859769E-6</c:v>
                </c:pt>
                <c:pt idx="60">
                  <c:v>-1.78249246423443E-6</c:v>
                </c:pt>
                <c:pt idx="61">
                  <c:v>-1.91486544171763E-6</c:v>
                </c:pt>
                <c:pt idx="62">
                  <c:v>-2.0544282754806E-6</c:v>
                </c:pt>
                <c:pt idx="63">
                  <c:v>-2.20142265819663E-6</c:v>
                </c:pt>
                <c:pt idx="64">
                  <c:v>-2.35609246522734E-6</c:v>
                </c:pt>
                <c:pt idx="65">
                  <c:v>-2.51868360613105E-6</c:v>
                </c:pt>
                <c:pt idx="66">
                  <c:v>-2.689443873278E-6</c:v>
                </c:pt>
                <c:pt idx="67">
                  <c:v>-2.86862278761751E-6</c:v>
                </c:pt>
                <c:pt idx="68">
                  <c:v>-3.05647144164101E-6</c:v>
                </c:pt>
                <c:pt idx="69">
                  <c:v>-3.25324233958334E-6</c:v>
                </c:pt>
                <c:pt idx="70">
                  <c:v>-3.45918923490365E-6</c:v>
                </c:pt>
                <c:pt idx="71">
                  <c:v>-3.67456696508582E-6</c:v>
                </c:pt>
                <c:pt idx="72">
                  <c:v>-3.89963128379732E-6</c:v>
                </c:pt>
                <c:pt idx="73">
                  <c:v>-4.13463869044424E-6</c:v>
                </c:pt>
                <c:pt idx="74">
                  <c:v>-4.37984625715913E-6</c:v>
                </c:pt>
                <c:pt idx="75">
                  <c:v>-4.63551145325736E-6</c:v>
                </c:pt>
                <c:pt idx="76">
                  <c:v>-4.90189196719672E-6</c:v>
                </c:pt>
                <c:pt idx="77">
                  <c:v>-5.17924552607388E-6</c:v>
                </c:pt>
                <c:pt idx="78">
                  <c:v>-5.46782971269068E-6</c:v>
                </c:pt>
                <c:pt idx="79">
                  <c:v>-5.76790178022217E-6</c:v>
                </c:pt>
                <c:pt idx="80">
                  <c:v>-6.07971846451758E-6</c:v>
                </c:pt>
                <c:pt idx="81">
                  <c:v>-6.40353579406454E-6</c:v>
                </c:pt>
                <c:pt idx="82">
                  <c:v>-6.73960889764619E-6</c:v>
                </c:pt>
                <c:pt idx="83">
                  <c:v>-7.08819180971992E-6</c:v>
                </c:pt>
                <c:pt idx="84">
                  <c:v>-7.44953727354603E-6</c:v>
                </c:pt>
                <c:pt idx="85">
                  <c:v>-7.82389654209356E-6</c:v>
                </c:pt>
                <c:pt idx="86">
                  <c:v>-8.21151917675031E-6</c:v>
                </c:pt>
                <c:pt idx="87">
                  <c:v>-8.61265284386287E-6</c:v>
                </c:pt>
                <c:pt idx="88">
                  <c:v>-9.02754310913261E-6</c:v>
                </c:pt>
                <c:pt idx="89">
                  <c:v>-9.45643322989217E-6</c:v>
                </c:pt>
                <c:pt idx="90">
                  <c:v>-9.89956394528706E-6</c:v>
                </c:pt>
                <c:pt idx="91">
                  <c:v>-1.03571732643861E-5</c:v>
                </c:pt>
                <c:pt idx="92">
                  <c:v>-1.08294962522439E-5</c:v>
                </c:pt>
                <c:pt idx="93">
                  <c:v>-1.13167648139383E-5</c:v>
                </c:pt>
                <c:pt idx="94">
                  <c:v>-1.18192074766051E-5</c:v>
                </c:pt>
                <c:pt idx="95">
                  <c:v>-1.23370491694913E-5</c:v>
                </c:pt>
                <c:pt idx="96">
                  <c:v>-1.28705110020488E-5</c:v>
                </c:pt>
                <c:pt idx="97">
                  <c:v>-1.34198100400891E-5</c:v>
                </c:pt>
                <c:pt idx="98">
                  <c:v>-1.39851590800196E-5</c:v>
                </c:pt>
                <c:pt idx="99">
                  <c:v>-1.45667664211813E-5</c:v>
                </c:pt>
                <c:pt idx="100">
                  <c:v>-1.51648356363074E-5</c:v>
                </c:pt>
                <c:pt idx="101">
                  <c:v>-1.57795653401222E-5</c:v>
                </c:pt>
                <c:pt idx="102">
                  <c:v>-1.64111489560988E-5</c:v>
                </c:pt>
                <c:pt idx="103">
                  <c:v>-1.70597744813948E-5</c:v>
                </c:pt>
                <c:pt idx="104">
                  <c:v>-1.77256242499831E-5</c:v>
                </c:pt>
                <c:pt idx="105">
                  <c:v>-1.84088746939951E-5</c:v>
                </c:pt>
                <c:pt idx="106">
                  <c:v>-1.9109696103296E-5</c:v>
                </c:pt>
                <c:pt idx="107">
                  <c:v>-1.98282523833061E-5</c:v>
                </c:pt>
                <c:pt idx="108">
                  <c:v>-2.05647008110874E-5</c:v>
                </c:pt>
                <c:pt idx="109">
                  <c:v>-2.131919178971E-5</c:v>
                </c:pt>
                <c:pt idx="110">
                  <c:v>-2.20918686009152E-5</c:v>
                </c:pt>
                <c:pt idx="111">
                  <c:v>-2.28828671560922E-5</c:v>
                </c:pt>
                <c:pt idx="112">
                  <c:v>-2.36923157455811E-5</c:v>
                </c:pt>
                <c:pt idx="113">
                  <c:v>-2.45203347863197E-5</c:v>
                </c:pt>
                <c:pt idx="114">
                  <c:v>-2.53670365678487E-5</c:v>
                </c:pt>
                <c:pt idx="115">
                  <c:v>-2.62325249966892E-5</c:v>
                </c:pt>
                <c:pt idx="116">
                  <c:v>-2.71168953391072E-5</c:v>
                </c:pt>
                <c:pt idx="117">
                  <c:v>-2.80202339622797E-5</c:v>
                </c:pt>
                <c:pt idx="118">
                  <c:v>-2.89426180738757E-5</c:v>
                </c:pt>
                <c:pt idx="119">
                  <c:v>-2.9884115460066E-5</c:v>
                </c:pt>
                <c:pt idx="120">
                  <c:v>-3.08447842219757E-5</c:v>
                </c:pt>
                <c:pt idx="121">
                  <c:v>-3.18246725105916E-5</c:v>
                </c:pt>
                <c:pt idx="122">
                  <c:v>-3.2823818260138E-5</c:v>
                </c:pt>
                <c:pt idx="123">
                  <c:v>-3.38422489199343E-5</c:v>
                </c:pt>
                <c:pt idx="124">
                  <c:v>-3.4879981184746E-5</c:v>
                </c:pt>
                <c:pt idx="125">
                  <c:v>-3.59370207236416E-5</c:v>
                </c:pt>
                <c:pt idx="126">
                  <c:v>-3.70133619073679E-5</c:v>
                </c:pt>
                <c:pt idx="127">
                  <c:v>-3.81089875342556E-5</c:v>
                </c:pt>
                <c:pt idx="128">
                  <c:v>-3.92238685546671E-5</c:v>
                </c:pt>
                <c:pt idx="129">
                  <c:v>-4.03579637939968E-5</c:v>
                </c:pt>
                <c:pt idx="130">
                  <c:v>-4.15112196742378E-5</c:v>
                </c:pt>
                <c:pt idx="131">
                  <c:v>-4.26835699341232E-5</c:v>
                </c:pt>
                <c:pt idx="132">
                  <c:v>-4.38749353478562E-5</c:v>
                </c:pt>
                <c:pt idx="133">
                  <c:v>-4.50852234424364E-5</c:v>
                </c:pt>
                <c:pt idx="134">
                  <c:v>-4.63143282135964E-5</c:v>
                </c:pt>
                <c:pt idx="135">
                  <c:v>-4.7562129840357E-5</c:v>
                </c:pt>
                <c:pt idx="136">
                  <c:v>-4.8828494398212E-5</c:v>
                </c:pt>
                <c:pt idx="137">
                  <c:v>-5.01132735709529E-5</c:v>
                </c:pt>
                <c:pt idx="138">
                  <c:v>-5.14163043611441E-5</c:v>
                </c:pt>
                <c:pt idx="139">
                  <c:v>-5.27374087992572E-5</c:v>
                </c:pt>
                <c:pt idx="140">
                  <c:v>-5.40763936514754E-5</c:v>
                </c:pt>
                <c:pt idx="141">
                  <c:v>-5.54330501261774E-5</c:v>
                </c:pt>
                <c:pt idx="142">
                  <c:v>-5.68071535791093E-5</c:v>
                </c:pt>
                <c:pt idx="143">
                  <c:v>-5.81984632172561E-5</c:v>
                </c:pt>
                <c:pt idx="144">
                  <c:v>-5.96067218014191E-5</c:v>
                </c:pt>
                <c:pt idx="145">
                  <c:v>-6.10316553475105E-5</c:v>
                </c:pt>
                <c:pt idx="146">
                  <c:v>-6.24729728265741E-5</c:v>
                </c:pt>
                <c:pt idx="147">
                  <c:v>-6.39303658635388E-5</c:v>
                </c:pt>
                <c:pt idx="148">
                  <c:v>-6.5403508434717E-5</c:v>
                </c:pt>
                <c:pt idx="149">
                  <c:v>-6.68920565640531E-5</c:v>
                </c:pt>
                <c:pt idx="150">
                  <c:v>-6.83956480181334E-5</c:v>
                </c:pt>
                <c:pt idx="151">
                  <c:v>-6.99139019999633E-5</c:v>
                </c:pt>
                <c:pt idx="152">
                  <c:v>-7.14464188415228E-5</c:v>
                </c:pt>
                <c:pt idx="153">
                  <c:v>-7.29927796951056E-5</c:v>
                </c:pt>
                <c:pt idx="154">
                  <c:v>-7.45525462234525E-5</c:v>
                </c:pt>
                <c:pt idx="155">
                  <c:v>-7.61252602886841E-5</c:v>
                </c:pt>
                <c:pt idx="156">
                  <c:v>-7.77104436400442E-5</c:v>
                </c:pt>
                <c:pt idx="157">
                  <c:v>-7.93075976004583E-5</c:v>
                </c:pt>
                <c:pt idx="158">
                  <c:v>-8.09162027519168E-5</c:v>
                </c:pt>
                <c:pt idx="159">
                  <c:v>-8.25357186196903E-5</c:v>
                </c:pt>
                <c:pt idx="160">
                  <c:v>-8.4165583355383E-5</c:v>
                </c:pt>
                <c:pt idx="161">
                  <c:v>-8.58052134188339E-5</c:v>
                </c:pt>
                <c:pt idx="162">
                  <c:v>-8.74540032588705E-5</c:v>
                </c:pt>
                <c:pt idx="163">
                  <c:v>-8.91113249929242E-5</c:v>
                </c:pt>
                <c:pt idx="164">
                  <c:v>-9.07765280855138E-5</c:v>
                </c:pt>
                <c:pt idx="165">
                  <c:v>-9.24489390256033E-5</c:v>
                </c:pt>
                <c:pt idx="166">
                  <c:v>-9.41278610028418E-5</c:v>
                </c:pt>
                <c:pt idx="167">
                  <c:v>-9.58125735826928E-5</c:v>
                </c:pt>
                <c:pt idx="168">
                  <c:v>-9.75023323804581E-5</c:v>
                </c:pt>
                <c:pt idx="169">
                  <c:v>-9.91963687342036E-5</c:v>
                </c:pt>
                <c:pt idx="170">
                  <c:v>-0.000100893889376595</c:v>
                </c:pt>
                <c:pt idx="171">
                  <c:v>-0.000102594076105648</c:v>
                </c:pt>
                <c:pt idx="172">
                  <c:v>-0.000104296085454399</c:v>
                </c:pt>
                <c:pt idx="173">
                  <c:v>-0.000105999048359504</c:v>
                </c:pt>
                <c:pt idx="174">
                  <c:v>-0.000107702069828777</c:v>
                </c:pt>
                <c:pt idx="175">
                  <c:v>-0.000109404228607657</c:v>
                </c:pt>
                <c:pt idx="176">
                  <c:v>-0.000111104576844635</c:v>
                </c:pt>
                <c:pt idx="177">
                  <c:v>-0.000112802139755623</c:v>
                </c:pt>
                <c:pt idx="178">
                  <c:v>-0.00011449591528729</c:v>
                </c:pt>
                <c:pt idx="179">
                  <c:v>-0.000116184873779353</c:v>
                </c:pt>
                <c:pt idx="180">
                  <c:v>-0.000117867957625848</c:v>
                </c:pt>
                <c:pt idx="181">
                  <c:v>-0.000119544080935371</c:v>
                </c:pt>
                <c:pt idx="182">
                  <c:v>-0.000121212129190301</c:v>
                </c:pt>
                <c:pt idx="183">
                  <c:v>-0.000122870958905018</c:v>
                </c:pt>
                <c:pt idx="184">
                  <c:v>-0.000124519397283099</c:v>
                </c:pt>
                <c:pt idx="185">
                  <c:v>-0.000126156241873529</c:v>
                </c:pt>
                <c:pt idx="186">
                  <c:v>-0.000127780260225906</c:v>
                </c:pt>
                <c:pt idx="187">
                  <c:v>-0.000129390189544658</c:v>
                </c:pt>
                <c:pt idx="188">
                  <c:v>-0.000130984736342276</c:v>
                </c:pt>
                <c:pt idx="189">
                  <c:v>-0.000132562576091568</c:v>
                </c:pt>
                <c:pt idx="190">
                  <c:v>-0.000134122352876931</c:v>
                </c:pt>
                <c:pt idx="191">
                  <c:v>-0.000135662679044667</c:v>
                </c:pt>
                <c:pt idx="192">
                  <c:v>-0.000137182134852319</c:v>
                </c:pt>
                <c:pt idx="193">
                  <c:v>-0.000138679268117063</c:v>
                </c:pt>
                <c:pt idx="194">
                  <c:v>-0.000140152593863133</c:v>
                </c:pt>
                <c:pt idx="195">
                  <c:v>-0.000141600593968306</c:v>
                </c:pt>
                <c:pt idx="196">
                  <c:v>-0.000143021716809436</c:v>
                </c:pt>
                <c:pt idx="197">
                  <c:v>-0.000144414376907055</c:v>
                </c:pt>
                <c:pt idx="198">
                  <c:v>-0.000145776954569031</c:v>
                </c:pt>
                <c:pt idx="199">
                  <c:v>-0.000147107795533307</c:v>
                </c:pt>
                <c:pt idx="200">
                  <c:v>-0.000148405210609704</c:v>
                </c:pt>
                <c:pt idx="201">
                  <c:v>-0.00014966747532081</c:v>
                </c:pt>
                <c:pt idx="202">
                  <c:v>-0.000150892829541955</c:v>
                </c:pt>
                <c:pt idx="203">
                  <c:v>-0.000152079477140264</c:v>
                </c:pt>
                <c:pt idx="204">
                  <c:v>-0.000153225585612818</c:v>
                </c:pt>
                <c:pt idx="205">
                  <c:v>-0.0001543292857239</c:v>
                </c:pt>
                <c:pt idx="206">
                  <c:v>-0.000155388671141353</c:v>
                </c:pt>
                <c:pt idx="207">
                  <c:v>-0.000156401798072037</c:v>
                </c:pt>
                <c:pt idx="208">
                  <c:v>-0.0001573666848964</c:v>
                </c:pt>
                <c:pt idx="209">
                  <c:v>-0.000158281311802169</c:v>
                </c:pt>
                <c:pt idx="210">
                  <c:v>-0.000159143620417148</c:v>
                </c:pt>
                <c:pt idx="211">
                  <c:v>-0.000159951513441156</c:v>
                </c:pt>
                <c:pt idx="212">
                  <c:v>-0.000160702854277081</c:v>
                </c:pt>
                <c:pt idx="213">
                  <c:v>-0.000161395466661066</c:v>
                </c:pt>
                <c:pt idx="214">
                  <c:v>-0.000162027134291845</c:v>
                </c:pt>
                <c:pt idx="215">
                  <c:v>-0.000162595600459199</c:v>
                </c:pt>
                <c:pt idx="216">
                  <c:v>-0.000163098567671573</c:v>
                </c:pt>
                <c:pt idx="217">
                  <c:v>-0.000163533697282835</c:v>
                </c:pt>
                <c:pt idx="218">
                  <c:v>-0.000163898609118184</c:v>
                </c:pt>
                <c:pt idx="219">
                  <c:v>-0.000164190881099221</c:v>
                </c:pt>
                <c:pt idx="220">
                  <c:v>-0.000164408048868175</c:v>
                </c:pt>
                <c:pt idx="221">
                  <c:v>-0.000164547605411297</c:v>
                </c:pt>
                <c:pt idx="222">
                  <c:v>-0.000164607000681414</c:v>
                </c:pt>
                <c:pt idx="223">
                  <c:v>-0.000164583641219671</c:v>
                </c:pt>
                <c:pt idx="224">
                  <c:v>-0.000164474889776425</c:v>
                </c:pt>
                <c:pt idx="225">
                  <c:v>-0.000164278064931339</c:v>
                </c:pt>
                <c:pt idx="226">
                  <c:v>-0.000163990440712648</c:v>
                </c:pt>
                <c:pt idx="227">
                  <c:v>-0.000163609246215614</c:v>
                </c:pt>
                <c:pt idx="228">
                  <c:v>-0.000163131665220168</c:v>
                </c:pt>
                <c:pt idx="229">
                  <c:v>-0.000162554835807752</c:v>
                </c:pt>
                <c:pt idx="230">
                  <c:v>-0.000161875849977354</c:v>
                </c:pt>
                <c:pt idx="231">
                  <c:v>-0.00016109175326074</c:v>
                </c:pt>
                <c:pt idx="232">
                  <c:v>-0.0001601995443369</c:v>
                </c:pt>
                <c:pt idx="233">
                  <c:v>-0.000159196174645692</c:v>
                </c:pt>
                <c:pt idx="234">
                  <c:v>-0.0001580785480007</c:v>
                </c:pt>
                <c:pt idx="235">
                  <c:v>-0.000156843520201313</c:v>
                </c:pt>
                <c:pt idx="236">
                  <c:v>-0.000155487898644007</c:v>
                </c:pt>
                <c:pt idx="237">
                  <c:v>-0.000154008441932866</c:v>
                </c:pt>
                <c:pt idx="238">
                  <c:v>-0.000152401859489314</c:v>
                </c:pt>
                <c:pt idx="239">
                  <c:v>-0.000150664811161079</c:v>
                </c:pt>
                <c:pt idx="240">
                  <c:v>-0.000148793906830392</c:v>
                </c:pt>
                <c:pt idx="241">
                  <c:v>-0.000146785706021413</c:v>
                </c:pt>
                <c:pt idx="242">
                  <c:v>-0.000144636717506899</c:v>
                </c:pt>
                <c:pt idx="243">
                  <c:v>-0.000142343398914113</c:v>
                </c:pt>
                <c:pt idx="244">
                  <c:v>-0.000139902156329975</c:v>
                </c:pt>
                <c:pt idx="245">
                  <c:v>-0.00013730934390546</c:v>
                </c:pt>
                <c:pt idx="246">
                  <c:v>-0.000134561263459245</c:v>
                </c:pt>
                <c:pt idx="247">
                  <c:v>-0.000131654164080614</c:v>
                </c:pt>
                <c:pt idx="248">
                  <c:v>-0.000128584241731613</c:v>
                </c:pt>
                <c:pt idx="249">
                  <c:v>-0.000125347638848465</c:v>
                </c:pt>
                <c:pt idx="250">
                  <c:v>-0.000121940443942253</c:v>
                </c:pt>
                <c:pt idx="251">
                  <c:v>-0.000118358691198862</c:v>
                </c:pt>
                <c:pt idx="252">
                  <c:v>-0.00011459836007819</c:v>
                </c:pt>
                <c:pt idx="253">
                  <c:v>-0.000110655374912633</c:v>
                </c:pt>
                <c:pt idx="254">
                  <c:v>-0.00010652560450484</c:v>
                </c:pt>
                <c:pt idx="255">
                  <c:v>-0.000102204861724747</c:v>
                </c:pt>
                <c:pt idx="256">
                  <c:v>-9.76889031058925E-5</c:v>
                </c:pt>
                <c:pt idx="257">
                  <c:v>-9.29734284410105E-5</c:v>
                </c:pt>
                <c:pt idx="258">
                  <c:v>-8.80540803769128E-5</c:v>
                </c:pt>
                <c:pt idx="259">
                  <c:v>-8.2926444008659E-5</c:v>
                </c:pt>
                <c:pt idx="260">
                  <c:v>-7.7586046473015E-5</c:v>
                </c:pt>
                <c:pt idx="261">
                  <c:v>-7.20283565412067E-5</c:v>
                </c:pt>
                <c:pt idx="262">
                  <c:v>-6.62487842109722E-5</c:v>
                </c:pt>
                <c:pt idx="263">
                  <c:v>-6.02426802979077E-5</c:v>
                </c:pt>
                <c:pt idx="264">
                  <c:v>-5.400533602612E-5</c:v>
                </c:pt>
                <c:pt idx="265">
                  <c:v>-4.75319826181815E-5</c:v>
                </c:pt>
                <c:pt idx="266">
                  <c:v>-4.0817790884391E-5</c:v>
                </c:pt>
                <c:pt idx="267">
                  <c:v>-3.38578708113483E-5</c:v>
                </c:pt>
                <c:pt idx="268">
                  <c:v>-2.6647271149835E-5</c:v>
                </c:pt>
                <c:pt idx="269">
                  <c:v>-1.91809790020147E-5</c:v>
                </c:pt>
                <c:pt idx="270">
                  <c:v>-1.14539194079507E-5</c:v>
                </c:pt>
                <c:pt idx="271">
                  <c:v>-3.46095493143962E-6</c:v>
                </c:pt>
                <c:pt idx="272">
                  <c:v>4.80311475482826E-6</c:v>
                </c:pt>
                <c:pt idx="273">
                  <c:v>1.33435532847852E-5</c:v>
                </c:pt>
                <c:pt idx="274">
                  <c:v>2.21656880151762E-5</c:v>
                </c:pt>
                <c:pt idx="275">
                  <c:v>3.1274910442415E-5</c:v>
                </c:pt>
                <c:pt idx="276">
                  <c:v>4.06766766201139E-5</c:v>
                </c:pt>
                <c:pt idx="277">
                  <c:v>5.03765075772738E-5</c:v>
                </c:pt>
                <c:pt idx="278">
                  <c:v>6.03799897371368E-5</c:v>
                </c:pt>
                <c:pt idx="279">
                  <c:v>7.06927753367042E-5</c:v>
                </c:pt>
                <c:pt idx="280">
                  <c:v>8.13205828469066E-5</c:v>
                </c:pt>
                <c:pt idx="281">
                  <c:v>9.22691973934332E-5</c:v>
                </c:pt>
                <c:pt idx="282">
                  <c:v>0.000103544471178213</c:v>
                </c:pt>
                <c:pt idx="283">
                  <c:v>0.000115152323901545</c:v>
                </c:pt>
                <c:pt idx="284">
                  <c:v>0.000127098743184883</c:v>
                </c:pt>
                <c:pt idx="285">
                  <c:v>0.000139389784994261</c:v>
                </c:pt>
                <c:pt idx="286">
                  <c:v>0.000152031574064362</c:v>
                </c:pt>
                <c:pt idx="287">
                  <c:v>0.000165030304323234</c:v>
                </c:pt>
                <c:pt idx="288">
                  <c:v>0.000178392239317643</c:v>
                </c:pt>
                <c:pt idx="289">
                  <c:v>0.000192123712639057</c:v>
                </c:pt>
                <c:pt idx="290">
                  <c:v>0.000206231128350279</c:v>
                </c:pt>
                <c:pt idx="291">
                  <c:v>0.000220720961412694</c:v>
                </c:pt>
                <c:pt idx="292">
                  <c:v>0.00023559975811417</c:v>
                </c:pt>
                <c:pt idx="293">
                  <c:v>0.000250874136497563</c:v>
                </c:pt>
                <c:pt idx="294">
                  <c:v>0.000266550786789864</c:v>
                </c:pt>
                <c:pt idx="295">
                  <c:v>0.000282636471831968</c:v>
                </c:pt>
                <c:pt idx="296">
                  <c:v>0.000299138027509062</c:v>
                </c:pt>
                <c:pt idx="297">
                  <c:v>0.000316062363181629</c:v>
                </c:pt>
                <c:pt idx="298">
                  <c:v>0.000333416462117084</c:v>
                </c:pt>
                <c:pt idx="299">
                  <c:v>0.000351207381922007</c:v>
                </c:pt>
                <c:pt idx="300">
                  <c:v>0.000369442254975005</c:v>
                </c:pt>
                <c:pt idx="301">
                  <c:v>0.000388128288860177</c:v>
                </c:pt>
                <c:pt idx="302">
                  <c:v>0.000407272766801192</c:v>
                </c:pt>
                <c:pt idx="303">
                  <c:v>0.000426883048095974</c:v>
                </c:pt>
                <c:pt idx="304">
                  <c:v>0.00044696656855199</c:v>
                </c:pt>
                <c:pt idx="305">
                  <c:v>0.000467530840922148</c:v>
                </c:pt>
                <c:pt idx="306">
                  <c:v>0.000488583455341287</c:v>
                </c:pt>
                <c:pt idx="307">
                  <c:v>0.000510132079763275</c:v>
                </c:pt>
                <c:pt idx="308">
                  <c:v>0.000532184460398698</c:v>
                </c:pt>
                <c:pt idx="309">
                  <c:v>0.000554748422153154</c:v>
                </c:pt>
                <c:pt idx="310">
                  <c:v>0.000577831869066126</c:v>
                </c:pt>
                <c:pt idx="311">
                  <c:v>0.000601442784750461</c:v>
                </c:pt>
                <c:pt idx="312">
                  <c:v>0.00062558923283243</c:v>
                </c:pt>
                <c:pt idx="313">
                  <c:v>0.000650279357392384</c:v>
                </c:pt>
                <c:pt idx="314">
                  <c:v>0.000675521383405983</c:v>
                </c:pt>
                <c:pt idx="315">
                  <c:v>0.00070132361718602</c:v>
                </c:pt>
                <c:pt idx="316">
                  <c:v>0.000727694446824828</c:v>
                </c:pt>
                <c:pt idx="317">
                  <c:v>0.000754642342637262</c:v>
                </c:pt>
                <c:pt idx="318">
                  <c:v>0.000782175857604254</c:v>
                </c:pt>
                <c:pt idx="319">
                  <c:v>0.000810303627816965</c:v>
                </c:pt>
                <c:pt idx="320">
                  <c:v>0.000839034372921487</c:v>
                </c:pt>
                <c:pt idx="321">
                  <c:v>0.000868376896564137</c:v>
                </c:pt>
                <c:pt idx="322">
                  <c:v>0.000898340086837315</c:v>
                </c:pt>
                <c:pt idx="323">
                  <c:v>0.000928932916725925</c:v>
                </c:pt>
                <c:pt idx="324">
                  <c:v>0.000960164444554381</c:v>
                </c:pt>
                <c:pt idx="325">
                  <c:v>0.000992043814434162</c:v>
                </c:pt>
                <c:pt idx="326">
                  <c:v>0.00102458025671194</c:v>
                </c:pt>
                <c:pt idx="327">
                  <c:v>0.00105778308841826</c:v>
                </c:pt>
                <c:pt idx="328">
                  <c:v>0.00109166171371681</c:v>
                </c:pt>
                <c:pt idx="329">
                  <c:v>0.00112622562435421</c:v>
                </c:pt>
                <c:pt idx="330">
                  <c:v>0.00116148440011038</c:v>
                </c:pt>
                <c:pt idx="331">
                  <c:v>0.00119744770924947</c:v>
                </c:pt>
                <c:pt idx="332">
                  <c:v>0.00123412530897132</c:v>
                </c:pt>
                <c:pt idx="333">
                  <c:v>0.00127152704586352</c:v>
                </c:pt>
                <c:pt idx="334">
                  <c:v>0.00130966285635394</c:v>
                </c:pt>
                <c:pt idx="335">
                  <c:v>0.0013485427671639</c:v>
                </c:pt>
                <c:pt idx="336">
                  <c:v>0.00138817689576181</c:v>
                </c:pt>
                <c:pt idx="337">
                  <c:v>0.00142857545081743</c:v>
                </c:pt>
                <c:pt idx="338">
                  <c:v>0.00146974873265659</c:v>
                </c:pt>
                <c:pt idx="339">
                  <c:v>0.00151170713371652</c:v>
                </c:pt>
                <c:pt idx="340">
                  <c:v>0.00155446113900171</c:v>
                </c:pt>
                <c:pt idx="341">
                  <c:v>0.00159802132654026</c:v>
                </c:pt>
                <c:pt idx="342">
                  <c:v>0.00164239836784083</c:v>
                </c:pt>
                <c:pt idx="343">
                  <c:v>0.00168760302835011</c:v>
                </c:pt>
                <c:pt idx="344">
                  <c:v>0.00173364616791078</c:v>
                </c:pt>
                <c:pt idx="345">
                  <c:v>0.00178053874122007</c:v>
                </c:pt>
                <c:pt idx="346">
                  <c:v>0.00182829179828878</c:v>
                </c:pt>
                <c:pt idx="347">
                  <c:v>0.00187691648490094</c:v>
                </c:pt>
                <c:pt idx="348">
                  <c:v>0.00192642404307383</c:v>
                </c:pt>
                <c:pt idx="349">
                  <c:v>0.00197682581151871</c:v>
                </c:pt>
                <c:pt idx="350">
                  <c:v>0.00202813322610194</c:v>
                </c:pt>
                <c:pt idx="351">
                  <c:v>0.00208035782030668</c:v>
                </c:pt>
                <c:pt idx="352">
                  <c:v>0.00213351122569512</c:v>
                </c:pt>
                <c:pt idx="353">
                  <c:v>0.0021876051723712</c:v>
                </c:pt>
                <c:pt idx="354">
                  <c:v>0.00224265148944386</c:v>
                </c:pt>
                <c:pt idx="355">
                  <c:v>0.00229866210549085</c:v>
                </c:pt>
                <c:pt idx="356">
                  <c:v>0.00235564904902297</c:v>
                </c:pt>
                <c:pt idx="357">
                  <c:v>0.00241362444894889</c:v>
                </c:pt>
                <c:pt idx="358">
                  <c:v>0.00247260053504048</c:v>
                </c:pt>
                <c:pt idx="359">
                  <c:v>0.00253258963839864</c:v>
                </c:pt>
                <c:pt idx="360">
                  <c:v>0.00259360419191962</c:v>
                </c:pt>
                <c:pt idx="361">
                  <c:v>0.00265565673076187</c:v>
                </c:pt>
                <c:pt idx="362">
                  <c:v>0.00271875989281341</c:v>
                </c:pt>
                <c:pt idx="363">
                  <c:v>0.0027829264191597</c:v>
                </c:pt>
                <c:pt idx="364">
                  <c:v>0.00284816915455197</c:v>
                </c:pt>
                <c:pt idx="365">
                  <c:v>0.00291450104787613</c:v>
                </c:pt>
                <c:pt idx="366">
                  <c:v>0.00298193515262212</c:v>
                </c:pt>
                <c:pt idx="367">
                  <c:v>0.00305048462735379</c:v>
                </c:pt>
                <c:pt idx="368">
                  <c:v>0.00312016273617929</c:v>
                </c:pt>
                <c:pt idx="369">
                  <c:v>0.0031909828492219</c:v>
                </c:pt>
                <c:pt idx="370">
                  <c:v>0.00326295844309143</c:v>
                </c:pt>
                <c:pt idx="371">
                  <c:v>0.00333610310135608</c:v>
                </c:pt>
                <c:pt idx="372">
                  <c:v>0.00341043051501477</c:v>
                </c:pt>
                <c:pt idx="373">
                  <c:v>0.00348595448297003</c:v>
                </c:pt>
                <c:pt idx="374">
                  <c:v>0.00356268891250131</c:v>
                </c:pt>
                <c:pt idx="375">
                  <c:v>0.00364064781973882</c:v>
                </c:pt>
                <c:pt idx="376">
                  <c:v>0.00371984533013785</c:v>
                </c:pt>
                <c:pt idx="377">
                  <c:v>0.00380029567895357</c:v>
                </c:pt>
                <c:pt idx="378">
                  <c:v>0.00388201321171632</c:v>
                </c:pt>
                <c:pt idx="379">
                  <c:v>0.00396501238470741</c:v>
                </c:pt>
                <c:pt idx="380">
                  <c:v>0.00404930776543535</c:v>
                </c:pt>
                <c:pt idx="381">
                  <c:v>0.00413491403311261</c:v>
                </c:pt>
                <c:pt idx="382">
                  <c:v>0.00422184597913283</c:v>
                </c:pt>
                <c:pt idx="383">
                  <c:v>0.00431011850754855</c:v>
                </c:pt>
                <c:pt idx="384">
                  <c:v>0.00439974663554934</c:v>
                </c:pt>
                <c:pt idx="385">
                  <c:v>0.00449074549394053</c:v>
                </c:pt>
                <c:pt idx="386">
                  <c:v>0.00458313032762226</c:v>
                </c:pt>
                <c:pt idx="387">
                  <c:v>0.00467691649606919</c:v>
                </c:pt>
                <c:pt idx="388">
                  <c:v>0.00477211947381047</c:v>
                </c:pt>
                <c:pt idx="389">
                  <c:v>0.00486875485091038</c:v>
                </c:pt>
                <c:pt idx="390">
                  <c:v>0.00496683833344931</c:v>
                </c:pt>
                <c:pt idx="391">
                  <c:v>0.0050663857440053</c:v>
                </c:pt>
                <c:pt idx="392">
                  <c:v>0.00516741302213592</c:v>
                </c:pt>
                <c:pt idx="393">
                  <c:v>0.00526993622486081</c:v>
                </c:pt>
                <c:pt idx="394">
                  <c:v>0.00537397152714448</c:v>
                </c:pt>
                <c:pt idx="395">
                  <c:v>0.00547953522237973</c:v>
                </c:pt>
                <c:pt idx="396">
                  <c:v>0.00558664372287146</c:v>
                </c:pt>
                <c:pt idx="397">
                  <c:v>0.00569531356032095</c:v>
                </c:pt>
                <c:pt idx="398">
                  <c:v>0.00580556138631061</c:v>
                </c:pt>
                <c:pt idx="399">
                  <c:v>0.0059174039727892</c:v>
                </c:pt>
                <c:pt idx="400">
                  <c:v>0.00603085821255751</c:v>
                </c:pt>
                <c:pt idx="401">
                  <c:v>0.00614594111975444</c:v>
                </c:pt>
                <c:pt idx="402">
                  <c:v>0.00626266983034363</c:v>
                </c:pt>
                <c:pt idx="403">
                  <c:v>0.00638106160260049</c:v>
                </c:pt>
                <c:pt idx="404">
                  <c:v>0.00650113381759967</c:v>
                </c:pt>
                <c:pt idx="405">
                  <c:v>0.00662290397970304</c:v>
                </c:pt>
                <c:pt idx="406">
                  <c:v>0.00674638971704806</c:v>
                </c:pt>
                <c:pt idx="407">
                  <c:v>0.00687160878203664</c:v>
                </c:pt>
                <c:pt idx="408">
                  <c:v>0.00699857905182446</c:v>
                </c:pt>
                <c:pt idx="409">
                  <c:v>0.0071273185288107</c:v>
                </c:pt>
                <c:pt idx="410">
                  <c:v>0.0072578453411282</c:v>
                </c:pt>
                <c:pt idx="411">
                  <c:v>0.0073901777431342</c:v>
                </c:pt>
                <c:pt idx="412">
                  <c:v>0.00752433411590134</c:v>
                </c:pt>
                <c:pt idx="413">
                  <c:v>0.00766033296770923</c:v>
                </c:pt>
                <c:pt idx="414">
                  <c:v>0.00779819293453642</c:v>
                </c:pt>
                <c:pt idx="415">
                  <c:v>0.00793793278055283</c:v>
                </c:pt>
                <c:pt idx="416">
                  <c:v>0.0080795713986126</c:v>
                </c:pt>
                <c:pt idx="417">
                  <c:v>0.00822312781074739</c:v>
                </c:pt>
                <c:pt idx="418">
                  <c:v>0.00836862116866013</c:v>
                </c:pt>
                <c:pt idx="419">
                  <c:v>0.00851607075421919</c:v>
                </c:pt>
                <c:pt idx="420">
                  <c:v>0.008665495979953</c:v>
                </c:pt>
                <c:pt idx="421">
                  <c:v>0.00881691638954511</c:v>
                </c:pt>
                <c:pt idx="422">
                  <c:v>0.00897035165832962</c:v>
                </c:pt>
                <c:pt idx="423">
                  <c:v>0.00912582159378722</c:v>
                </c:pt>
                <c:pt idx="424">
                  <c:v>0.0092833461360414</c:v>
                </c:pt>
                <c:pt idx="425">
                  <c:v>0.00944294535835534</c:v>
                </c:pt>
                <c:pt idx="426">
                  <c:v>0.00960463946762909</c:v>
                </c:pt>
                <c:pt idx="427">
                  <c:v>0.0097684488048972</c:v>
                </c:pt>
                <c:pt idx="428">
                  <c:v>0.00993439384582683</c:v>
                </c:pt>
                <c:pt idx="429">
                  <c:v>0.0101024952012162</c:v>
                </c:pt>
                <c:pt idx="430">
                  <c:v>0.0102727736174936</c:v>
                </c:pt>
                <c:pt idx="431">
                  <c:v>0.0104452499772167</c:v>
                </c:pt>
                <c:pt idx="432">
                  <c:v>0.0106199452995722</c:v>
                </c:pt>
                <c:pt idx="433">
                  <c:v>0.0107968807408763</c:v>
                </c:pt>
                <c:pt idx="434">
                  <c:v>0.0109760775950752</c:v>
                </c:pt>
                <c:pt idx="435">
                  <c:v>0.011157557294246</c:v>
                </c:pt>
                <c:pt idx="436">
                  <c:v>0.0113413414090984</c:v>
                </c:pt>
                <c:pt idx="437">
                  <c:v>0.0115274516494766</c:v>
                </c:pt>
                <c:pt idx="438">
                  <c:v>0.0117159098648612</c:v>
                </c:pt>
                <c:pt idx="439">
                  <c:v>0.0119067380448724</c:v>
                </c:pt>
                <c:pt idx="440">
                  <c:v>0.0120999583197732</c:v>
                </c:pt>
                <c:pt idx="441">
                  <c:v>0.0122955929609722</c:v>
                </c:pt>
                <c:pt idx="442">
                  <c:v>0.0124936643815287</c:v>
                </c:pt>
                <c:pt idx="443">
                  <c:v>0.012694195136656</c:v>
                </c:pt>
                <c:pt idx="444">
                  <c:v>0.0128972079242271</c:v>
                </c:pt>
                <c:pt idx="445">
                  <c:v>0.0131027255852791</c:v>
                </c:pt>
                <c:pt idx="446">
                  <c:v>0.0133107711045196</c:v>
                </c:pt>
                <c:pt idx="447">
                  <c:v>0.0135213676108321</c:v>
                </c:pt>
                <c:pt idx="448">
                  <c:v>0.0137345383777829</c:v>
                </c:pt>
                <c:pt idx="449">
                  <c:v>0.0139503068241278</c:v>
                </c:pt>
                <c:pt idx="450">
                  <c:v>0.014168696514319</c:v>
                </c:pt>
                <c:pt idx="451">
                  <c:v>0.0143897311590136</c:v>
                </c:pt>
                <c:pt idx="452">
                  <c:v>0.0146134346155809</c:v>
                </c:pt>
                <c:pt idx="453">
                  <c:v>0.014839830888611</c:v>
                </c:pt>
                <c:pt idx="454">
                  <c:v>0.0150689441304241</c:v>
                </c:pt>
                <c:pt idx="455">
                  <c:v>0.0153007986415795</c:v>
                </c:pt>
                <c:pt idx="456">
                  <c:v>0.0155354188713853</c:v>
                </c:pt>
                <c:pt idx="457">
                  <c:v>0.0157728294184083</c:v>
                </c:pt>
                <c:pt idx="458">
                  <c:v>0.0160130550309851</c:v>
                </c:pt>
                <c:pt idx="459">
                  <c:v>0.0162561206077322</c:v>
                </c:pt>
                <c:pt idx="460">
                  <c:v>0.016502051198058</c:v>
                </c:pt>
                <c:pt idx="461">
                  <c:v>0.0167508720026738</c:v>
                </c:pt>
                <c:pt idx="462">
                  <c:v>0.0170026083741067</c:v>
                </c:pt>
                <c:pt idx="463">
                  <c:v>0.0172572858172113</c:v>
                </c:pt>
                <c:pt idx="464">
                  <c:v>0.0175149299896829</c:v>
                </c:pt>
                <c:pt idx="465">
                  <c:v>0.0177755667025711</c:v>
                </c:pt>
                <c:pt idx="466">
                  <c:v>0.0180392219207929</c:v>
                </c:pt>
                <c:pt idx="467">
                  <c:v>0.018305921763647</c:v>
                </c:pt>
                <c:pt idx="468">
                  <c:v>0.0185756925053283</c:v>
                </c:pt>
                <c:pt idx="469">
                  <c:v>0.0188485605754426</c:v>
                </c:pt>
                <c:pt idx="470">
                  <c:v>0.0191245525595222</c:v>
                </c:pt>
                <c:pt idx="471">
                  <c:v>0.019403695199541</c:v>
                </c:pt>
                <c:pt idx="472">
                  <c:v>0.0196860153944308</c:v>
                </c:pt>
                <c:pt idx="473">
                  <c:v>0.0199715402005976</c:v>
                </c:pt>
                <c:pt idx="474">
                  <c:v>0.0202602968324386</c:v>
                </c:pt>
                <c:pt idx="475">
                  <c:v>0.020552312662859</c:v>
                </c:pt>
                <c:pt idx="476">
                  <c:v>0.0208476152237899</c:v>
                </c:pt>
                <c:pt idx="477">
                  <c:v>0.0211462322067061</c:v>
                </c:pt>
                <c:pt idx="478">
                  <c:v>0.0214481914631443</c:v>
                </c:pt>
                <c:pt idx="479">
                  <c:v>0.0217535210052219</c:v>
                </c:pt>
                <c:pt idx="480">
                  <c:v>0.0220622490061564</c:v>
                </c:pt>
                <c:pt idx="481">
                  <c:v>0.0223744038007842</c:v>
                </c:pt>
                <c:pt idx="482">
                  <c:v>0.0226900138860811</c:v>
                </c:pt>
                <c:pt idx="483">
                  <c:v>0.0230091079216822</c:v>
                </c:pt>
                <c:pt idx="484">
                  <c:v>0.0233317147304025</c:v>
                </c:pt>
                <c:pt idx="485">
                  <c:v>0.0236578632987579</c:v>
                </c:pt>
                <c:pt idx="486">
                  <c:v>0.0239875827774869</c:v>
                </c:pt>
                <c:pt idx="487">
                  <c:v>0.0243209024820717</c:v>
                </c:pt>
                <c:pt idx="488">
                  <c:v>0.0246578518932609</c:v>
                </c:pt>
                <c:pt idx="489">
                  <c:v>0.0249984606575918</c:v>
                </c:pt>
                <c:pt idx="490">
                  <c:v>0.025342758587913</c:v>
                </c:pt>
                <c:pt idx="491">
                  <c:v>0.0256907756639081</c:v>
                </c:pt>
                <c:pt idx="492">
                  <c:v>0.026042542032619</c:v>
                </c:pt>
                <c:pt idx="493">
                  <c:v>0.0263980880089698</c:v>
                </c:pt>
                <c:pt idx="494">
                  <c:v>0.0267574440762917</c:v>
                </c:pt>
                <c:pt idx="495">
                  <c:v>0.0271206408868469</c:v>
                </c:pt>
                <c:pt idx="496">
                  <c:v>0.0274877092623545</c:v>
                </c:pt>
                <c:pt idx="497">
                  <c:v>0.0278586801945154</c:v>
                </c:pt>
                <c:pt idx="498">
                  <c:v>0.0282335848455384</c:v>
                </c:pt>
                <c:pt idx="499">
                  <c:v>0.0286124545486662</c:v>
                </c:pt>
                <c:pt idx="500">
                  <c:v>0.0289953208087024</c:v>
                </c:pt>
                <c:pt idx="501">
                  <c:v>0.0293822153025379</c:v>
                </c:pt>
                <c:pt idx="502">
                  <c:v>0.0297731698796784</c:v>
                </c:pt>
                <c:pt idx="503">
                  <c:v>0.0301682165627721</c:v>
                </c:pt>
                <c:pt idx="504">
                  <c:v>0.030567387548138</c:v>
                </c:pt>
                <c:pt idx="505">
                  <c:v>0.0309707152062936</c:v>
                </c:pt>
                <c:pt idx="506">
                  <c:v>0.0313782320824842</c:v>
                </c:pt>
                <c:pt idx="507">
                  <c:v>0.031789970897212</c:v>
                </c:pt>
                <c:pt idx="508">
                  <c:v>0.0322059645467653</c:v>
                </c:pt>
                <c:pt idx="509">
                  <c:v>0.0326262461037485</c:v>
                </c:pt>
                <c:pt idx="510">
                  <c:v>0.0330508488176122</c:v>
                </c:pt>
                <c:pt idx="511">
                  <c:v>0.0334798061151841</c:v>
                </c:pt>
                <c:pt idx="512">
                  <c:v>0.0339131516011991</c:v>
                </c:pt>
                <c:pt idx="513">
                  <c:v>0.0343509190588316</c:v>
                </c:pt>
                <c:pt idx="514">
                  <c:v>0.0347931424502263</c:v>
                </c:pt>
                <c:pt idx="515">
                  <c:v>0.0352398559170308</c:v>
                </c:pt>
                <c:pt idx="516">
                  <c:v>0.0356910937809273</c:v>
                </c:pt>
                <c:pt idx="517">
                  <c:v>0.0361468905441657</c:v>
                </c:pt>
                <c:pt idx="518">
                  <c:v>0.0366072808900967</c:v>
                </c:pt>
                <c:pt idx="519">
                  <c:v>0.0370722996837051</c:v>
                </c:pt>
                <c:pt idx="520">
                  <c:v>0.0375419819721432</c:v>
                </c:pt>
                <c:pt idx="521">
                  <c:v>0.0380163629852656</c:v>
                </c:pt>
                <c:pt idx="522">
                  <c:v>0.0384954781361629</c:v>
                </c:pt>
                <c:pt idx="523">
                  <c:v>0.0389793630216972</c:v>
                </c:pt>
                <c:pt idx="524">
                  <c:v>0.0394680534230365</c:v>
                </c:pt>
                <c:pt idx="525">
                  <c:v>0.0399615853061911</c:v>
                </c:pt>
                <c:pt idx="526">
                  <c:v>0.0404599948225487</c:v>
                </c:pt>
                <c:pt idx="527">
                  <c:v>0.0409633183094107</c:v>
                </c:pt>
                <c:pt idx="528">
                  <c:v>0.0414715922905294</c:v>
                </c:pt>
                <c:pt idx="529">
                  <c:v>0.0419848534766439</c:v>
                </c:pt>
                <c:pt idx="530">
                  <c:v>0.0425031387660182</c:v>
                </c:pt>
                <c:pt idx="531">
                  <c:v>0.0430264852449782</c:v>
                </c:pt>
                <c:pt idx="532">
                  <c:v>0.0435549301884499</c:v>
                </c:pt>
                <c:pt idx="533">
                  <c:v>0.0440885110604977</c:v>
                </c:pt>
                <c:pt idx="534">
                  <c:v>0.0446272655148629</c:v>
                </c:pt>
                <c:pt idx="535">
                  <c:v>0.0451712313955026</c:v>
                </c:pt>
                <c:pt idx="536">
                  <c:v>0.0457204467371291</c:v>
                </c:pt>
                <c:pt idx="537">
                  <c:v>0.0462749497657498</c:v>
                </c:pt>
                <c:pt idx="538">
                  <c:v>0.0468347788992065</c:v>
                </c:pt>
                <c:pt idx="539">
                  <c:v>0.0473999727477164</c:v>
                </c:pt>
                <c:pt idx="540">
                  <c:v>0.0479705701144123</c:v>
                </c:pt>
                <c:pt idx="541">
                  <c:v>0.0485466099958841</c:v>
                </c:pt>
                <c:pt idx="542">
                  <c:v>0.0491281315827195</c:v>
                </c:pt>
                <c:pt idx="543">
                  <c:v>0.0497151742600461</c:v>
                </c:pt>
                <c:pt idx="544">
                  <c:v>0.0503077776080734</c:v>
                </c:pt>
                <c:pt idx="545">
                  <c:v>0.050905981402635</c:v>
                </c:pt>
                <c:pt idx="546">
                  <c:v>0.0515098256157312</c:v>
                </c:pt>
                <c:pt idx="547">
                  <c:v>0.0521193504160724</c:v>
                </c:pt>
                <c:pt idx="548">
                  <c:v>0.0527345961696221</c:v>
                </c:pt>
                <c:pt idx="549">
                  <c:v>0.0533556034401407</c:v>
                </c:pt>
                <c:pt idx="550">
                  <c:v>0.0539824129897294</c:v>
                </c:pt>
                <c:pt idx="551">
                  <c:v>0.0546150657793749</c:v>
                </c:pt>
                <c:pt idx="552">
                  <c:v>0.0552536029694937</c:v>
                </c:pt>
                <c:pt idx="553">
                  <c:v>0.0558980659204773</c:v>
                </c:pt>
                <c:pt idx="554">
                  <c:v>0.0565484961932374</c:v>
                </c:pt>
                <c:pt idx="555">
                  <c:v>0.0572049355497519</c:v>
                </c:pt>
                <c:pt idx="556">
                  <c:v>0.0578674259536107</c:v>
                </c:pt>
                <c:pt idx="557">
                  <c:v>0.0585360095705617</c:v>
                </c:pt>
                <c:pt idx="558">
                  <c:v>0.0592107287690582</c:v>
                </c:pt>
                <c:pt idx="559">
                  <c:v>0.0598916261208052</c:v>
                </c:pt>
                <c:pt idx="560">
                  <c:v>0.0605787444013071</c:v>
                </c:pt>
                <c:pt idx="561">
                  <c:v>0.0612721265904153</c:v>
                </c:pt>
                <c:pt idx="562">
                  <c:v>0.0619718158728761</c:v>
                </c:pt>
                <c:pt idx="563">
                  <c:v>0.0626778556388789</c:v>
                </c:pt>
                <c:pt idx="564">
                  <c:v>0.0633902894846051</c:v>
                </c:pt>
                <c:pt idx="565">
                  <c:v>0.0641091612127768</c:v>
                </c:pt>
                <c:pt idx="566">
                  <c:v>0.064834514833206</c:v>
                </c:pt>
                <c:pt idx="567">
                  <c:v>0.0655663945633446</c:v>
                </c:pt>
                <c:pt idx="568">
                  <c:v>0.066304844828834</c:v>
                </c:pt>
                <c:pt idx="569">
                  <c:v>0.0670499102640553</c:v>
                </c:pt>
                <c:pt idx="570">
                  <c:v>0.0678016357126799</c:v>
                </c:pt>
                <c:pt idx="571">
                  <c:v>0.0685600662282207</c:v>
                </c:pt>
                <c:pt idx="572">
                  <c:v>0.0693252470745827</c:v>
                </c:pt>
                <c:pt idx="573">
                  <c:v>0.070097223726615</c:v>
                </c:pt>
                <c:pt idx="574">
                  <c:v>0.0708760418706625</c:v>
                </c:pt>
                <c:pt idx="575">
                  <c:v>0.0716617474051182</c:v>
                </c:pt>
                <c:pt idx="576">
                  <c:v>0.0724543864409751</c:v>
                </c:pt>
                <c:pt idx="577">
                  <c:v>0.0732540053023799</c:v>
                </c:pt>
                <c:pt idx="578">
                  <c:v>0.0740606505271852</c:v>
                </c:pt>
                <c:pt idx="579">
                  <c:v>0.0748743688675036</c:v>
                </c:pt>
                <c:pt idx="580">
                  <c:v>0.0756952072902611</c:v>
                </c:pt>
                <c:pt idx="581">
                  <c:v>0.0765232129777513</c:v>
                </c:pt>
                <c:pt idx="582">
                  <c:v>0.0773584333281896</c:v>
                </c:pt>
                <c:pt idx="583">
                  <c:v>0.0782009159562683</c:v>
                </c:pt>
                <c:pt idx="584">
                  <c:v>0.0790507086937108</c:v>
                </c:pt>
                <c:pt idx="585">
                  <c:v>0.0799078595898279</c:v>
                </c:pt>
                <c:pt idx="586">
                  <c:v>0.0807724169120728</c:v>
                </c:pt>
                <c:pt idx="587">
                  <c:v>0.0816444291465969</c:v>
                </c:pt>
                <c:pt idx="588">
                  <c:v>0.0825239449988067</c:v>
                </c:pt>
                <c:pt idx="589">
                  <c:v>0.0834110133939199</c:v>
                </c:pt>
                <c:pt idx="590">
                  <c:v>0.0843056834775221</c:v>
                </c:pt>
                <c:pt idx="591">
                  <c:v>0.0852080046161247</c:v>
                </c:pt>
                <c:pt idx="592">
                  <c:v>0.0861180263977214</c:v>
                </c:pt>
                <c:pt idx="593">
                  <c:v>0.0870357986323471</c:v>
                </c:pt>
                <c:pt idx="594">
                  <c:v>0.0879613713526348</c:v>
                </c:pt>
                <c:pt idx="595">
                  <c:v>0.0888947948143752</c:v>
                </c:pt>
                <c:pt idx="596">
                  <c:v>0.0898361194970746</c:v>
                </c:pt>
                <c:pt idx="597">
                  <c:v>0.0907853961045143</c:v>
                </c:pt>
                <c:pt idx="598">
                  <c:v>0.0917426755653098</c:v>
                </c:pt>
                <c:pt idx="599">
                  <c:v>0.0927080090334703</c:v>
                </c:pt>
                <c:pt idx="600">
                  <c:v>0.0936814478889592</c:v>
                </c:pt>
                <c:pt idx="601">
                  <c:v>0.0946630437382538</c:v>
                </c:pt>
                <c:pt idx="602">
                  <c:v>0.0956528484149058</c:v>
                </c:pt>
                <c:pt idx="603">
                  <c:v>0.0966509139801027</c:v>
                </c:pt>
                <c:pt idx="604">
                  <c:v>0.0976572927232286</c:v>
                </c:pt>
                <c:pt idx="605">
                  <c:v>0.0986720371624256</c:v>
                </c:pt>
                <c:pt idx="606">
                  <c:v>0.0996952000451557</c:v>
                </c:pt>
                <c:pt idx="607">
                  <c:v>0.100726834348763</c:v>
                </c:pt>
                <c:pt idx="608">
                  <c:v>0.101766993281036</c:v>
                </c:pt>
                <c:pt idx="609">
                  <c:v>0.10281573028077</c:v>
                </c:pt>
                <c:pt idx="610">
                  <c:v>0.10387309901833</c:v>
                </c:pt>
                <c:pt idx="611">
                  <c:v>0.104939153396215</c:v>
                </c:pt>
                <c:pt idx="612">
                  <c:v>0.10601394754962</c:v>
                </c:pt>
                <c:pt idx="613">
                  <c:v>0.107097535847</c:v>
                </c:pt>
                <c:pt idx="614">
                  <c:v>0.108189972890638</c:v>
                </c:pt>
                <c:pt idx="615">
                  <c:v>0.109291313517204</c:v>
                </c:pt>
                <c:pt idx="616">
                  <c:v>0.11040161279832</c:v>
                </c:pt>
                <c:pt idx="617">
                  <c:v>0.111520926041132</c:v>
                </c:pt>
                <c:pt idx="618">
                  <c:v>0.112649308788867</c:v>
                </c:pt>
                <c:pt idx="619">
                  <c:v>0.113786816821402</c:v>
                </c:pt>
                <c:pt idx="620">
                  <c:v>0.114933506155832</c:v>
                </c:pt>
                <c:pt idx="621">
                  <c:v>0.116089433047034</c:v>
                </c:pt>
                <c:pt idx="622">
                  <c:v>0.117254653988233</c:v>
                </c:pt>
                <c:pt idx="623">
                  <c:v>0.11842922571157</c:v>
                </c:pt>
                <c:pt idx="624">
                  <c:v>0.119613205188668</c:v>
                </c:pt>
                <c:pt idx="625">
                  <c:v>0.120806649631202</c:v>
                </c:pt>
                <c:pt idx="626">
                  <c:v>0.122009616491464</c:v>
                </c:pt>
                <c:pt idx="627">
                  <c:v>0.123222163462933</c:v>
                </c:pt>
                <c:pt idx="628">
                  <c:v>0.124444348480839</c:v>
                </c:pt>
                <c:pt idx="629">
                  <c:v>0.125676229722738</c:v>
                </c:pt>
                <c:pt idx="630">
                  <c:v>0.126917865609078</c:v>
                </c:pt>
                <c:pt idx="631">
                  <c:v>0.128169314803765</c:v>
                </c:pt>
                <c:pt idx="632">
                  <c:v>0.129430636214738</c:v>
                </c:pt>
                <c:pt idx="633">
                  <c:v>0.130701888994534</c:v>
                </c:pt>
                <c:pt idx="634">
                  <c:v>0.131983132540863</c:v>
                </c:pt>
                <c:pt idx="635">
                  <c:v>0.133274426497172</c:v>
                </c:pt>
                <c:pt idx="636">
                  <c:v>0.13457583075322</c:v>
                </c:pt>
                <c:pt idx="637">
                  <c:v>0.135887405445651</c:v>
                </c:pt>
                <c:pt idx="638">
                  <c:v>0.137209210958557</c:v>
                </c:pt>
                <c:pt idx="639">
                  <c:v>0.138541307924059</c:v>
                </c:pt>
                <c:pt idx="640">
                  <c:v>0.139883757222872</c:v>
                </c:pt>
                <c:pt idx="641">
                  <c:v>0.14123661998488</c:v>
                </c:pt>
                <c:pt idx="642">
                  <c:v>0.142599957589707</c:v>
                </c:pt>
                <c:pt idx="643">
                  <c:v>0.143973831667292</c:v>
                </c:pt>
                <c:pt idx="644">
                  <c:v>0.145358304098458</c:v>
                </c:pt>
                <c:pt idx="645">
                  <c:v>0.14675343701549</c:v>
                </c:pt>
                <c:pt idx="646">
                  <c:v>0.148159292802703</c:v>
                </c:pt>
                <c:pt idx="647">
                  <c:v>0.149575934097021</c:v>
                </c:pt>
                <c:pt idx="648">
                  <c:v>0.151003423788547</c:v>
                </c:pt>
                <c:pt idx="649">
                  <c:v>0.15244182502114</c:v>
                </c:pt>
                <c:pt idx="650">
                  <c:v>0.153891201192989</c:v>
                </c:pt>
                <c:pt idx="651">
                  <c:v>0.155351615957185</c:v>
                </c:pt>
                <c:pt idx="652">
                  <c:v>0.156823133222301</c:v>
                </c:pt>
                <c:pt idx="653">
                  <c:v>0.158305817152964</c:v>
                </c:pt>
                <c:pt idx="654">
                  <c:v>0.159799732170432</c:v>
                </c:pt>
                <c:pt idx="655">
                  <c:v>0.161304942953169</c:v>
                </c:pt>
                <c:pt idx="656">
                  <c:v>0.162821514437424</c:v>
                </c:pt>
                <c:pt idx="657">
                  <c:v>0.164349511817803</c:v>
                </c:pt>
                <c:pt idx="658">
                  <c:v>0.165889000547849</c:v>
                </c:pt>
                <c:pt idx="659">
                  <c:v>0.16744004634062</c:v>
                </c:pt>
                <c:pt idx="660">
                  <c:v>0.169002715169263</c:v>
                </c:pt>
                <c:pt idx="661">
                  <c:v>0.170577073267595</c:v>
                </c:pt>
                <c:pt idx="662">
                  <c:v>0.172163187130679</c:v>
                </c:pt>
                <c:pt idx="663">
                  <c:v>0.173761123515402</c:v>
                </c:pt>
                <c:pt idx="664">
                  <c:v>0.175370949441055</c:v>
                </c:pt>
                <c:pt idx="665">
                  <c:v>0.17699273218991</c:v>
                </c:pt>
                <c:pt idx="666">
                  <c:v>0.178626539307802</c:v>
                </c:pt>
                <c:pt idx="667">
                  <c:v>0.180272438604704</c:v>
                </c:pt>
                <c:pt idx="668">
                  <c:v>0.181930498155309</c:v>
                </c:pt>
                <c:pt idx="669">
                  <c:v>0.183600786299613</c:v>
                </c:pt>
                <c:pt idx="670">
                  <c:v>0.185283371643487</c:v>
                </c:pt>
                <c:pt idx="671">
                  <c:v>0.186978323059266</c:v>
                </c:pt>
                <c:pt idx="672">
                  <c:v>0.188685709686325</c:v>
                </c:pt>
                <c:pt idx="673">
                  <c:v>0.19040560093166</c:v>
                </c:pt>
                <c:pt idx="674">
                  <c:v>0.192138066470471</c:v>
                </c:pt>
                <c:pt idx="675">
                  <c:v>0.193883176246742</c:v>
                </c:pt>
                <c:pt idx="676">
                  <c:v>0.195641000473826</c:v>
                </c:pt>
                <c:pt idx="677">
                  <c:v>0.19741160963502</c:v>
                </c:pt>
                <c:pt idx="678">
                  <c:v>0.199195074484156</c:v>
                </c:pt>
                <c:pt idx="679">
                  <c:v>0.200991466046177</c:v>
                </c:pt>
                <c:pt idx="680">
                  <c:v>0.202800855617722</c:v>
                </c:pt>
                <c:pt idx="681">
                  <c:v>0.204623314767712</c:v>
                </c:pt>
                <c:pt idx="682">
                  <c:v>0.206458915337926</c:v>
                </c:pt>
                <c:pt idx="683">
                  <c:v>0.208307729443595</c:v>
                </c:pt>
                <c:pt idx="684">
                  <c:v>0.210169829473976</c:v>
                </c:pt>
                <c:pt idx="685">
                  <c:v>0.212045288092942</c:v>
                </c:pt>
                <c:pt idx="686">
                  <c:v>0.213934178239565</c:v>
                </c:pt>
                <c:pt idx="687">
                  <c:v>0.215836573128701</c:v>
                </c:pt>
                <c:pt idx="688">
                  <c:v>0.217752546251573</c:v>
                </c:pt>
                <c:pt idx="689">
                  <c:v>0.21968217137636</c:v>
                </c:pt>
                <c:pt idx="690">
                  <c:v>0.221625522548779</c:v>
                </c:pt>
                <c:pt idx="691">
                  <c:v>0.223582674092672</c:v>
                </c:pt>
                <c:pt idx="692">
                  <c:v>0.225553700610594</c:v>
                </c:pt>
                <c:pt idx="693">
                  <c:v>0.227538676984395</c:v>
                </c:pt>
                <c:pt idx="694">
                  <c:v>0.229537678375811</c:v>
                </c:pt>
                <c:pt idx="695">
                  <c:v>0.231550780227048</c:v>
                </c:pt>
                <c:pt idx="696">
                  <c:v>0.233578058261372</c:v>
                </c:pt>
                <c:pt idx="697">
                  <c:v>0.235619588483691</c:v>
                </c:pt>
                <c:pt idx="698">
                  <c:v>0.237675447181149</c:v>
                </c:pt>
                <c:pt idx="699">
                  <c:v>0.239745710923709</c:v>
                </c:pt>
                <c:pt idx="700">
                  <c:v>0.241830456564744</c:v>
                </c:pt>
                <c:pt idx="701">
                  <c:v>0.243929761241625</c:v>
                </c:pt>
                <c:pt idx="702">
                  <c:v>0.246043702376309</c:v>
                </c:pt>
                <c:pt idx="703">
                  <c:v>0.248172357675926</c:v>
                </c:pt>
                <c:pt idx="704">
                  <c:v>0.250315805133373</c:v>
                </c:pt>
                <c:pt idx="705">
                  <c:v>0.2524741230279</c:v>
                </c:pt>
                <c:pt idx="706">
                  <c:v>0.254647389925699</c:v>
                </c:pt>
                <c:pt idx="707">
                  <c:v>0.256835684680497</c:v>
                </c:pt>
                <c:pt idx="708">
                  <c:v>0.259039086434145</c:v>
                </c:pt>
                <c:pt idx="709">
                  <c:v>0.261257674617206</c:v>
                </c:pt>
                <c:pt idx="710">
                  <c:v>0.26349152894955</c:v>
                </c:pt>
                <c:pt idx="711">
                  <c:v>0.265740729440942</c:v>
                </c:pt>
                <c:pt idx="712">
                  <c:v>0.268005356391634</c:v>
                </c:pt>
                <c:pt idx="713">
                  <c:v>0.270285490392957</c:v>
                </c:pt>
                <c:pt idx="714">
                  <c:v>0.272581212327912</c:v>
                </c:pt>
                <c:pt idx="715">
                  <c:v>0.274892603371763</c:v>
                </c:pt>
                <c:pt idx="716">
                  <c:v>0.277219744992628</c:v>
                </c:pt>
                <c:pt idx="717">
                  <c:v>0.279562718952073</c:v>
                </c:pt>
                <c:pt idx="718">
                  <c:v>0.281921607305703</c:v>
                </c:pt>
                <c:pt idx="719">
                  <c:v>0.284296492403758</c:v>
                </c:pt>
                <c:pt idx="720">
                  <c:v>0.286687456891703</c:v>
                </c:pt>
                <c:pt idx="721">
                  <c:v>0.289094583710823</c:v>
                </c:pt>
                <c:pt idx="722">
                  <c:v>0.291517956098817</c:v>
                </c:pt>
                <c:pt idx="723">
                  <c:v>0.293957657590392</c:v>
                </c:pt>
                <c:pt idx="724">
                  <c:v>0.296413772017857</c:v>
                </c:pt>
                <c:pt idx="725">
                  <c:v>0.298886383511718</c:v>
                </c:pt>
                <c:pt idx="726">
                  <c:v>0.301375576501271</c:v>
                </c:pt>
                <c:pt idx="727">
                  <c:v>0.303881435715201</c:v>
                </c:pt>
                <c:pt idx="728">
                  <c:v>0.306404046182174</c:v>
                </c:pt>
                <c:pt idx="729">
                  <c:v>0.308943493231433</c:v>
                </c:pt>
                <c:pt idx="730">
                  <c:v>0.311499862493394</c:v>
                </c:pt>
                <c:pt idx="731">
                  <c:v>0.314073239900244</c:v>
                </c:pt>
                <c:pt idx="732">
                  <c:v>0.316663711686534</c:v>
                </c:pt>
                <c:pt idx="733">
                  <c:v>0.319271364389778</c:v>
                </c:pt>
                <c:pt idx="734">
                  <c:v>0.32189628485105</c:v>
                </c:pt>
                <c:pt idx="735">
                  <c:v>0.324538560215579</c:v>
                </c:pt>
                <c:pt idx="736">
                  <c:v>0.327198277933348</c:v>
                </c:pt>
                <c:pt idx="737">
                  <c:v>0.329875525759691</c:v>
                </c:pt>
                <c:pt idx="738">
                  <c:v>0.332570391755891</c:v>
                </c:pt>
                <c:pt idx="739">
                  <c:v>0.335282964289777</c:v>
                </c:pt>
                <c:pt idx="740">
                  <c:v>0.338013332036325</c:v>
                </c:pt>
                <c:pt idx="741">
                  <c:v>0.340761583978255</c:v>
                </c:pt>
                <c:pt idx="742">
                  <c:v>0.343527809406627</c:v>
                </c:pt>
                <c:pt idx="743">
                  <c:v>0.346312097921445</c:v>
                </c:pt>
                <c:pt idx="744">
                  <c:v>0.349114539432253</c:v>
                </c:pt>
                <c:pt idx="745">
                  <c:v>0.351935224158737</c:v>
                </c:pt>
                <c:pt idx="746">
                  <c:v>0.354774242631321</c:v>
                </c:pt>
                <c:pt idx="747">
                  <c:v>0.357631685691771</c:v>
                </c:pt>
                <c:pt idx="748">
                  <c:v>0.360507644493794</c:v>
                </c:pt>
                <c:pt idx="749">
                  <c:v>0.363402210503637</c:v>
                </c:pt>
                <c:pt idx="750">
                  <c:v>0.366315475500689</c:v>
                </c:pt>
                <c:pt idx="751">
                  <c:v>0.369247531578083</c:v>
                </c:pt>
                <c:pt idx="752">
                  <c:v>0.372198471143295</c:v>
                </c:pt>
                <c:pt idx="753">
                  <c:v>0.375168386918747</c:v>
                </c:pt>
                <c:pt idx="754">
                  <c:v>0.378157371942409</c:v>
                </c:pt>
                <c:pt idx="755">
                  <c:v>0.3811655195684</c:v>
                </c:pt>
                <c:pt idx="756">
                  <c:v>0.384192923467592</c:v>
                </c:pt>
                <c:pt idx="757">
                  <c:v>0.387239677628208</c:v>
                </c:pt>
                <c:pt idx="758">
                  <c:v>0.39030587635643</c:v>
                </c:pt>
                <c:pt idx="759">
                  <c:v>0.393391614277</c:v>
                </c:pt>
                <c:pt idx="760">
                  <c:v>0.396496986333823</c:v>
                </c:pt>
                <c:pt idx="761">
                  <c:v>0.399622087790568</c:v>
                </c:pt>
                <c:pt idx="762">
                  <c:v>0.402767014231277</c:v>
                </c:pt>
                <c:pt idx="763">
                  <c:v>0.405931861560964</c:v>
                </c:pt>
                <c:pt idx="764">
                  <c:v>0.409116726006223</c:v>
                </c:pt>
                <c:pt idx="765">
                  <c:v>0.412321704115828</c:v>
                </c:pt>
                <c:pt idx="766">
                  <c:v>0.415546892761343</c:v>
                </c:pt>
                <c:pt idx="767">
                  <c:v>0.418792389137722</c:v>
                </c:pt>
                <c:pt idx="768">
                  <c:v>0.422058290763916</c:v>
                </c:pt>
                <c:pt idx="769">
                  <c:v>0.425344695483479</c:v>
                </c:pt>
                <c:pt idx="770">
                  <c:v>0.428651701465174</c:v>
                </c:pt>
                <c:pt idx="771">
                  <c:v>0.431979407203576</c:v>
                </c:pt>
                <c:pt idx="772">
                  <c:v>0.435327911519681</c:v>
                </c:pt>
                <c:pt idx="773">
                  <c:v>0.438697313561512</c:v>
                </c:pt>
                <c:pt idx="774">
                  <c:v>0.442087712804721</c:v>
                </c:pt>
                <c:pt idx="775">
                  <c:v>0.445499209053205</c:v>
                </c:pt>
                <c:pt idx="776">
                  <c:v>0.448931902439703</c:v>
                </c:pt>
                <c:pt idx="777">
                  <c:v>0.452385893426409</c:v>
                </c:pt>
                <c:pt idx="778">
                  <c:v>0.45586128280558</c:v>
                </c:pt>
                <c:pt idx="779">
                  <c:v>0.459358171700138</c:v>
                </c:pt>
                <c:pt idx="780">
                  <c:v>0.462876661564286</c:v>
                </c:pt>
                <c:pt idx="781">
                  <c:v>0.46641685418411</c:v>
                </c:pt>
                <c:pt idx="782">
                  <c:v>0.469978851678189</c:v>
                </c:pt>
                <c:pt idx="783">
                  <c:v>0.473562756498204</c:v>
                </c:pt>
                <c:pt idx="784">
                  <c:v>0.477168671429548</c:v>
                </c:pt>
                <c:pt idx="785">
                  <c:v>0.480796699591933</c:v>
                </c:pt>
                <c:pt idx="786">
                  <c:v>0.484446944440001</c:v>
                </c:pt>
                <c:pt idx="787">
                  <c:v>0.488119509763932</c:v>
                </c:pt>
                <c:pt idx="788">
                  <c:v>0.491814499690057</c:v>
                </c:pt>
                <c:pt idx="789">
                  <c:v>0.495532018681463</c:v>
                </c:pt>
                <c:pt idx="790">
                  <c:v>0.499272171538608</c:v>
                </c:pt>
                <c:pt idx="791">
                  <c:v>0.503035063399927</c:v>
                </c:pt>
                <c:pt idx="792">
                  <c:v>0.506820799742449</c:v>
                </c:pt>
                <c:pt idx="793">
                  <c:v>0.510629486382401</c:v>
                </c:pt>
                <c:pt idx="794">
                  <c:v>0.514461229475823</c:v>
                </c:pt>
                <c:pt idx="795">
                  <c:v>0.51831613551918</c:v>
                </c:pt>
                <c:pt idx="796">
                  <c:v>0.522194311349973</c:v>
                </c:pt>
                <c:pt idx="797">
                  <c:v>0.526095864147348</c:v>
                </c:pt>
                <c:pt idx="798">
                  <c:v>0.530020901432713</c:v>
                </c:pt>
                <c:pt idx="799">
                  <c:v>0.533969531070344</c:v>
                </c:pt>
                <c:pt idx="800">
                  <c:v>0.537941861268006</c:v>
                </c:pt>
                <c:pt idx="801">
                  <c:v>0.541938000577559</c:v>
                </c:pt>
                <c:pt idx="802">
                  <c:v>0.545958057895572</c:v>
                </c:pt>
                <c:pt idx="803">
                  <c:v>0.55000214246394</c:v>
                </c:pt>
                <c:pt idx="804">
                  <c:v>0.554070363870492</c:v>
                </c:pt>
                <c:pt idx="805">
                  <c:v>0.558162832049611</c:v>
                </c:pt>
                <c:pt idx="806">
                  <c:v>0.562279657282842</c:v>
                </c:pt>
                <c:pt idx="807">
                  <c:v>0.56642095019951</c:v>
                </c:pt>
                <c:pt idx="808">
                  <c:v>0.570586821777332</c:v>
                </c:pt>
                <c:pt idx="809">
                  <c:v>0.574777383343033</c:v>
                </c:pt>
                <c:pt idx="810">
                  <c:v>0.578992746572962</c:v>
                </c:pt>
                <c:pt idx="811">
                  <c:v>0.583233023493704</c:v>
                </c:pt>
                <c:pt idx="812">
                  <c:v>0.587498326482698</c:v>
                </c:pt>
                <c:pt idx="813">
                  <c:v>0.59178876826885</c:v>
                </c:pt>
                <c:pt idx="814">
                  <c:v>0.596104461933152</c:v>
                </c:pt>
                <c:pt idx="815">
                  <c:v>0.600445520909294</c:v>
                </c:pt>
                <c:pt idx="816">
                  <c:v>0.604812058984284</c:v>
                </c:pt>
                <c:pt idx="817">
                  <c:v>0.609204190299063</c:v>
                </c:pt>
                <c:pt idx="818">
                  <c:v>0.613622029349119</c:v>
                </c:pt>
                <c:pt idx="819">
                  <c:v>0.61806569098511</c:v>
                </c:pt>
                <c:pt idx="820">
                  <c:v>0.622535290413473</c:v>
                </c:pt>
                <c:pt idx="821">
                  <c:v>0.627030943197049</c:v>
                </c:pt>
                <c:pt idx="822">
                  <c:v>0.631552765255695</c:v>
                </c:pt>
                <c:pt idx="823">
                  <c:v>0.636100872866905</c:v>
                </c:pt>
                <c:pt idx="824">
                  <c:v>0.640675382666427</c:v>
                </c:pt>
                <c:pt idx="825">
                  <c:v>0.645276411648881</c:v>
                </c:pt>
                <c:pt idx="826">
                  <c:v>0.649904077168375</c:v>
                </c:pt>
                <c:pt idx="827">
                  <c:v>0.654558496939131</c:v>
                </c:pt>
                <c:pt idx="828">
                  <c:v>0.659239789036094</c:v>
                </c:pt>
                <c:pt idx="829">
                  <c:v>0.663948071895559</c:v>
                </c:pt>
                <c:pt idx="830">
                  <c:v>0.668683464315786</c:v>
                </c:pt>
                <c:pt idx="831">
                  <c:v>0.673446085457622</c:v>
                </c:pt>
                <c:pt idx="832">
                  <c:v>0.678236054845119</c:v>
                </c:pt>
                <c:pt idx="833">
                  <c:v>0.683053492366154</c:v>
                </c:pt>
                <c:pt idx="834">
                  <c:v>0.68789851827305</c:v>
                </c:pt>
                <c:pt idx="835">
                  <c:v>0.692771253183196</c:v>
                </c:pt>
                <c:pt idx="836">
                  <c:v>0.697671818079669</c:v>
                </c:pt>
                <c:pt idx="837">
                  <c:v>0.702600334311852</c:v>
                </c:pt>
                <c:pt idx="838">
                  <c:v>0.707556923596058</c:v>
                </c:pt>
                <c:pt idx="839">
                  <c:v>0.712541708016147</c:v>
                </c:pt>
                <c:pt idx="840">
                  <c:v>0.717554810024154</c:v>
                </c:pt>
                <c:pt idx="841">
                  <c:v>0.722596352440905</c:v>
                </c:pt>
                <c:pt idx="842">
                  <c:v>0.727666458456641</c:v>
                </c:pt>
                <c:pt idx="843">
                  <c:v>0.732765251631641</c:v>
                </c:pt>
                <c:pt idx="844">
                  <c:v>0.737892855896844</c:v>
                </c:pt>
                <c:pt idx="845">
                  <c:v>0.743049395554468</c:v>
                </c:pt>
                <c:pt idx="846">
                  <c:v>0.748234995278639</c:v>
                </c:pt>
                <c:pt idx="847">
                  <c:v>0.75344978011601</c:v>
                </c:pt>
                <c:pt idx="848">
                  <c:v>0.758693875486385</c:v>
                </c:pt>
                <c:pt idx="849">
                  <c:v>0.763967407183341</c:v>
                </c:pt>
                <c:pt idx="850">
                  <c:v>0.769270501374856</c:v>
                </c:pt>
                <c:pt idx="851">
                  <c:v>0.774603284603928</c:v>
                </c:pt>
                <c:pt idx="852">
                  <c:v>0.779965883789201</c:v>
                </c:pt>
                <c:pt idx="853">
                  <c:v>0.78535842622559</c:v>
                </c:pt>
                <c:pt idx="854">
                  <c:v>0.790781039584905</c:v>
                </c:pt>
                <c:pt idx="855">
                  <c:v>0.796233851916475</c:v>
                </c:pt>
                <c:pt idx="856">
                  <c:v>0.801716991647775</c:v>
                </c:pt>
                <c:pt idx="857">
                  <c:v>0.807230587585048</c:v>
                </c:pt>
                <c:pt idx="858">
                  <c:v>0.812774768913933</c:v>
                </c:pt>
                <c:pt idx="859">
                  <c:v>0.818349665200089</c:v>
                </c:pt>
                <c:pt idx="860">
                  <c:v>0.823955406389822</c:v>
                </c:pt>
                <c:pt idx="861">
                  <c:v>0.82959212281071</c:v>
                </c:pt>
                <c:pt idx="862">
                  <c:v>0.83525994517223</c:v>
                </c:pt>
                <c:pt idx="863">
                  <c:v>0.840959004566384</c:v>
                </c:pt>
                <c:pt idx="864">
                  <c:v>0.846689432468324</c:v>
                </c:pt>
                <c:pt idx="865">
                  <c:v>0.852451360736985</c:v>
                </c:pt>
                <c:pt idx="866">
                  <c:v>0.858244921615702</c:v>
                </c:pt>
                <c:pt idx="867">
                  <c:v>0.864070247732847</c:v>
                </c:pt>
                <c:pt idx="868">
                  <c:v>0.869927472102451</c:v>
                </c:pt>
                <c:pt idx="869">
                  <c:v>0.875816728124832</c:v>
                </c:pt>
                <c:pt idx="870">
                  <c:v>0.881738149587226</c:v>
                </c:pt>
                <c:pt idx="871">
                  <c:v>0.887691870664411</c:v>
                </c:pt>
                <c:pt idx="872">
                  <c:v>0.893678025919338</c:v>
                </c:pt>
                <c:pt idx="873">
                  <c:v>0.899696750303761</c:v>
                </c:pt>
                <c:pt idx="874">
                  <c:v>0.905748179158859</c:v>
                </c:pt>
                <c:pt idx="875">
                  <c:v>0.911832448215875</c:v>
                </c:pt>
                <c:pt idx="876">
                  <c:v>0.917949693596736</c:v>
                </c:pt>
                <c:pt idx="877">
                  <c:v>0.924100051814688</c:v>
                </c:pt>
                <c:pt idx="878">
                  <c:v>0.930283659774922</c:v>
                </c:pt>
                <c:pt idx="879">
                  <c:v>0.936500654775206</c:v>
                </c:pt>
                <c:pt idx="880">
                  <c:v>0.942751174506515</c:v>
                </c:pt>
                <c:pt idx="881">
                  <c:v>0.949035357053662</c:v>
                </c:pt>
                <c:pt idx="882">
                  <c:v>0.955353340895925</c:v>
                </c:pt>
                <c:pt idx="883">
                  <c:v>0.961705264907679</c:v>
                </c:pt>
                <c:pt idx="884">
                  <c:v>0.968091268359029</c:v>
                </c:pt>
                <c:pt idx="885">
                  <c:v>0.97451149091644</c:v>
                </c:pt>
                <c:pt idx="886">
                  <c:v>0.980966072643367</c:v>
                </c:pt>
                <c:pt idx="887">
                  <c:v>0.987455154000885</c:v>
                </c:pt>
                <c:pt idx="888">
                  <c:v>0.993978875848328</c:v>
                </c:pt>
                <c:pt idx="889">
                  <c:v>1.000537379443911</c:v>
                </c:pt>
                <c:pt idx="890">
                  <c:v>1.007130806445368</c:v>
                </c:pt>
                <c:pt idx="891">
                  <c:v>1.013759298910583</c:v>
                </c:pt>
                <c:pt idx="892">
                  <c:v>1.020422999298225</c:v>
                </c:pt>
                <c:pt idx="893">
                  <c:v>1.027122050468373</c:v>
                </c:pt>
                <c:pt idx="894">
                  <c:v>1.033856595683158</c:v>
                </c:pt>
                <c:pt idx="895">
                  <c:v>1.040626778607392</c:v>
                </c:pt>
                <c:pt idx="896">
                  <c:v>1.047432743309199</c:v>
                </c:pt>
                <c:pt idx="897">
                  <c:v>1.054274634260651</c:v>
                </c:pt>
                <c:pt idx="898">
                  <c:v>1.061152596338406</c:v>
                </c:pt>
                <c:pt idx="899">
                  <c:v>1.068066774824331</c:v>
                </c:pt>
                <c:pt idx="900">
                  <c:v>1.075017315406146</c:v>
                </c:pt>
                <c:pt idx="901">
                  <c:v>1.082004364178056</c:v>
                </c:pt>
                <c:pt idx="902">
                  <c:v>1.089028067641381</c:v>
                </c:pt>
                <c:pt idx="903">
                  <c:v>1.096088572705196</c:v>
                </c:pt>
                <c:pt idx="904">
                  <c:v>1.103186026686965</c:v>
                </c:pt>
                <c:pt idx="905">
                  <c:v>1.110320577313173</c:v>
                </c:pt>
                <c:pt idx="906">
                  <c:v>1.117492372719963</c:v>
                </c:pt>
                <c:pt idx="907">
                  <c:v>1.124701561453774</c:v>
                </c:pt>
                <c:pt idx="908">
                  <c:v>1.131948292471973</c:v>
                </c:pt>
                <c:pt idx="909">
                  <c:v>1.139232715143493</c:v>
                </c:pt>
                <c:pt idx="910">
                  <c:v>1.14655497924947</c:v>
                </c:pt>
                <c:pt idx="911">
                  <c:v>1.153915234983874</c:v>
                </c:pt>
                <c:pt idx="912">
                  <c:v>1.161313632954154</c:v>
                </c:pt>
                <c:pt idx="913">
                  <c:v>1.168750324181867</c:v>
                </c:pt>
                <c:pt idx="914">
                  <c:v>1.17622546010332</c:v>
                </c:pt>
                <c:pt idx="915">
                  <c:v>1.183739192570204</c:v>
                </c:pt>
                <c:pt idx="916">
                  <c:v>1.191291673850233</c:v>
                </c:pt>
                <c:pt idx="917">
                  <c:v>1.198883056627781</c:v>
                </c:pt>
                <c:pt idx="918">
                  <c:v>1.20651349400452</c:v>
                </c:pt>
                <c:pt idx="919">
                  <c:v>1.214183139500056</c:v>
                </c:pt>
                <c:pt idx="920">
                  <c:v>1.221892147052572</c:v>
                </c:pt>
                <c:pt idx="921">
                  <c:v>1.22964067101946</c:v>
                </c:pt>
                <c:pt idx="922">
                  <c:v>1.237428866177964</c:v>
                </c:pt>
                <c:pt idx="923">
                  <c:v>1.245256887725817</c:v>
                </c:pt>
                <c:pt idx="924">
                  <c:v>1.253124891281882</c:v>
                </c:pt>
                <c:pt idx="925">
                  <c:v>1.261033032886785</c:v>
                </c:pt>
                <c:pt idx="926">
                  <c:v>1.268981469003563</c:v>
                </c:pt>
                <c:pt idx="927">
                  <c:v>1.276970356518297</c:v>
                </c:pt>
                <c:pt idx="928">
                  <c:v>1.284999852740754</c:v>
                </c:pt>
                <c:pt idx="929">
                  <c:v>1.293070115405026</c:v>
                </c:pt>
                <c:pt idx="930">
                  <c:v>1.301181302670173</c:v>
                </c:pt>
                <c:pt idx="931">
                  <c:v>1.30933357312086</c:v>
                </c:pt>
                <c:pt idx="932">
                  <c:v>1.317527085767998</c:v>
                </c:pt>
                <c:pt idx="933">
                  <c:v>1.325762000049384</c:v>
                </c:pt>
                <c:pt idx="934">
                  <c:v>1.334038475830346</c:v>
                </c:pt>
                <c:pt idx="935">
                  <c:v>1.342356673404381</c:v>
                </c:pt>
                <c:pt idx="936">
                  <c:v>1.350716753493793</c:v>
                </c:pt>
                <c:pt idx="937">
                  <c:v>1.359118877250341</c:v>
                </c:pt>
                <c:pt idx="938">
                  <c:v>1.367563206255877</c:v>
                </c:pt>
                <c:pt idx="939">
                  <c:v>1.376049902522988</c:v>
                </c:pt>
                <c:pt idx="940">
                  <c:v>1.384579128495639</c:v>
                </c:pt>
                <c:pt idx="941">
                  <c:v>1.393151047049813</c:v>
                </c:pt>
                <c:pt idx="942">
                  <c:v>1.401765821494158</c:v>
                </c:pt>
                <c:pt idx="943">
                  <c:v>1.410423615570623</c:v>
                </c:pt>
                <c:pt idx="944">
                  <c:v>1.41912459345511</c:v>
                </c:pt>
                <c:pt idx="945">
                  <c:v>1.427868919758105</c:v>
                </c:pt>
                <c:pt idx="946">
                  <c:v>1.436656759525333</c:v>
                </c:pt>
                <c:pt idx="947">
                  <c:v>1.445488278238393</c:v>
                </c:pt>
                <c:pt idx="948">
                  <c:v>1.454363641815406</c:v>
                </c:pt>
                <c:pt idx="949">
                  <c:v>1.463283016611658</c:v>
                </c:pt>
                <c:pt idx="950">
                  <c:v>1.472246569420244</c:v>
                </c:pt>
                <c:pt idx="951">
                  <c:v>1.48125446747271</c:v>
                </c:pt>
                <c:pt idx="952">
                  <c:v>1.490306878439699</c:v>
                </c:pt>
                <c:pt idx="953">
                  <c:v>1.499403970431598</c:v>
                </c:pt>
                <c:pt idx="954">
                  <c:v>1.508545911999177</c:v>
                </c:pt>
                <c:pt idx="955">
                  <c:v>1.517732872134242</c:v>
                </c:pt>
                <c:pt idx="956">
                  <c:v>1.526965020270268</c:v>
                </c:pt>
                <c:pt idx="957">
                  <c:v>1.536242526283061</c:v>
                </c:pt>
                <c:pt idx="958">
                  <c:v>1.545565560491387</c:v>
                </c:pt>
                <c:pt idx="959">
                  <c:v>1.554934293657628</c:v>
                </c:pt>
                <c:pt idx="960">
                  <c:v>1.564348896988425</c:v>
                </c:pt>
                <c:pt idx="961">
                  <c:v>1.573809542135323</c:v>
                </c:pt>
                <c:pt idx="962">
                  <c:v>1.583316401195417</c:v>
                </c:pt>
                <c:pt idx="963">
                  <c:v>1.592869646712003</c:v>
                </c:pt>
                <c:pt idx="964">
                  <c:v>1.602469451675218</c:v>
                </c:pt>
                <c:pt idx="965">
                  <c:v>1.612115989522693</c:v>
                </c:pt>
                <c:pt idx="966">
                  <c:v>1.621809434140196</c:v>
                </c:pt>
                <c:pt idx="967">
                  <c:v>1.631549959862278</c:v>
                </c:pt>
                <c:pt idx="968">
                  <c:v>1.641337741472927</c:v>
                </c:pt>
                <c:pt idx="969">
                  <c:v>1.651172954206208</c:v>
                </c:pt>
                <c:pt idx="970">
                  <c:v>1.661055773746917</c:v>
                </c:pt>
                <c:pt idx="971">
                  <c:v>1.670986376231223</c:v>
                </c:pt>
                <c:pt idx="972">
                  <c:v>1.680964938247322</c:v>
                </c:pt>
                <c:pt idx="973">
                  <c:v>1.690991636836081</c:v>
                </c:pt>
                <c:pt idx="974">
                  <c:v>1.70106664949169</c:v>
                </c:pt>
                <c:pt idx="975">
                  <c:v>1.711190154162308</c:v>
                </c:pt>
                <c:pt idx="976">
                  <c:v>1.72136232925071</c:v>
                </c:pt>
                <c:pt idx="977">
                  <c:v>1.731583353614944</c:v>
                </c:pt>
                <c:pt idx="978">
                  <c:v>1.741853406568973</c:v>
                </c:pt>
                <c:pt idx="979">
                  <c:v>1.752172667883325</c:v>
                </c:pt>
                <c:pt idx="980">
                  <c:v>1.762541317785746</c:v>
                </c:pt>
                <c:pt idx="981">
                  <c:v>1.772959536961849</c:v>
                </c:pt>
                <c:pt idx="982">
                  <c:v>1.783427506555761</c:v>
                </c:pt>
                <c:pt idx="983">
                  <c:v>1.793945408170777</c:v>
                </c:pt>
                <c:pt idx="984">
                  <c:v>1.80451342387001</c:v>
                </c:pt>
                <c:pt idx="985">
                  <c:v>1.815131736177036</c:v>
                </c:pt>
                <c:pt idx="986">
                  <c:v>1.825800528076553</c:v>
                </c:pt>
                <c:pt idx="987">
                  <c:v>1.83651998301503</c:v>
                </c:pt>
                <c:pt idx="988">
                  <c:v>1.847290284901351</c:v>
                </c:pt>
                <c:pt idx="989">
                  <c:v>1.858111618107474</c:v>
                </c:pt>
                <c:pt idx="990">
                  <c:v>1.868984167469081</c:v>
                </c:pt>
                <c:pt idx="991">
                  <c:v>1.879908118286229</c:v>
                </c:pt>
                <c:pt idx="992">
                  <c:v>1.890883656324001</c:v>
                </c:pt>
                <c:pt idx="993">
                  <c:v>1.901910967813156</c:v>
                </c:pt>
                <c:pt idx="994">
                  <c:v>1.912990239450789</c:v>
                </c:pt>
                <c:pt idx="995">
                  <c:v>1.924121658400977</c:v>
                </c:pt>
                <c:pt idx="996">
                  <c:v>1.935305412295431</c:v>
                </c:pt>
                <c:pt idx="997">
                  <c:v>1.946541689234151</c:v>
                </c:pt>
                <c:pt idx="998">
                  <c:v>1.957830677786082</c:v>
                </c:pt>
                <c:pt idx="999">
                  <c:v>1.969172566989762</c:v>
                </c:pt>
                <c:pt idx="1000">
                  <c:v>1.980567546353976</c:v>
                </c:pt>
                <c:pt idx="1001">
                  <c:v>1.992015805858414</c:v>
                </c:pt>
                <c:pt idx="1002">
                  <c:v>2.00351753595432</c:v>
                </c:pt>
                <c:pt idx="1003">
                  <c:v>2.015072927565146</c:v>
                </c:pt>
                <c:pt idx="1004">
                  <c:v>2.02668217208721</c:v>
                </c:pt>
                <c:pt idx="1005">
                  <c:v>2.038345461390348</c:v>
                </c:pt>
                <c:pt idx="1006">
                  <c:v>2.050062987818567</c:v>
                </c:pt>
                <c:pt idx="1007">
                  <c:v>2.061834944190701</c:v>
                </c:pt>
                <c:pt idx="1008">
                  <c:v>2.073661523801065</c:v>
                </c:pt>
                <c:pt idx="1009">
                  <c:v>2.085542920420113</c:v>
                </c:pt>
                <c:pt idx="1010">
                  <c:v>2.09747932829509</c:v>
                </c:pt>
                <c:pt idx="1011">
                  <c:v>2.109470942150688</c:v>
                </c:pt>
                <c:pt idx="1012">
                  <c:v>2.1215179571897</c:v>
                </c:pt>
                <c:pt idx="1013">
                  <c:v>2.133620569093681</c:v>
                </c:pt>
                <c:pt idx="1014">
                  <c:v>2.145778974023597</c:v>
                </c:pt>
                <c:pt idx="1015">
                  <c:v>2.157993368620488</c:v>
                </c:pt>
                <c:pt idx="1016">
                  <c:v>2.170263950006118</c:v>
                </c:pt>
                <c:pt idx="1017">
                  <c:v>2.182590915783634</c:v>
                </c:pt>
                <c:pt idx="1018">
                  <c:v>2.194974464038224</c:v>
                </c:pt>
                <c:pt idx="1019">
                  <c:v>2.207414793337771</c:v>
                </c:pt>
                <c:pt idx="1020">
                  <c:v>2.219912102733514</c:v>
                </c:pt>
                <c:pt idx="1021">
                  <c:v>2.232466591760702</c:v>
                </c:pt>
                <c:pt idx="1022">
                  <c:v>2.24507846043925</c:v>
                </c:pt>
                <c:pt idx="1023">
                  <c:v>2.257747909274397</c:v>
                </c:pt>
                <c:pt idx="1024">
                  <c:v>2.270475139257373</c:v>
                </c:pt>
                <c:pt idx="1025">
                  <c:v>2.28326035186604</c:v>
                </c:pt>
                <c:pt idx="1026">
                  <c:v>2.296103749065564</c:v>
                </c:pt>
                <c:pt idx="1027">
                  <c:v>2.309005533309067</c:v>
                </c:pt>
                <c:pt idx="1028">
                  <c:v>2.321965907538285</c:v>
                </c:pt>
                <c:pt idx="1029">
                  <c:v>2.334985075184233</c:v>
                </c:pt>
                <c:pt idx="1030">
                  <c:v>2.348063240167855</c:v>
                </c:pt>
                <c:pt idx="1031">
                  <c:v>2.361200606900687</c:v>
                </c:pt>
                <c:pt idx="1032">
                  <c:v>2.374397380285516</c:v>
                </c:pt>
                <c:pt idx="1033">
                  <c:v>2.387653765717041</c:v>
                </c:pt>
                <c:pt idx="1034">
                  <c:v>2.400969969082531</c:v>
                </c:pt>
                <c:pt idx="1035">
                  <c:v>2.414346196762482</c:v>
                </c:pt>
                <c:pt idx="1036">
                  <c:v>2.42778265563128</c:v>
                </c:pt>
                <c:pt idx="1037">
                  <c:v>2.441279553057862</c:v>
                </c:pt>
                <c:pt idx="1038">
                  <c:v>2.454837096906372</c:v>
                </c:pt>
                <c:pt idx="1039">
                  <c:v>2.468455495536826</c:v>
                </c:pt>
                <c:pt idx="1040">
                  <c:v>2.482134957805766</c:v>
                </c:pt>
                <c:pt idx="1041">
                  <c:v>2.49587569306693</c:v>
                </c:pt>
                <c:pt idx="1042">
                  <c:v>2.509677911171905</c:v>
                </c:pt>
                <c:pt idx="1043">
                  <c:v>2.523541822470791</c:v>
                </c:pt>
                <c:pt idx="1044">
                  <c:v>2.537467637812862</c:v>
                </c:pt>
                <c:pt idx="1045">
                  <c:v>2.55145556854723</c:v>
                </c:pt>
                <c:pt idx="1046">
                  <c:v>2.565505826523498</c:v>
                </c:pt>
                <c:pt idx="1047">
                  <c:v>2.579618624092433</c:v>
                </c:pt>
                <c:pt idx="1048">
                  <c:v>2.593794174106622</c:v>
                </c:pt>
                <c:pt idx="1049">
                  <c:v>2.608032689921131</c:v>
                </c:pt>
                <c:pt idx="1050">
                  <c:v>2.622334385394177</c:v>
                </c:pt>
                <c:pt idx="1051">
                  <c:v>2.636699474887779</c:v>
                </c:pt>
                <c:pt idx="1052">
                  <c:v>2.651128173268429</c:v>
                </c:pt>
                <c:pt idx="1053">
                  <c:v>2.66562069590775</c:v>
                </c:pt>
                <c:pt idx="1054">
                  <c:v>2.680177258683162</c:v>
                </c:pt>
                <c:pt idx="1055">
                  <c:v>2.694798077978544</c:v>
                </c:pt>
                <c:pt idx="1056">
                  <c:v>2.709483370684896</c:v>
                </c:pt>
                <c:pt idx="1057">
                  <c:v>2.724233354201005</c:v>
                </c:pt>
                <c:pt idx="1058">
                  <c:v>2.739048246434105</c:v>
                </c:pt>
                <c:pt idx="1059">
                  <c:v>2.753928265800549</c:v>
                </c:pt>
                <c:pt idx="1060">
                  <c:v>2.76887363122646</c:v>
                </c:pt>
                <c:pt idx="1061">
                  <c:v>2.783884562148406</c:v>
                </c:pt>
                <c:pt idx="1062">
                  <c:v>2.79896127851406</c:v>
                </c:pt>
                <c:pt idx="1063">
                  <c:v>2.814104000782865</c:v>
                </c:pt>
                <c:pt idx="1064">
                  <c:v>2.829312949926698</c:v>
                </c:pt>
                <c:pt idx="1065">
                  <c:v>2.84458834743054</c:v>
                </c:pt>
                <c:pt idx="1066">
                  <c:v>2.859930415293129</c:v>
                </c:pt>
                <c:pt idx="1067">
                  <c:v>2.875339376027642</c:v>
                </c:pt>
                <c:pt idx="1068">
                  <c:v>2.890815452662343</c:v>
                </c:pt>
                <c:pt idx="1069">
                  <c:v>2.906358868741262</c:v>
                </c:pt>
                <c:pt idx="1070">
                  <c:v>2.921969848324854</c:v>
                </c:pt>
                <c:pt idx="1071">
                  <c:v>2.937648615990666</c:v>
                </c:pt>
                <c:pt idx="1072">
                  <c:v>2.953395396834004</c:v>
                </c:pt>
                <c:pt idx="1073">
                  <c:v>2.969210416468599</c:v>
                </c:pt>
                <c:pt idx="1074">
                  <c:v>2.985093901027273</c:v>
                </c:pt>
                <c:pt idx="1075">
                  <c:v>3.001046077162605</c:v>
                </c:pt>
                <c:pt idx="1076">
                  <c:v>3.017067172047596</c:v>
                </c:pt>
                <c:pt idx="1077">
                  <c:v>3.033157413376347</c:v>
                </c:pt>
                <c:pt idx="1078">
                  <c:v>3.049317029364705</c:v>
                </c:pt>
                <c:pt idx="1079">
                  <c:v>3.065546248750953</c:v>
                </c:pt>
                <c:pt idx="1080">
                  <c:v>3.081845300796461</c:v>
                </c:pt>
                <c:pt idx="1081">
                  <c:v>3.098214415286363</c:v>
                </c:pt>
                <c:pt idx="1082">
                  <c:v>3.114653822530218</c:v>
                </c:pt>
                <c:pt idx="1083">
                  <c:v>3.131163753362685</c:v>
                </c:pt>
                <c:pt idx="1084">
                  <c:v>3.147744439144184</c:v>
                </c:pt>
                <c:pt idx="1085">
                  <c:v>3.164396111761568</c:v>
                </c:pt>
                <c:pt idx="1086">
                  <c:v>3.181119003628795</c:v>
                </c:pt>
                <c:pt idx="1087">
                  <c:v>3.197913347687587</c:v>
                </c:pt>
                <c:pt idx="1088">
                  <c:v>3.214779377408109</c:v>
                </c:pt>
                <c:pt idx="1089">
                  <c:v>3.231717326789628</c:v>
                </c:pt>
                <c:pt idx="1090">
                  <c:v>3.248727430361193</c:v>
                </c:pt>
                <c:pt idx="1091">
                  <c:v>3.265809923182296</c:v>
                </c:pt>
                <c:pt idx="1092">
                  <c:v>3.282965040843544</c:v>
                </c:pt>
                <c:pt idx="1093">
                  <c:v>3.300193019467328</c:v>
                </c:pt>
                <c:pt idx="1094">
                  <c:v>3.317494095708495</c:v>
                </c:pt>
                <c:pt idx="1095">
                  <c:v>3.334868506755015</c:v>
                </c:pt>
                <c:pt idx="1096">
                  <c:v>3.352316490328655</c:v>
                </c:pt>
                <c:pt idx="1097">
                  <c:v>3.369838284685642</c:v>
                </c:pt>
                <c:pt idx="1098">
                  <c:v>3.387434128617342</c:v>
                </c:pt>
                <c:pt idx="1099">
                  <c:v>3.405104261450926</c:v>
                </c:pt>
                <c:pt idx="1100">
                  <c:v>3.422848923050042</c:v>
                </c:pt>
                <c:pt idx="1101">
                  <c:v>3.440668353815481</c:v>
                </c:pt>
                <c:pt idx="1102">
                  <c:v>3.458562794685861</c:v>
                </c:pt>
                <c:pt idx="1103">
                  <c:v>3.476532487138279</c:v>
                </c:pt>
                <c:pt idx="1104">
                  <c:v>3.494577673189004</c:v>
                </c:pt>
                <c:pt idx="1105">
                  <c:v>3.51269859539413</c:v>
                </c:pt>
                <c:pt idx="1106">
                  <c:v>3.530895496850258</c:v>
                </c:pt>
                <c:pt idx="1107">
                  <c:v>3.549168621195167</c:v>
                </c:pt>
                <c:pt idx="1108">
                  <c:v>3.567518212608482</c:v>
                </c:pt>
                <c:pt idx="1109">
                  <c:v>3.585944515812352</c:v>
                </c:pt>
                <c:pt idx="1110">
                  <c:v>3.604447776072116</c:v>
                </c:pt>
                <c:pt idx="1111">
                  <c:v>3.623028239196978</c:v>
                </c:pt>
                <c:pt idx="1112">
                  <c:v>3.641686151540685</c:v>
                </c:pt>
                <c:pt idx="1113">
                  <c:v>3.660421760002192</c:v>
                </c:pt>
                <c:pt idx="1114">
                  <c:v>3.67923531202634</c:v>
                </c:pt>
                <c:pt idx="1115">
                  <c:v>3.698127055604528</c:v>
                </c:pt>
                <c:pt idx="1116">
                  <c:v>3.717097239275382</c:v>
                </c:pt>
                <c:pt idx="1117">
                  <c:v>3.736146112125439</c:v>
                </c:pt>
                <c:pt idx="1118">
                  <c:v>3.75527392378981</c:v>
                </c:pt>
                <c:pt idx="1119">
                  <c:v>3.77448092445286</c:v>
                </c:pt>
                <c:pt idx="1120">
                  <c:v>3.793767364848882</c:v>
                </c:pt>
                <c:pt idx="1121">
                  <c:v>3.813133496262764</c:v>
                </c:pt>
                <c:pt idx="1122">
                  <c:v>3.832579570530672</c:v>
                </c:pt>
                <c:pt idx="1123">
                  <c:v>3.852105840040728</c:v>
                </c:pt>
                <c:pt idx="1124">
                  <c:v>3.871712557733668</c:v>
                </c:pt>
                <c:pt idx="1125">
                  <c:v>3.891399977103532</c:v>
                </c:pt>
                <c:pt idx="1126">
                  <c:v>3.911168352198334</c:v>
                </c:pt>
                <c:pt idx="1127">
                  <c:v>3.931017937620735</c:v>
                </c:pt>
                <c:pt idx="1128">
                  <c:v>3.950948988528725</c:v>
                </c:pt>
                <c:pt idx="1129">
                  <c:v>3.97096176063629</c:v>
                </c:pt>
                <c:pt idx="1130">
                  <c:v>3.991056510214094</c:v>
                </c:pt>
                <c:pt idx="1131">
                  <c:v>4.01123349409015</c:v>
                </c:pt>
                <c:pt idx="1132">
                  <c:v>4.031492969650504</c:v>
                </c:pt>
                <c:pt idx="1133">
                  <c:v>4.051835194839902</c:v>
                </c:pt>
                <c:pt idx="1134">
                  <c:v>4.07226042816247</c:v>
                </c:pt>
                <c:pt idx="1135">
                  <c:v>4.092768928682387</c:v>
                </c:pt>
                <c:pt idx="1136">
                  <c:v>4.113360956024576</c:v>
                </c:pt>
                <c:pt idx="1137">
                  <c:v>4.134036770375361</c:v>
                </c:pt>
                <c:pt idx="1138">
                  <c:v>4.154796632483157</c:v>
                </c:pt>
                <c:pt idx="1139">
                  <c:v>4.175640803659138</c:v>
                </c:pt>
                <c:pt idx="1140">
                  <c:v>4.196569545777927</c:v>
                </c:pt>
                <c:pt idx="1141">
                  <c:v>4.217583121278262</c:v>
                </c:pt>
                <c:pt idx="1142">
                  <c:v>4.238681793163675</c:v>
                </c:pt>
                <c:pt idx="1143">
                  <c:v>4.25986582500318</c:v>
                </c:pt>
                <c:pt idx="1144">
                  <c:v>4.281135480931933</c:v>
                </c:pt>
                <c:pt idx="1145">
                  <c:v>4.302491025651928</c:v>
                </c:pt>
                <c:pt idx="1146">
                  <c:v>4.323932724432665</c:v>
                </c:pt>
                <c:pt idx="1147">
                  <c:v>4.345460843111831</c:v>
                </c:pt>
                <c:pt idx="1148">
                  <c:v>4.367075648095978</c:v>
                </c:pt>
                <c:pt idx="1149">
                  <c:v>4.388777406361203</c:v>
                </c:pt>
                <c:pt idx="1150">
                  <c:v>4.410566385453822</c:v>
                </c:pt>
                <c:pt idx="1151">
                  <c:v>4.432442853491062</c:v>
                </c:pt>
                <c:pt idx="1152">
                  <c:v>4.454407079161727</c:v>
                </c:pt>
                <c:pt idx="1153">
                  <c:v>4.476459331726875</c:v>
                </c:pt>
                <c:pt idx="1154">
                  <c:v>4.498599881020514</c:v>
                </c:pt>
                <c:pt idx="1155">
                  <c:v>4.520828997450266</c:v>
                </c:pt>
                <c:pt idx="1156">
                  <c:v>4.543146951998057</c:v>
                </c:pt>
                <c:pt idx="1157">
                  <c:v>4.565554016220788</c:v>
                </c:pt>
                <c:pt idx="1158">
                  <c:v>4.588050462251025</c:v>
                </c:pt>
                <c:pt idx="1159">
                  <c:v>4.610636562797667</c:v>
                </c:pt>
                <c:pt idx="1160">
                  <c:v>4.633312591146643</c:v>
                </c:pt>
                <c:pt idx="1161">
                  <c:v>4.656078821161573</c:v>
                </c:pt>
                <c:pt idx="1162">
                  <c:v>4.67893552728447</c:v>
                </c:pt>
                <c:pt idx="1163">
                  <c:v>4.701882984536396</c:v>
                </c:pt>
                <c:pt idx="1164">
                  <c:v>4.724921468518175</c:v>
                </c:pt>
                <c:pt idx="1165">
                  <c:v>4.74805125541104</c:v>
                </c:pt>
                <c:pt idx="1166">
                  <c:v>4.771272621977336</c:v>
                </c:pt>
                <c:pt idx="1167">
                  <c:v>4.7945858455612</c:v>
                </c:pt>
                <c:pt idx="1168">
                  <c:v>4.817991204089237</c:v>
                </c:pt>
                <c:pt idx="1169">
                  <c:v>4.841488976071202</c:v>
                </c:pt>
                <c:pt idx="1170">
                  <c:v>4.865079440600686</c:v>
                </c:pt>
                <c:pt idx="1171">
                  <c:v>4.888762877355791</c:v>
                </c:pt>
                <c:pt idx="1172">
                  <c:v>4.912539566599826</c:v>
                </c:pt>
                <c:pt idx="1173">
                  <c:v>4.936409789181974</c:v>
                </c:pt>
                <c:pt idx="1174">
                  <c:v>4.960373826537985</c:v>
                </c:pt>
                <c:pt idx="1175">
                  <c:v>4.984431960690852</c:v>
                </c:pt>
                <c:pt idx="1176">
                  <c:v>5.008584474251504</c:v>
                </c:pt>
                <c:pt idx="1177">
                  <c:v>5.032831650419472</c:v>
                </c:pt>
                <c:pt idx="1178">
                  <c:v>5.057173772983591</c:v>
                </c:pt>
                <c:pt idx="1179">
                  <c:v>5.081611126322673</c:v>
                </c:pt>
                <c:pt idx="1180">
                  <c:v>5.106143995406194</c:v>
                </c:pt>
                <c:pt idx="1181">
                  <c:v>5.130772665794973</c:v>
                </c:pt>
                <c:pt idx="1182">
                  <c:v>5.155497423641859</c:v>
                </c:pt>
                <c:pt idx="1183">
                  <c:v>5.180318555692422</c:v>
                </c:pt>
                <c:pt idx="1184">
                  <c:v>5.205236349285624</c:v>
                </c:pt>
                <c:pt idx="1185">
                  <c:v>5.230251092354513</c:v>
                </c:pt>
                <c:pt idx="1186">
                  <c:v>5.255363073426904</c:v>
                </c:pt>
                <c:pt idx="1187">
                  <c:v>5.280572581626064</c:v>
                </c:pt>
                <c:pt idx="1188">
                  <c:v>5.305879906671394</c:v>
                </c:pt>
                <c:pt idx="1189">
                  <c:v>5.33128533887912</c:v>
                </c:pt>
                <c:pt idx="1190">
                  <c:v>5.356789169162977</c:v>
                </c:pt>
                <c:pt idx="1191">
                  <c:v>5.382391689034888</c:v>
                </c:pt>
                <c:pt idx="1192">
                  <c:v>5.408093190605657</c:v>
                </c:pt>
                <c:pt idx="1193">
                  <c:v>5.43389396658565</c:v>
                </c:pt>
                <c:pt idx="1194">
                  <c:v>5.459794310285484</c:v>
                </c:pt>
                <c:pt idx="1195">
                  <c:v>5.485794515616704</c:v>
                </c:pt>
                <c:pt idx="1196">
                  <c:v>5.511894877092486</c:v>
                </c:pt>
                <c:pt idx="1197">
                  <c:v>5.538095689828307</c:v>
                </c:pt>
                <c:pt idx="1198">
                  <c:v>5.564397249542638</c:v>
                </c:pt>
                <c:pt idx="1199">
                  <c:v>5.59079985255763</c:v>
                </c:pt>
                <c:pt idx="1200">
                  <c:v>5.617303795799804</c:v>
                </c:pt>
                <c:pt idx="1201">
                  <c:v>5.643909376800733</c:v>
                </c:pt>
                <c:pt idx="1202">
                  <c:v>5.670616893697724</c:v>
                </c:pt>
                <c:pt idx="1203">
                  <c:v>5.697426645234525</c:v>
                </c:pt>
                <c:pt idx="1204">
                  <c:v>5.724338930761987</c:v>
                </c:pt>
                <c:pt idx="1205">
                  <c:v>5.751354050238769</c:v>
                </c:pt>
                <c:pt idx="1206">
                  <c:v>5.778472304232012</c:v>
                </c:pt>
                <c:pt idx="1207">
                  <c:v>5.805693993918048</c:v>
                </c:pt>
                <c:pt idx="1208">
                  <c:v>5.833019421083068</c:v>
                </c:pt>
                <c:pt idx="1209">
                  <c:v>5.860448888123812</c:v>
                </c:pt>
                <c:pt idx="1210">
                  <c:v>5.887982698048264</c:v>
                </c:pt>
                <c:pt idx="1211">
                  <c:v>5.91562115447634</c:v>
                </c:pt>
                <c:pt idx="1212">
                  <c:v>5.943364561640574</c:v>
                </c:pt>
                <c:pt idx="1213">
                  <c:v>5.97121322438681</c:v>
                </c:pt>
                <c:pt idx="1214">
                  <c:v>5.99916744817488</c:v>
                </c:pt>
                <c:pt idx="1215">
                  <c:v>6.027227539079304</c:v>
                </c:pt>
                <c:pt idx="1216">
                  <c:v>6.055393803789977</c:v>
                </c:pt>
                <c:pt idx="1217">
                  <c:v>6.083666549612862</c:v>
                </c:pt>
                <c:pt idx="1218">
                  <c:v>6.112046084470665</c:v>
                </c:pt>
                <c:pt idx="1219">
                  <c:v>6.140532716903538</c:v>
                </c:pt>
                <c:pt idx="1220">
                  <c:v>6.169126756069764</c:v>
                </c:pt>
                <c:pt idx="1221">
                  <c:v>6.197828511746452</c:v>
                </c:pt>
                <c:pt idx="1222">
                  <c:v>6.226638294330211</c:v>
                </c:pt>
                <c:pt idx="1223">
                  <c:v>6.255556414837866</c:v>
                </c:pt>
                <c:pt idx="1224">
                  <c:v>6.284583184907123</c:v>
                </c:pt>
                <c:pt idx="1225">
                  <c:v>6.313718916797274</c:v>
                </c:pt>
                <c:pt idx="1226">
                  <c:v>6.342963923389885</c:v>
                </c:pt>
                <c:pt idx="1227">
                  <c:v>6.372318518189483</c:v>
                </c:pt>
                <c:pt idx="1228">
                  <c:v>6.401783015324248</c:v>
                </c:pt>
                <c:pt idx="1229">
                  <c:v>6.431357729546711</c:v>
                </c:pt>
                <c:pt idx="1230">
                  <c:v>6.461042976234434</c:v>
                </c:pt>
                <c:pt idx="1231">
                  <c:v>6.490839071390708</c:v>
                </c:pt>
                <c:pt idx="1232">
                  <c:v>6.520746331645247</c:v>
                </c:pt>
                <c:pt idx="1233">
                  <c:v>6.55076507425487</c:v>
                </c:pt>
                <c:pt idx="1234">
                  <c:v>6.580895617104203</c:v>
                </c:pt>
                <c:pt idx="1235">
                  <c:v>6.611138278706369</c:v>
                </c:pt>
                <c:pt idx="1236">
                  <c:v>6.641493378203666</c:v>
                </c:pt>
                <c:pt idx="1237">
                  <c:v>6.671961235368283</c:v>
                </c:pt>
                <c:pt idx="1238">
                  <c:v>6.702542170602976</c:v>
                </c:pt>
                <c:pt idx="1239">
                  <c:v>6.733236504941762</c:v>
                </c:pt>
                <c:pt idx="1240">
                  <c:v>6.764044560050618</c:v>
                </c:pt>
                <c:pt idx="1241">
                  <c:v>6.79496665822817</c:v>
                </c:pt>
                <c:pt idx="1242">
                  <c:v>6.826003122406385</c:v>
                </c:pt>
                <c:pt idx="1243">
                  <c:v>6.85715427615126</c:v>
                </c:pt>
                <c:pt idx="1244">
                  <c:v>6.88842044366353</c:v>
                </c:pt>
                <c:pt idx="1245">
                  <c:v>6.919801949779344</c:v>
                </c:pt>
                <c:pt idx="1246">
                  <c:v>6.95129911997097</c:v>
                </c:pt>
                <c:pt idx="1247">
                  <c:v>6.982912280347483</c:v>
                </c:pt>
                <c:pt idx="1248">
                  <c:v>7.01464175765546</c:v>
                </c:pt>
                <c:pt idx="1249">
                  <c:v>7.046487879279681</c:v>
                </c:pt>
                <c:pt idx="1250">
                  <c:v>7.078450973243807</c:v>
                </c:pt>
                <c:pt idx="1251">
                  <c:v>7.110531368211093</c:v>
                </c:pt>
                <c:pt idx="1252">
                  <c:v>7.142729393485066</c:v>
                </c:pt>
                <c:pt idx="1253">
                  <c:v>7.175045379010231</c:v>
                </c:pt>
                <c:pt idx="1254">
                  <c:v>7.207479655372761</c:v>
                </c:pt>
                <c:pt idx="1255">
                  <c:v>7.240032553801195</c:v>
                </c:pt>
                <c:pt idx="1256">
                  <c:v>7.272704406167124</c:v>
                </c:pt>
                <c:pt idx="1257">
                  <c:v>7.305495544985901</c:v>
                </c:pt>
                <c:pt idx="1258">
                  <c:v>7.33840630341732</c:v>
                </c:pt>
                <c:pt idx="1259">
                  <c:v>7.371437015266323</c:v>
                </c:pt>
                <c:pt idx="1260">
                  <c:v>7.404588014983694</c:v>
                </c:pt>
                <c:pt idx="1261">
                  <c:v>7.437859637666746</c:v>
                </c:pt>
                <c:pt idx="1262">
                  <c:v>7.471252219060032</c:v>
                </c:pt>
                <c:pt idx="1263">
                  <c:v>7.504766095556024</c:v>
                </c:pt>
                <c:pt idx="1264">
                  <c:v>7.538401604195827</c:v>
                </c:pt>
                <c:pt idx="1265">
                  <c:v>7.572159082669856</c:v>
                </c:pt>
                <c:pt idx="1266">
                  <c:v>7.60603886931855</c:v>
                </c:pt>
                <c:pt idx="1267">
                  <c:v>7.640041303133051</c:v>
                </c:pt>
                <c:pt idx="1268">
                  <c:v>7.674166723755925</c:v>
                </c:pt>
                <c:pt idx="1269">
                  <c:v>7.708415471481833</c:v>
                </c:pt>
                <c:pt idx="1270">
                  <c:v>7.742787887258243</c:v>
                </c:pt>
                <c:pt idx="1271">
                  <c:v>7.777284312686124</c:v>
                </c:pt>
                <c:pt idx="1272">
                  <c:v>7.811905090020644</c:v>
                </c:pt>
                <c:pt idx="1273">
                  <c:v>7.846650562171864</c:v>
                </c:pt>
                <c:pt idx="1274">
                  <c:v>7.881521072705439</c:v>
                </c:pt>
                <c:pt idx="1275">
                  <c:v>7.916516965843313</c:v>
                </c:pt>
                <c:pt idx="1276">
                  <c:v>7.95163858646442</c:v>
                </c:pt>
                <c:pt idx="1277">
                  <c:v>7.986886280105384</c:v>
                </c:pt>
                <c:pt idx="1278">
                  <c:v>8.022260392961205</c:v>
                </c:pt>
                <c:pt idx="1279">
                  <c:v>8.05776127188598</c:v>
                </c:pt>
                <c:pt idx="1280">
                  <c:v>8.093389264393565</c:v>
                </c:pt>
                <c:pt idx="1281">
                  <c:v>8.12914471865832</c:v>
                </c:pt>
                <c:pt idx="1282">
                  <c:v>8.165027983515772</c:v>
                </c:pt>
                <c:pt idx="1283">
                  <c:v>8.201039408463323</c:v>
                </c:pt>
                <c:pt idx="1284">
                  <c:v>8.23717934366096</c:v>
                </c:pt>
                <c:pt idx="1285">
                  <c:v>8.273448139931936</c:v>
                </c:pt>
                <c:pt idx="1286">
                  <c:v>8.30984614876349</c:v>
                </c:pt>
                <c:pt idx="1287">
                  <c:v>8.346373722307526</c:v>
                </c:pt>
                <c:pt idx="1288">
                  <c:v>8.383031213381324</c:v>
                </c:pt>
                <c:pt idx="1289">
                  <c:v>8.419818975468245</c:v>
                </c:pt>
                <c:pt idx="1290">
                  <c:v>8.456737362718413</c:v>
                </c:pt>
                <c:pt idx="1291">
                  <c:v>8.493786729949437</c:v>
                </c:pt>
                <c:pt idx="1292">
                  <c:v>8.530967432647088</c:v>
                </c:pt>
                <c:pt idx="1293">
                  <c:v>8.568279826966021</c:v>
                </c:pt>
                <c:pt idx="1294">
                  <c:v>8.605724269730455</c:v>
                </c:pt>
                <c:pt idx="1295">
                  <c:v>8.643301118434891</c:v>
                </c:pt>
                <c:pt idx="1296">
                  <c:v>8.681010731244813</c:v>
                </c:pt>
                <c:pt idx="1297">
                  <c:v>8.718853466997366</c:v>
                </c:pt>
                <c:pt idx="1298">
                  <c:v>8.756829685202083</c:v>
                </c:pt>
                <c:pt idx="1299">
                  <c:v>8.794939746041571</c:v>
                </c:pt>
                <c:pt idx="1300">
                  <c:v>8.83318401037222</c:v>
                </c:pt>
                <c:pt idx="1301">
                  <c:v>8.8715628397249</c:v>
                </c:pt>
                <c:pt idx="1302">
                  <c:v>8.91007659630567</c:v>
                </c:pt>
                <c:pt idx="1303">
                  <c:v>8.948725642996459</c:v>
                </c:pt>
                <c:pt idx="1304">
                  <c:v>8.987510343355797</c:v>
                </c:pt>
                <c:pt idx="1305">
                  <c:v>9.026431061619492</c:v>
                </c:pt>
                <c:pt idx="1306">
                  <c:v>9.06548816270135</c:v>
                </c:pt>
                <c:pt idx="1307">
                  <c:v>9.104682012193871</c:v>
                </c:pt>
                <c:pt idx="1308">
                  <c:v>9.14401297636894</c:v>
                </c:pt>
                <c:pt idx="1309">
                  <c:v>9.183481422178552</c:v>
                </c:pt>
                <c:pt idx="1310">
                  <c:v>9.223087717255491</c:v>
                </c:pt>
                <c:pt idx="1311">
                  <c:v>9.262832229914057</c:v>
                </c:pt>
                <c:pt idx="1312">
                  <c:v>9.302715329150743</c:v>
                </c:pt>
                <c:pt idx="1313">
                  <c:v>9.34273738464496</c:v>
                </c:pt>
                <c:pt idx="1314">
                  <c:v>9.382898766759727</c:v>
                </c:pt>
                <c:pt idx="1315">
                  <c:v>9.42319984654238</c:v>
                </c:pt>
                <c:pt idx="1316">
                  <c:v>9.463640995725278</c:v>
                </c:pt>
                <c:pt idx="1317">
                  <c:v>9.504222586726497</c:v>
                </c:pt>
                <c:pt idx="1318">
                  <c:v>9.544944992650546</c:v>
                </c:pt>
                <c:pt idx="1319">
                  <c:v>9.58580858728906</c:v>
                </c:pt>
                <c:pt idx="1320">
                  <c:v>9.626813745121508</c:v>
                </c:pt>
                <c:pt idx="1321">
                  <c:v>9.667960841315905</c:v>
                </c:pt>
                <c:pt idx="1322">
                  <c:v>9.7092502517295</c:v>
                </c:pt>
                <c:pt idx="1323">
                  <c:v>9.750682352909496</c:v>
                </c:pt>
                <c:pt idx="1324">
                  <c:v>9.792257522093745</c:v>
                </c:pt>
                <c:pt idx="1325">
                  <c:v>9.83397613721146</c:v>
                </c:pt>
                <c:pt idx="1326">
                  <c:v>9.87583857688391</c:v>
                </c:pt>
                <c:pt idx="1327">
                  <c:v>9.91784522042514</c:v>
                </c:pt>
                <c:pt idx="1328">
                  <c:v>9.95999644784266</c:v>
                </c:pt>
                <c:pt idx="1329">
                  <c:v>10.00229263983816</c:v>
                </c:pt>
                <c:pt idx="1330">
                  <c:v>10.04473417780821</c:v>
                </c:pt>
                <c:pt idx="1331">
                  <c:v>10.08732144384497</c:v>
                </c:pt>
                <c:pt idx="1332">
                  <c:v>10.1300548207369</c:v>
                </c:pt>
                <c:pt idx="1333">
                  <c:v>10.17293469196945</c:v>
                </c:pt>
                <c:pt idx="1334">
                  <c:v>10.21596144172578</c:v>
                </c:pt>
                <c:pt idx="1335">
                  <c:v>10.25913545488748</c:v>
                </c:pt>
                <c:pt idx="1336">
                  <c:v>10.30245711703522</c:v>
                </c:pt>
                <c:pt idx="1337">
                  <c:v>10.34592681444952</c:v>
                </c:pt>
                <c:pt idx="1338">
                  <c:v>10.38954493411144</c:v>
                </c:pt>
                <c:pt idx="1339">
                  <c:v>10.43331186370326</c:v>
                </c:pt>
                <c:pt idx="1340">
                  <c:v>10.47722799160921</c:v>
                </c:pt>
                <c:pt idx="1341">
                  <c:v>10.52129370691616</c:v>
                </c:pt>
                <c:pt idx="1342">
                  <c:v>10.56550939941438</c:v>
                </c:pt>
                <c:pt idx="1343">
                  <c:v>10.60987545959815</c:v>
                </c:pt>
                <c:pt idx="1344">
                  <c:v>10.65439227866657</c:v>
                </c:pt>
                <c:pt idx="1345">
                  <c:v>10.6990602485242</c:v>
                </c:pt>
                <c:pt idx="1346">
                  <c:v>10.74387976178178</c:v>
                </c:pt>
                <c:pt idx="1347">
                  <c:v>10.78885121175696</c:v>
                </c:pt>
                <c:pt idx="1348">
                  <c:v>10.83397499247499</c:v>
                </c:pt>
                <c:pt idx="1349">
                  <c:v>10.87925149866943</c:v>
                </c:pt>
                <c:pt idx="1350">
                  <c:v>10.92468112578287</c:v>
                </c:pt>
                <c:pt idx="1351">
                  <c:v>10.97026426996763</c:v>
                </c:pt>
                <c:pt idx="1352">
                  <c:v>11.01600132808644</c:v>
                </c:pt>
                <c:pt idx="1353">
                  <c:v>11.0618926977132</c:v>
                </c:pt>
                <c:pt idx="1354">
                  <c:v>11.10793877713367</c:v>
                </c:pt>
                <c:pt idx="1355">
                  <c:v>11.15413996534615</c:v>
                </c:pt>
                <c:pt idx="1356">
                  <c:v>11.20049666206223</c:v>
                </c:pt>
                <c:pt idx="1357">
                  <c:v>11.24700926770747</c:v>
                </c:pt>
                <c:pt idx="1358">
                  <c:v>11.29367818342214</c:v>
                </c:pt>
                <c:pt idx="1359">
                  <c:v>11.34050381106188</c:v>
                </c:pt>
                <c:pt idx="1360">
                  <c:v>11.38748655319846</c:v>
                </c:pt>
                <c:pt idx="1361">
                  <c:v>11.43462681312047</c:v>
                </c:pt>
                <c:pt idx="1362">
                  <c:v>11.48192499483401</c:v>
                </c:pt>
                <c:pt idx="1363">
                  <c:v>11.52938150306345</c:v>
                </c:pt>
                <c:pt idx="1364">
                  <c:v>11.57699674325208</c:v>
                </c:pt>
                <c:pt idx="1365">
                  <c:v>11.62477112156286</c:v>
                </c:pt>
                <c:pt idx="1366">
                  <c:v>11.67270504487912</c:v>
                </c:pt>
                <c:pt idx="1367">
                  <c:v>11.72079892080527</c:v>
                </c:pt>
                <c:pt idx="1368">
                  <c:v>11.7690531576675</c:v>
                </c:pt>
                <c:pt idx="1369">
                  <c:v>11.81746816451452</c:v>
                </c:pt>
                <c:pt idx="1370">
                  <c:v>11.86604435111824</c:v>
                </c:pt>
                <c:pt idx="1371">
                  <c:v>11.91478212797449</c:v>
                </c:pt>
                <c:pt idx="1372">
                  <c:v>11.96368190630375</c:v>
                </c:pt>
                <c:pt idx="1373">
                  <c:v>12.01274409805181</c:v>
                </c:pt>
                <c:pt idx="1374">
                  <c:v>12.06196911589056</c:v>
                </c:pt>
                <c:pt idx="1375">
                  <c:v>12.11135737321863</c:v>
                </c:pt>
                <c:pt idx="1376">
                  <c:v>12.16090928416215</c:v>
                </c:pt>
                <c:pt idx="1377">
                  <c:v>12.21062526357541</c:v>
                </c:pt>
                <c:pt idx="1378">
                  <c:v>12.26050572704164</c:v>
                </c:pt>
                <c:pt idx="1379">
                  <c:v>12.31055109087366</c:v>
                </c:pt>
                <c:pt idx="1380">
                  <c:v>12.36076177211462</c:v>
                </c:pt>
                <c:pt idx="1381">
                  <c:v>12.41113818853873</c:v>
                </c:pt>
                <c:pt idx="1382">
                  <c:v>12.46168075865192</c:v>
                </c:pt>
                <c:pt idx="1383">
                  <c:v>12.51238990169263</c:v>
                </c:pt>
                <c:pt idx="1384">
                  <c:v>12.56326603763242</c:v>
                </c:pt>
                <c:pt idx="1385">
                  <c:v>12.6143095871768</c:v>
                </c:pt>
                <c:pt idx="1386">
                  <c:v>12.66552097176583</c:v>
                </c:pt>
                <c:pt idx="1387">
                  <c:v>12.71690061357492</c:v>
                </c:pt>
                <c:pt idx="1388">
                  <c:v>12.7684489355155</c:v>
                </c:pt>
                <c:pt idx="1389">
                  <c:v>12.82016636123576</c:v>
                </c:pt>
                <c:pt idx="1390">
                  <c:v>12.87205331512131</c:v>
                </c:pt>
                <c:pt idx="1391">
                  <c:v>12.92411022229596</c:v>
                </c:pt>
                <c:pt idx="1392">
                  <c:v>12.97633750862239</c:v>
                </c:pt>
                <c:pt idx="1393">
                  <c:v>13.02873560070289</c:v>
                </c:pt>
                <c:pt idx="1394">
                  <c:v>13.08130492588005</c:v>
                </c:pt>
                <c:pt idx="1395">
                  <c:v>13.13404591223749</c:v>
                </c:pt>
                <c:pt idx="1396">
                  <c:v>13.18695898860056</c:v>
                </c:pt>
                <c:pt idx="1397">
                  <c:v>13.24004458453711</c:v>
                </c:pt>
                <c:pt idx="1398">
                  <c:v>13.2933031303581</c:v>
                </c:pt>
                <c:pt idx="1399">
                  <c:v>13.3467350571184</c:v>
                </c:pt>
                <c:pt idx="1400">
                  <c:v>13.40034079661748</c:v>
                </c:pt>
                <c:pt idx="1401">
                  <c:v>13.45412078140013</c:v>
                </c:pt>
                <c:pt idx="1402">
                  <c:v>13.50807544475714</c:v>
                </c:pt>
                <c:pt idx="1403">
                  <c:v>13.5622052207261</c:v>
                </c:pt>
                <c:pt idx="1404">
                  <c:v>13.61651054409198</c:v>
                </c:pt>
                <c:pt idx="1405">
                  <c:v>13.670991850388</c:v>
                </c:pt>
                <c:pt idx="1406">
                  <c:v>13.72564957589623</c:v>
                </c:pt>
                <c:pt idx="1407">
                  <c:v>13.78048415764835</c:v>
                </c:pt>
                <c:pt idx="1408">
                  <c:v>13.83549603342636</c:v>
                </c:pt>
                <c:pt idx="1409">
                  <c:v>13.89068564176333</c:v>
                </c:pt>
                <c:pt idx="1410">
                  <c:v>13.94605342194404</c:v>
                </c:pt>
                <c:pt idx="1411">
                  <c:v>14.00159981400576</c:v>
                </c:pt>
                <c:pt idx="1412">
                  <c:v>14.05732525873894</c:v>
                </c:pt>
                <c:pt idx="1413">
                  <c:v>14.11323019768795</c:v>
                </c:pt>
                <c:pt idx="1414">
                  <c:v>14.16931507315177</c:v>
                </c:pt>
                <c:pt idx="1415">
                  <c:v>14.2255803281847</c:v>
                </c:pt>
                <c:pt idx="1416">
                  <c:v>14.2820264065971</c:v>
                </c:pt>
                <c:pt idx="1417">
                  <c:v>14.33865375295614</c:v>
                </c:pt>
                <c:pt idx="1418">
                  <c:v>14.39546281258642</c:v>
                </c:pt>
                <c:pt idx="1419">
                  <c:v>14.45245403157078</c:v>
                </c:pt>
                <c:pt idx="1420">
                  <c:v>14.50962785675097</c:v>
                </c:pt>
                <c:pt idx="1421">
                  <c:v>14.56698473572837</c:v>
                </c:pt>
                <c:pt idx="1422">
                  <c:v>14.62452511686474</c:v>
                </c:pt>
                <c:pt idx="1423">
                  <c:v>14.6822494492829</c:v>
                </c:pt>
                <c:pt idx="1424">
                  <c:v>14.74015818286748</c:v>
                </c:pt>
                <c:pt idx="1425">
                  <c:v>14.79825176826558</c:v>
                </c:pt>
                <c:pt idx="1426">
                  <c:v>14.85653065688759</c:v>
                </c:pt>
                <c:pt idx="1427">
                  <c:v>14.91499530090778</c:v>
                </c:pt>
                <c:pt idx="1428">
                  <c:v>14.97364615326514</c:v>
                </c:pt>
                <c:pt idx="1429">
                  <c:v>15.03248366766402</c:v>
                </c:pt>
                <c:pt idx="1430">
                  <c:v>15.09150829857488</c:v>
                </c:pt>
                <c:pt idx="1431">
                  <c:v>15.15072050123499</c:v>
                </c:pt>
                <c:pt idx="1432">
                  <c:v>15.21012073164918</c:v>
                </c:pt>
                <c:pt idx="1433">
                  <c:v>15.26970944659052</c:v>
                </c:pt>
                <c:pt idx="1434">
                  <c:v>15.32948710360108</c:v>
                </c:pt>
                <c:pt idx="1435">
                  <c:v>15.38945416099261</c:v>
                </c:pt>
                <c:pt idx="1436">
                  <c:v>15.44961107784729</c:v>
                </c:pt>
                <c:pt idx="1437">
                  <c:v>15.50995831401842</c:v>
                </c:pt>
                <c:pt idx="1438">
                  <c:v>15.57049633013117</c:v>
                </c:pt>
                <c:pt idx="1439">
                  <c:v>15.63122558758329</c:v>
                </c:pt>
                <c:pt idx="1440">
                  <c:v>15.69214654854584</c:v>
                </c:pt>
                <c:pt idx="1441">
                  <c:v>15.75325967596385</c:v>
                </c:pt>
                <c:pt idx="1442">
                  <c:v>15.81456543355714</c:v>
                </c:pt>
                <c:pt idx="1443">
                  <c:v>15.87606428582094</c:v>
                </c:pt>
                <c:pt idx="1444">
                  <c:v>15.93775669802671</c:v>
                </c:pt>
                <c:pt idx="1445">
                  <c:v>15.99964313622275</c:v>
                </c:pt>
                <c:pt idx="1446">
                  <c:v>16.06172406723503</c:v>
                </c:pt>
                <c:pt idx="1447">
                  <c:v>16.12399995866783</c:v>
                </c:pt>
                <c:pt idx="1448">
                  <c:v>16.18647127890451</c:v>
                </c:pt>
                <c:pt idx="1449">
                  <c:v>16.24913849710819</c:v>
                </c:pt>
                <c:pt idx="1450">
                  <c:v>16.31200208322251</c:v>
                </c:pt>
                <c:pt idx="1451">
                  <c:v>16.37506250797232</c:v>
                </c:pt>
                <c:pt idx="1452">
                  <c:v>16.43832024286444</c:v>
                </c:pt>
                <c:pt idx="1453">
                  <c:v>16.50177576018833</c:v>
                </c:pt>
                <c:pt idx="1454">
                  <c:v>16.56542953301686</c:v>
                </c:pt>
                <c:pt idx="1455">
                  <c:v>16.629282035207</c:v>
                </c:pt>
                <c:pt idx="1456">
                  <c:v>16.69333374140057</c:v>
                </c:pt>
                <c:pt idx="1457">
                  <c:v>16.75758512702491</c:v>
                </c:pt>
                <c:pt idx="1458">
                  <c:v>16.82203666829368</c:v>
                </c:pt>
                <c:pt idx="1459">
                  <c:v>16.88668884220749</c:v>
                </c:pt>
                <c:pt idx="1460">
                  <c:v>16.95154212655472</c:v>
                </c:pt>
                <c:pt idx="1461">
                  <c:v>17.01659699991218</c:v>
                </c:pt>
                <c:pt idx="1462">
                  <c:v>17.08185394164584</c:v>
                </c:pt>
                <c:pt idx="1463">
                  <c:v>17.14731343191155</c:v>
                </c:pt>
                <c:pt idx="1464">
                  <c:v>17.2129759516558</c:v>
                </c:pt>
                <c:pt idx="1465">
                  <c:v>17.2788419826164</c:v>
                </c:pt>
                <c:pt idx="1466">
                  <c:v>17.34491200732322</c:v>
                </c:pt>
                <c:pt idx="1467">
                  <c:v>17.41118650909891</c:v>
                </c:pt>
                <c:pt idx="1468">
                  <c:v>17.47766597205964</c:v>
                </c:pt>
                <c:pt idx="1469">
                  <c:v>17.5443508811158</c:v>
                </c:pt>
                <c:pt idx="1470">
                  <c:v>17.61124172197274</c:v>
                </c:pt>
                <c:pt idx="1471">
                  <c:v>17.67833898113148</c:v>
                </c:pt>
                <c:pt idx="1472">
                  <c:v>17.74564314588942</c:v>
                </c:pt>
                <c:pt idx="1473">
                  <c:v>17.81315470434116</c:v>
                </c:pt>
                <c:pt idx="1474">
                  <c:v>17.88087414537905</c:v>
                </c:pt>
                <c:pt idx="1475">
                  <c:v>17.9488019586941</c:v>
                </c:pt>
                <c:pt idx="1476">
                  <c:v>18.01693863477655</c:v>
                </c:pt>
                <c:pt idx="1477">
                  <c:v>18.08528466491672</c:v>
                </c:pt>
                <c:pt idx="1478">
                  <c:v>18.15384054120564</c:v>
                </c:pt>
                <c:pt idx="1479">
                  <c:v>18.22260675653583</c:v>
                </c:pt>
                <c:pt idx="1480">
                  <c:v>18.29158380460201</c:v>
                </c:pt>
                <c:pt idx="1481">
                  <c:v>18.3607721799018</c:v>
                </c:pt>
                <c:pt idx="1482">
                  <c:v>18.4301723777365</c:v>
                </c:pt>
                <c:pt idx="1483">
                  <c:v>18.49978489421176</c:v>
                </c:pt>
                <c:pt idx="1484">
                  <c:v>18.56961022623833</c:v>
                </c:pt>
                <c:pt idx="1485">
                  <c:v>18.63964887153279</c:v>
                </c:pt>
                <c:pt idx="1486">
                  <c:v>18.70990132861827</c:v>
                </c:pt>
                <c:pt idx="1487">
                  <c:v>18.78036809682518</c:v>
                </c:pt>
                <c:pt idx="1488">
                  <c:v>18.85104967629194</c:v>
                </c:pt>
                <c:pt idx="1489">
                  <c:v>18.92194656796566</c:v>
                </c:pt>
                <c:pt idx="1490">
                  <c:v>18.99305927360293</c:v>
                </c:pt>
                <c:pt idx="1491">
                  <c:v>19.06438829577053</c:v>
                </c:pt>
                <c:pt idx="1492">
                  <c:v>19.13593413784612</c:v>
                </c:pt>
                <c:pt idx="1493">
                  <c:v>19.20769730401902</c:v>
                </c:pt>
                <c:pt idx="1494">
                  <c:v>19.2796782992909</c:v>
                </c:pt>
                <c:pt idx="1495">
                  <c:v>19.3518776294765</c:v>
                </c:pt>
                <c:pt idx="1496">
                  <c:v>19.42429580120442</c:v>
                </c:pt>
                <c:pt idx="1497">
                  <c:v>19.49693332191772</c:v>
                </c:pt>
                <c:pt idx="1498">
                  <c:v>19.56979069987479</c:v>
                </c:pt>
                <c:pt idx="1499">
                  <c:v>19.64286844415003</c:v>
                </c:pt>
                <c:pt idx="1500">
                  <c:v>19.71616706463451</c:v>
                </c:pt>
                <c:pt idx="1501">
                  <c:v>19.78968707203676</c:v>
                </c:pt>
                <c:pt idx="1502">
                  <c:v>19.86342897788352</c:v>
                </c:pt>
                <c:pt idx="1503">
                  <c:v>19.93739329452041</c:v>
                </c:pt>
                <c:pt idx="1504">
                  <c:v>20.01158053511268</c:v>
                </c:pt>
                <c:pt idx="1505">
                  <c:v>20.08599121364596</c:v>
                </c:pt>
                <c:pt idx="1506">
                  <c:v>20.16062584492697</c:v>
                </c:pt>
                <c:pt idx="1507">
                  <c:v>20.2354849445842</c:v>
                </c:pt>
                <c:pt idx="1508">
                  <c:v>20.31056902906875</c:v>
                </c:pt>
                <c:pt idx="1509">
                  <c:v>20.38587861565496</c:v>
                </c:pt>
                <c:pt idx="1510">
                  <c:v>20.46141422244118</c:v>
                </c:pt>
                <c:pt idx="1511">
                  <c:v>20.53717636835048</c:v>
                </c:pt>
                <c:pt idx="1512">
                  <c:v>20.61316557313142</c:v>
                </c:pt>
                <c:pt idx="1513">
                  <c:v>20.68938235735871</c:v>
                </c:pt>
                <c:pt idx="1514">
                  <c:v>20.76582724243402</c:v>
                </c:pt>
                <c:pt idx="1515">
                  <c:v>20.84250075058663</c:v>
                </c:pt>
                <c:pt idx="1516">
                  <c:v>20.91940340487422</c:v>
                </c:pt>
                <c:pt idx="1517">
                  <c:v>20.99653572918358</c:v>
                </c:pt>
                <c:pt idx="1518">
                  <c:v>21.07389824823132</c:v>
                </c:pt>
                <c:pt idx="1519">
                  <c:v>21.15149148756462</c:v>
                </c:pt>
                <c:pt idx="1520">
                  <c:v>21.22931597356196</c:v>
                </c:pt>
                <c:pt idx="1521">
                  <c:v>21.30737223343385</c:v>
                </c:pt>
                <c:pt idx="1522">
                  <c:v>21.38566079522354</c:v>
                </c:pt>
                <c:pt idx="1523">
                  <c:v>21.46418218780779</c:v>
                </c:pt>
                <c:pt idx="1524">
                  <c:v>21.54293694089754</c:v>
                </c:pt>
                <c:pt idx="1525">
                  <c:v>21.62192558503872</c:v>
                </c:pt>
                <c:pt idx="1526">
                  <c:v>21.70114865161291</c:v>
                </c:pt>
                <c:pt idx="1527">
                  <c:v>21.78060667283809</c:v>
                </c:pt>
                <c:pt idx="1528">
                  <c:v>21.86030018176942</c:v>
                </c:pt>
                <c:pt idx="1529">
                  <c:v>21.94022971229989</c:v>
                </c:pt>
                <c:pt idx="1530">
                  <c:v>22.02039579916108</c:v>
                </c:pt>
                <c:pt idx="1531">
                  <c:v>22.10079897792394</c:v>
                </c:pt>
                <c:pt idx="1532">
                  <c:v>22.18143978499947</c:v>
                </c:pt>
                <c:pt idx="1533">
                  <c:v>22.26231875763946</c:v>
                </c:pt>
                <c:pt idx="1534">
                  <c:v>22.34343643393721</c:v>
                </c:pt>
                <c:pt idx="1535">
                  <c:v>22.42479335282831</c:v>
                </c:pt>
                <c:pt idx="1536">
                  <c:v>22.50639005409134</c:v>
                </c:pt>
                <c:pt idx="1537">
                  <c:v>22.58822707834854</c:v>
                </c:pt>
                <c:pt idx="1538">
                  <c:v>22.67030496706667</c:v>
                </c:pt>
                <c:pt idx="1539">
                  <c:v>22.75262426255765</c:v>
                </c:pt>
                <c:pt idx="1540">
                  <c:v>22.83518550797933</c:v>
                </c:pt>
                <c:pt idx="1541">
                  <c:v>22.91798924733616</c:v>
                </c:pt>
                <c:pt idx="1542">
                  <c:v>23.00103602548004</c:v>
                </c:pt>
                <c:pt idx="1543">
                  <c:v>23.08432638811094</c:v>
                </c:pt>
                <c:pt idx="1544">
                  <c:v>23.16786088177771</c:v>
                </c:pt>
                <c:pt idx="1545">
                  <c:v>23.25164005387875</c:v>
                </c:pt>
                <c:pt idx="1546">
                  <c:v>23.33566445266277</c:v>
                </c:pt>
                <c:pt idx="1547">
                  <c:v>23.41993462722955</c:v>
                </c:pt>
                <c:pt idx="1548">
                  <c:v>23.50445112753065</c:v>
                </c:pt>
                <c:pt idx="1549">
                  <c:v>23.58921450437012</c:v>
                </c:pt>
                <c:pt idx="1550">
                  <c:v>23.67422530940527</c:v>
                </c:pt>
                <c:pt idx="1551">
                  <c:v>23.75948409514736</c:v>
                </c:pt>
                <c:pt idx="1552">
                  <c:v>23.84499141496243</c:v>
                </c:pt>
                <c:pt idx="1553">
                  <c:v>23.9307478230719</c:v>
                </c:pt>
                <c:pt idx="1554">
                  <c:v>24.01675387455339</c:v>
                </c:pt>
                <c:pt idx="1555">
                  <c:v>24.10301012534145</c:v>
                </c:pt>
                <c:pt idx="1556">
                  <c:v>24.18951713222828</c:v>
                </c:pt>
                <c:pt idx="1557">
                  <c:v>24.27627545286442</c:v>
                </c:pt>
                <c:pt idx="1558">
                  <c:v>24.36328564575958</c:v>
                </c:pt>
                <c:pt idx="1559">
                  <c:v>24.45054827028329</c:v>
                </c:pt>
                <c:pt idx="1560">
                  <c:v>24.53806388666569</c:v>
                </c:pt>
                <c:pt idx="1561">
                  <c:v>24.62583305599819</c:v>
                </c:pt>
                <c:pt idx="1562">
                  <c:v>24.71385634023432</c:v>
                </c:pt>
                <c:pt idx="1563">
                  <c:v>24.80213430219035</c:v>
                </c:pt>
                <c:pt idx="1564">
                  <c:v>24.89066750554613</c:v>
                </c:pt>
                <c:pt idx="1565">
                  <c:v>24.9794565148457</c:v>
                </c:pt>
                <c:pt idx="1566">
                  <c:v>25.06850189549815</c:v>
                </c:pt>
                <c:pt idx="1567">
                  <c:v>25.15780421377828</c:v>
                </c:pt>
                <c:pt idx="1568">
                  <c:v>25.24736403682736</c:v>
                </c:pt>
                <c:pt idx="1569">
                  <c:v>25.33718193265386</c:v>
                </c:pt>
                <c:pt idx="1570">
                  <c:v>25.42725847013421</c:v>
                </c:pt>
                <c:pt idx="1571">
                  <c:v>25.51759421901346</c:v>
                </c:pt>
                <c:pt idx="1572">
                  <c:v>25.60818974990611</c:v>
                </c:pt>
                <c:pt idx="1573">
                  <c:v>25.69904563429683</c:v>
                </c:pt>
                <c:pt idx="1574">
                  <c:v>25.7901624445411</c:v>
                </c:pt>
                <c:pt idx="1575">
                  <c:v>25.88154075386609</c:v>
                </c:pt>
                <c:pt idx="1576">
                  <c:v>25.97318113637128</c:v>
                </c:pt>
                <c:pt idx="1577">
                  <c:v>26.06508416702927</c:v>
                </c:pt>
                <c:pt idx="1578">
                  <c:v>26.15725042168645</c:v>
                </c:pt>
                <c:pt idx="1579">
                  <c:v>26.24968047706382</c:v>
                </c:pt>
                <c:pt idx="1580">
                  <c:v>26.34237491075765</c:v>
                </c:pt>
                <c:pt idx="1581">
                  <c:v>26.43533430124026</c:v>
                </c:pt>
                <c:pt idx="1582">
                  <c:v>26.52855922786072</c:v>
                </c:pt>
                <c:pt idx="1583">
                  <c:v>26.62205027084568</c:v>
                </c:pt>
                <c:pt idx="1584">
                  <c:v>26.71580801129997</c:v>
                </c:pt>
                <c:pt idx="1585">
                  <c:v>26.80983303120744</c:v>
                </c:pt>
                <c:pt idx="1586">
                  <c:v>26.90412591343166</c:v>
                </c:pt>
                <c:pt idx="1587">
                  <c:v>26.99868724171667</c:v>
                </c:pt>
                <c:pt idx="1588">
                  <c:v>27.09351760068768</c:v>
                </c:pt>
                <c:pt idx="1589">
                  <c:v>27.18861757585189</c:v>
                </c:pt>
                <c:pt idx="1590">
                  <c:v>27.28398775359913</c:v>
                </c:pt>
                <c:pt idx="1591">
                  <c:v>27.37962872120267</c:v>
                </c:pt>
                <c:pt idx="1592">
                  <c:v>27.47554106681994</c:v>
                </c:pt>
                <c:pt idx="1593">
                  <c:v>27.57172537949322</c:v>
                </c:pt>
                <c:pt idx="1594">
                  <c:v>27.66818224915047</c:v>
                </c:pt>
                <c:pt idx="1595">
                  <c:v>27.76491226660599</c:v>
                </c:pt>
                <c:pt idx="1596">
                  <c:v>27.86191602356119</c:v>
                </c:pt>
                <c:pt idx="1597">
                  <c:v>27.95919411260534</c:v>
                </c:pt>
                <c:pt idx="1598">
                  <c:v>28.05674712721629</c:v>
                </c:pt>
                <c:pt idx="1599">
                  <c:v>28.15457566176118</c:v>
                </c:pt>
                <c:pt idx="1600">
                  <c:v>28.25268031149728</c:v>
                </c:pt>
                <c:pt idx="1601">
                  <c:v>28.3510616725726</c:v>
                </c:pt>
                <c:pt idx="1602">
                  <c:v>28.44972034202673</c:v>
                </c:pt>
                <c:pt idx="1603">
                  <c:v>28.54865691779152</c:v>
                </c:pt>
                <c:pt idx="1604">
                  <c:v>28.64787199869186</c:v>
                </c:pt>
                <c:pt idx="1605">
                  <c:v>28.7473661844464</c:v>
                </c:pt>
                <c:pt idx="1606">
                  <c:v>28.84714007566825</c:v>
                </c:pt>
                <c:pt idx="1607">
                  <c:v>28.94719427386581</c:v>
                </c:pt>
                <c:pt idx="1608">
                  <c:v>29.04752938144347</c:v>
                </c:pt>
                <c:pt idx="1609">
                  <c:v>29.14814600170228</c:v>
                </c:pt>
                <c:pt idx="1610">
                  <c:v>29.2490447388408</c:v>
                </c:pt>
                <c:pt idx="1611">
                  <c:v>29.35022619795576</c:v>
                </c:pt>
                <c:pt idx="1612">
                  <c:v>29.45169098504288</c:v>
                </c:pt>
                <c:pt idx="1613">
                  <c:v>29.55343970699752</c:v>
                </c:pt>
                <c:pt idx="1614">
                  <c:v>29.65547297161547</c:v>
                </c:pt>
                <c:pt idx="1615">
                  <c:v>29.7577913875937</c:v>
                </c:pt>
                <c:pt idx="1616">
                  <c:v>29.86039556453108</c:v>
                </c:pt>
                <c:pt idx="1617">
                  <c:v>29.96328611292913</c:v>
                </c:pt>
                <c:pt idx="1618">
                  <c:v>30.06646364419273</c:v>
                </c:pt>
                <c:pt idx="1619">
                  <c:v>30.16992877063093</c:v>
                </c:pt>
                <c:pt idx="1620">
                  <c:v>30.27368210545763</c:v>
                </c:pt>
                <c:pt idx="1621">
                  <c:v>30.37772426279233</c:v>
                </c:pt>
                <c:pt idx="1622">
                  <c:v>30.48205585766093</c:v>
                </c:pt>
                <c:pt idx="1623">
                  <c:v>30.58667750599637</c:v>
                </c:pt>
                <c:pt idx="1624">
                  <c:v>30.69158982463946</c:v>
                </c:pt>
                <c:pt idx="1625">
                  <c:v>30.79679343133956</c:v>
                </c:pt>
                <c:pt idx="1626">
                  <c:v>30.90228894475542</c:v>
                </c:pt>
                <c:pt idx="1627">
                  <c:v>31.00807698445577</c:v>
                </c:pt>
                <c:pt idx="1628">
                  <c:v>31.1141581709202</c:v>
                </c:pt>
                <c:pt idx="1629">
                  <c:v>31.22053312553983</c:v>
                </c:pt>
                <c:pt idx="1630">
                  <c:v>31.32720247061809</c:v>
                </c:pt>
                <c:pt idx="1631">
                  <c:v>31.4341668293714</c:v>
                </c:pt>
                <c:pt idx="1632">
                  <c:v>31.54142682592999</c:v>
                </c:pt>
                <c:pt idx="1633">
                  <c:v>31.64898308533862</c:v>
                </c:pt>
                <c:pt idx="1634">
                  <c:v>31.7568362335573</c:v>
                </c:pt>
                <c:pt idx="1635">
                  <c:v>31.86498689746204</c:v>
                </c:pt>
                <c:pt idx="1636">
                  <c:v>31.97343570484558</c:v>
                </c:pt>
                <c:pt idx="1637">
                  <c:v>32.08218328441821</c:v>
                </c:pt>
                <c:pt idx="1638">
                  <c:v>32.19123026580841</c:v>
                </c:pt>
                <c:pt idx="1639">
                  <c:v>32.30057727956365</c:v>
                </c:pt>
                <c:pt idx="1640">
                  <c:v>32.41022495715112</c:v>
                </c:pt>
                <c:pt idx="1641">
                  <c:v>32.52017393095848</c:v>
                </c:pt>
                <c:pt idx="1642">
                  <c:v>32.63042483429462</c:v>
                </c:pt>
                <c:pt idx="1643">
                  <c:v>32.74097830139034</c:v>
                </c:pt>
                <c:pt idx="1644">
                  <c:v>32.85183496739921</c:v>
                </c:pt>
                <c:pt idx="1645">
                  <c:v>32.96299546839816</c:v>
                </c:pt>
                <c:pt idx="1646">
                  <c:v>33.07446044138836</c:v>
                </c:pt>
                <c:pt idx="1647">
                  <c:v>33.18623052429592</c:v>
                </c:pt>
                <c:pt idx="1648">
                  <c:v>33.29830635597256</c:v>
                </c:pt>
                <c:pt idx="1649">
                  <c:v>33.41068857619651</c:v>
                </c:pt>
                <c:pt idx="1650">
                  <c:v>33.52337782567312</c:v>
                </c:pt>
                <c:pt idx="1651">
                  <c:v>33.63637474603563</c:v>
                </c:pt>
                <c:pt idx="1652">
                  <c:v>33.749679979846</c:v>
                </c:pt>
                <c:pt idx="1653">
                  <c:v>33.86329417059552</c:v>
                </c:pt>
                <c:pt idx="1654">
                  <c:v>33.97721796270567</c:v>
                </c:pt>
                <c:pt idx="1655">
                  <c:v>34.09145200152883</c:v>
                </c:pt>
                <c:pt idx="1656">
                  <c:v>34.20599693334897</c:v>
                </c:pt>
                <c:pt idx="1657">
                  <c:v>34.32085340538249</c:v>
                </c:pt>
                <c:pt idx="1658">
                  <c:v>34.4360220657789</c:v>
                </c:pt>
                <c:pt idx="1659">
                  <c:v>34.55150356362157</c:v>
                </c:pt>
                <c:pt idx="1660">
                  <c:v>34.66729854892852</c:v>
                </c:pt>
                <c:pt idx="1661">
                  <c:v>34.78340767265311</c:v>
                </c:pt>
                <c:pt idx="1662">
                  <c:v>34.89983158668483</c:v>
                </c:pt>
                <c:pt idx="1663">
                  <c:v>35.01657094385003</c:v>
                </c:pt>
                <c:pt idx="1664">
                  <c:v>35.13362639791266</c:v>
                </c:pt>
                <c:pt idx="1665">
                  <c:v>35.25099860357498</c:v>
                </c:pt>
                <c:pt idx="1666">
                  <c:v>35.36868821647844</c:v>
                </c:pt>
                <c:pt idx="1667">
                  <c:v>35.48669589320424</c:v>
                </c:pt>
                <c:pt idx="1668">
                  <c:v>35.60502229127424</c:v>
                </c:pt>
                <c:pt idx="1669">
                  <c:v>35.72366806915159</c:v>
                </c:pt>
                <c:pt idx="1670">
                  <c:v>35.84263388624155</c:v>
                </c:pt>
                <c:pt idx="1671">
                  <c:v>35.96192040289222</c:v>
                </c:pt>
                <c:pt idx="1672">
                  <c:v>36.08152828039527</c:v>
                </c:pt>
                <c:pt idx="1673">
                  <c:v>36.20145818098668</c:v>
                </c:pt>
                <c:pt idx="1674">
                  <c:v>36.32171076784753</c:v>
                </c:pt>
                <c:pt idx="1675">
                  <c:v>36.44228670510471</c:v>
                </c:pt>
                <c:pt idx="1676">
                  <c:v>36.56318665783167</c:v>
                </c:pt>
                <c:pt idx="1677">
                  <c:v>36.68441129204921</c:v>
                </c:pt>
                <c:pt idx="1678">
                  <c:v>36.80596127472614</c:v>
                </c:pt>
                <c:pt idx="1679">
                  <c:v>36.92783727378015</c:v>
                </c:pt>
                <c:pt idx="1680">
                  <c:v>37.05003995807844</c:v>
                </c:pt>
                <c:pt idx="1681">
                  <c:v>37.17256999743854</c:v>
                </c:pt>
                <c:pt idx="1682">
                  <c:v>37.29542806262904</c:v>
                </c:pt>
                <c:pt idx="1683">
                  <c:v>37.41861482537033</c:v>
                </c:pt>
                <c:pt idx="1684">
                  <c:v>37.54213095833534</c:v>
                </c:pt>
                <c:pt idx="1685">
                  <c:v>37.66597713515034</c:v>
                </c:pt>
                <c:pt idx="1686">
                  <c:v>37.79015403039563</c:v>
                </c:pt>
                <c:pt idx="1687">
                  <c:v>37.9146623196063</c:v>
                </c:pt>
                <c:pt idx="1688">
                  <c:v>38.03950267927301</c:v>
                </c:pt>
                <c:pt idx="1689">
                  <c:v>38.1646757868427</c:v>
                </c:pt>
                <c:pt idx="1690">
                  <c:v>38.29018232071936</c:v>
                </c:pt>
                <c:pt idx="1691">
                  <c:v>38.41602296026483</c:v>
                </c:pt>
                <c:pt idx="1692">
                  <c:v>38.5421983857994</c:v>
                </c:pt>
                <c:pt idx="1693">
                  <c:v>38.66870927860272</c:v>
                </c:pt>
                <c:pt idx="1694">
                  <c:v>38.7955563209145</c:v>
                </c:pt>
                <c:pt idx="1695">
                  <c:v>38.92274019593522</c:v>
                </c:pt>
                <c:pt idx="1696">
                  <c:v>39.05026158782687</c:v>
                </c:pt>
                <c:pt idx="1697">
                  <c:v>39.17812118171381</c:v>
                </c:pt>
                <c:pt idx="1698">
                  <c:v>39.30631966368337</c:v>
                </c:pt>
                <c:pt idx="1699">
                  <c:v>39.43485772078673</c:v>
                </c:pt>
                <c:pt idx="1700">
                  <c:v>39.5637360410396</c:v>
                </c:pt>
                <c:pt idx="1701">
                  <c:v>39.69295531342297</c:v>
                </c:pt>
                <c:pt idx="1702">
                  <c:v>39.8225162278839</c:v>
                </c:pt>
                <c:pt idx="1703">
                  <c:v>39.95241947533623</c:v>
                </c:pt>
                <c:pt idx="1704">
                  <c:v>40.08266574766134</c:v>
                </c:pt>
                <c:pt idx="1705">
                  <c:v>40.21325573770896</c:v>
                </c:pt>
                <c:pt idx="1706">
                  <c:v>40.34419013929781</c:v>
                </c:pt>
                <c:pt idx="1707">
                  <c:v>40.47546964721642</c:v>
                </c:pt>
                <c:pt idx="1708">
                  <c:v>40.60709495722391</c:v>
                </c:pt>
                <c:pt idx="1709">
                  <c:v>40.73906676605064</c:v>
                </c:pt>
                <c:pt idx="1710">
                  <c:v>40.8713857713991</c:v>
                </c:pt>
                <c:pt idx="1711">
                  <c:v>41.00405267194453</c:v>
                </c:pt>
                <c:pt idx="1712">
                  <c:v>41.13706816733571</c:v>
                </c:pt>
                <c:pt idx="1713">
                  <c:v>41.2704329581958</c:v>
                </c:pt>
                <c:pt idx="1714">
                  <c:v>41.404147746123</c:v>
                </c:pt>
                <c:pt idx="1715">
                  <c:v>41.53821323369125</c:v>
                </c:pt>
                <c:pt idx="1716">
                  <c:v>41.67263012445113</c:v>
                </c:pt>
                <c:pt idx="1717">
                  <c:v>41.80739912293051</c:v>
                </c:pt>
                <c:pt idx="1718">
                  <c:v>41.94252093463536</c:v>
                </c:pt>
                <c:pt idx="1719">
                  <c:v>42.07799626605041</c:v>
                </c:pt>
                <c:pt idx="1720">
                  <c:v>42.21382582463998</c:v>
                </c:pt>
                <c:pt idx="1721">
                  <c:v>42.35001031884879</c:v>
                </c:pt>
                <c:pt idx="1722">
                  <c:v>42.48655045810254</c:v>
                </c:pt>
                <c:pt idx="1723">
                  <c:v>42.6234469528088</c:v>
                </c:pt>
                <c:pt idx="1724">
                  <c:v>42.76070051435771</c:v>
                </c:pt>
                <c:pt idx="1725">
                  <c:v>42.8983118551228</c:v>
                </c:pt>
                <c:pt idx="1726">
                  <c:v>43.03628168846161</c:v>
                </c:pt>
                <c:pt idx="1727">
                  <c:v>43.17461072871659</c:v>
                </c:pt>
                <c:pt idx="1728">
                  <c:v>43.31329969121575</c:v>
                </c:pt>
                <c:pt idx="1729">
                  <c:v>43.45234929227345</c:v>
                </c:pt>
                <c:pt idx="1730">
                  <c:v>43.59176024919117</c:v>
                </c:pt>
                <c:pt idx="1731">
                  <c:v>43.73153328025823</c:v>
                </c:pt>
                <c:pt idx="1732">
                  <c:v>43.87166910475255</c:v>
                </c:pt>
                <c:pt idx="1733">
                  <c:v>44.01216844294146</c:v>
                </c:pt>
                <c:pt idx="1734">
                  <c:v>44.15303201608234</c:v>
                </c:pt>
                <c:pt idx="1735">
                  <c:v>44.29426054642352</c:v>
                </c:pt>
                <c:pt idx="1736">
                  <c:v>44.43585475720485</c:v>
                </c:pt>
                <c:pt idx="1737">
                  <c:v>44.5778153726587</c:v>
                </c:pt>
                <c:pt idx="1738">
                  <c:v>44.72014311801045</c:v>
                </c:pt>
                <c:pt idx="1739">
                  <c:v>44.86283871947943</c:v>
                </c:pt>
                <c:pt idx="1740">
                  <c:v>45.00590290427957</c:v>
                </c:pt>
                <c:pt idx="1741">
                  <c:v>45.14933640062029</c:v>
                </c:pt>
                <c:pt idx="1742">
                  <c:v>45.293139937707</c:v>
                </c:pt>
                <c:pt idx="1743">
                  <c:v>45.4373142457422</c:v>
                </c:pt>
                <c:pt idx="1744">
                  <c:v>45.58186005592592</c:v>
                </c:pt>
                <c:pt idx="1745">
                  <c:v>45.72677810045668</c:v>
                </c:pt>
                <c:pt idx="1746">
                  <c:v>45.87206911253212</c:v>
                </c:pt>
                <c:pt idx="1747">
                  <c:v>46.01773382634984</c:v>
                </c:pt>
                <c:pt idx="1748">
                  <c:v>46.16377297710812</c:v>
                </c:pt>
                <c:pt idx="1749">
                  <c:v>46.31018730100667</c:v>
                </c:pt>
                <c:pt idx="1750">
                  <c:v>46.45697753524738</c:v>
                </c:pt>
                <c:pt idx="1751">
                  <c:v>46.60414441803511</c:v>
                </c:pt>
                <c:pt idx="1752">
                  <c:v>46.75168868857845</c:v>
                </c:pt>
                <c:pt idx="1753">
                  <c:v>46.89961108709038</c:v>
                </c:pt>
                <c:pt idx="1754">
                  <c:v>47.04791235478917</c:v>
                </c:pt>
                <c:pt idx="1755">
                  <c:v>47.196593233899</c:v>
                </c:pt>
                <c:pt idx="1756">
                  <c:v>47.34565446765079</c:v>
                </c:pt>
                <c:pt idx="1757">
                  <c:v>47.495096800283</c:v>
                </c:pt>
                <c:pt idx="1758">
                  <c:v>47.6449209770423</c:v>
                </c:pt>
                <c:pt idx="1759">
                  <c:v>47.7951277441843</c:v>
                </c:pt>
                <c:pt idx="1760">
                  <c:v>47.9457178489745</c:v>
                </c:pt>
                <c:pt idx="1761">
                  <c:v>48.09669203968876</c:v>
                </c:pt>
                <c:pt idx="1762">
                  <c:v>48.24805106561431</c:v>
                </c:pt>
                <c:pt idx="1763">
                  <c:v>48.39979567705034</c:v>
                </c:pt>
                <c:pt idx="1764">
                  <c:v>48.55192662530887</c:v>
                </c:pt>
                <c:pt idx="1765">
                  <c:v>48.70444466271543</c:v>
                </c:pt>
                <c:pt idx="1766">
                  <c:v>48.85735054260989</c:v>
                </c:pt>
                <c:pt idx="1767">
                  <c:v>49.01064501934709</c:v>
                </c:pt>
                <c:pt idx="1768">
                  <c:v>49.16432884829778</c:v>
                </c:pt>
                <c:pt idx="1769">
                  <c:v>49.31840278584919</c:v>
                </c:pt>
                <c:pt idx="1770">
                  <c:v>49.47286758940594</c:v>
                </c:pt>
                <c:pt idx="1771">
                  <c:v>49.62772401739072</c:v>
                </c:pt>
                <c:pt idx="1772">
                  <c:v>49.782972829245</c:v>
                </c:pt>
                <c:pt idx="1773">
                  <c:v>49.93861478542995</c:v>
                </c:pt>
                <c:pt idx="1774">
                  <c:v>50.09465064742706</c:v>
                </c:pt>
                <c:pt idx="1775">
                  <c:v>50.25108117773885</c:v>
                </c:pt>
                <c:pt idx="1776">
                  <c:v>50.40790713988985</c:v>
                </c:pt>
                <c:pt idx="1777">
                  <c:v>50.56512929842715</c:v>
                </c:pt>
                <c:pt idx="1778">
                  <c:v>50.72274841892122</c:v>
                </c:pt>
                <c:pt idx="1779">
                  <c:v>50.8807652679667</c:v>
                </c:pt>
                <c:pt idx="1780">
                  <c:v>51.03918061318316</c:v>
                </c:pt>
                <c:pt idx="1781">
                  <c:v>51.1979952232158</c:v>
                </c:pt>
                <c:pt idx="1782">
                  <c:v>51.35720986773624</c:v>
                </c:pt>
                <c:pt idx="1783">
                  <c:v>51.51682531744333</c:v>
                </c:pt>
                <c:pt idx="1784">
                  <c:v>51.67684234406381</c:v>
                </c:pt>
                <c:pt idx="1785">
                  <c:v>51.83726172035314</c:v>
                </c:pt>
                <c:pt idx="1786">
                  <c:v>51.9980842200963</c:v>
                </c:pt>
                <c:pt idx="1787">
                  <c:v>52.15931061810841</c:v>
                </c:pt>
                <c:pt idx="1788">
                  <c:v>52.32094169023557</c:v>
                </c:pt>
                <c:pt idx="1789">
                  <c:v>52.4829782133557</c:v>
                </c:pt>
                <c:pt idx="1790">
                  <c:v>52.64542096537916</c:v>
                </c:pt>
                <c:pt idx="1791">
                  <c:v>52.80827072524954</c:v>
                </c:pt>
                <c:pt idx="1792">
                  <c:v>52.97152827294454</c:v>
                </c:pt>
                <c:pt idx="1793">
                  <c:v>53.13519438947655</c:v>
                </c:pt>
                <c:pt idx="1794">
                  <c:v>53.29926985689357</c:v>
                </c:pt>
                <c:pt idx="1795">
                  <c:v>53.46375545827984</c:v>
                </c:pt>
                <c:pt idx="1796">
                  <c:v>53.6286519777567</c:v>
                </c:pt>
                <c:pt idx="1797">
                  <c:v>53.7939602004833</c:v>
                </c:pt>
                <c:pt idx="1798">
                  <c:v>53.95968091265737</c:v>
                </c:pt>
                <c:pt idx="1799">
                  <c:v>54.12581490151594</c:v>
                </c:pt>
                <c:pt idx="1800">
                  <c:v>54.29236295533627</c:v>
                </c:pt>
                <c:pt idx="1801">
                  <c:v>54.45932586343628</c:v>
                </c:pt>
                <c:pt idx="1802">
                  <c:v>54.62670441617572</c:v>
                </c:pt>
                <c:pt idx="1803">
                  <c:v>54.79449940495657</c:v>
                </c:pt>
                <c:pt idx="1804">
                  <c:v>54.96271162222405</c:v>
                </c:pt>
                <c:pt idx="1805">
                  <c:v>55.13134186146726</c:v>
                </c:pt>
                <c:pt idx="1806">
                  <c:v>55.30039091721992</c:v>
                </c:pt>
                <c:pt idx="1807">
                  <c:v>55.46985958506128</c:v>
                </c:pt>
                <c:pt idx="1808">
                  <c:v>55.63974866161666</c:v>
                </c:pt>
                <c:pt idx="1809">
                  <c:v>55.81005894455843</c:v>
                </c:pt>
                <c:pt idx="1810">
                  <c:v>55.98079123260666</c:v>
                </c:pt>
                <c:pt idx="1811">
                  <c:v>56.15194632552983</c:v>
                </c:pt>
                <c:pt idx="1812">
                  <c:v>56.32352502414571</c:v>
                </c:pt>
                <c:pt idx="1813">
                  <c:v>56.49552813032207</c:v>
                </c:pt>
                <c:pt idx="1814">
                  <c:v>56.66795644697747</c:v>
                </c:pt>
                <c:pt idx="1815">
                  <c:v>56.84081077808192</c:v>
                </c:pt>
                <c:pt idx="1816">
                  <c:v>57.01409192865775</c:v>
                </c:pt>
                <c:pt idx="1817">
                  <c:v>57.18780070478036</c:v>
                </c:pt>
                <c:pt idx="1818">
                  <c:v>57.36193791357896</c:v>
                </c:pt>
                <c:pt idx="1819">
                  <c:v>57.53650436323726</c:v>
                </c:pt>
                <c:pt idx="1820">
                  <c:v>57.71150086299443</c:v>
                </c:pt>
                <c:pt idx="1821">
                  <c:v>57.88692822314564</c:v>
                </c:pt>
                <c:pt idx="1822">
                  <c:v>58.06278725504298</c:v>
                </c:pt>
                <c:pt idx="1823">
                  <c:v>58.23907877109615</c:v>
                </c:pt>
                <c:pt idx="1824">
                  <c:v>58.41580358477319</c:v>
                </c:pt>
                <c:pt idx="1825">
                  <c:v>58.59296251060136</c:v>
                </c:pt>
                <c:pt idx="1826">
                  <c:v>58.7705563641678</c:v>
                </c:pt>
                <c:pt idx="1827">
                  <c:v>58.94858596212033</c:v>
                </c:pt>
                <c:pt idx="1828">
                  <c:v>59.12705212216823</c:v>
                </c:pt>
                <c:pt idx="1829">
                  <c:v>59.30595566308297</c:v>
                </c:pt>
                <c:pt idx="1830">
                  <c:v>59.48529740469902</c:v>
                </c:pt>
                <c:pt idx="1831">
                  <c:v>59.66507816791448</c:v>
                </c:pt>
                <c:pt idx="1832">
                  <c:v>59.8452987746921</c:v>
                </c:pt>
                <c:pt idx="1833">
                  <c:v>60.02596004805977</c:v>
                </c:pt>
                <c:pt idx="1834">
                  <c:v>60.20706281211143</c:v>
                </c:pt>
                <c:pt idx="1835">
                  <c:v>60.3886078920079</c:v>
                </c:pt>
                <c:pt idx="1836">
                  <c:v>60.57059611397741</c:v>
                </c:pt>
                <c:pt idx="1837">
                  <c:v>60.7530283053166</c:v>
                </c:pt>
                <c:pt idx="1838">
                  <c:v>60.93590529439116</c:v>
                </c:pt>
                <c:pt idx="1839">
                  <c:v>61.11922791063666</c:v>
                </c:pt>
                <c:pt idx="1840">
                  <c:v>61.30299698455925</c:v>
                </c:pt>
                <c:pt idx="1841">
                  <c:v>61.48721334773641</c:v>
                </c:pt>
                <c:pt idx="1842">
                  <c:v>61.67187783281791</c:v>
                </c:pt>
                <c:pt idx="1843">
                  <c:v>61.85699127352628</c:v>
                </c:pt>
                <c:pt idx="1844">
                  <c:v>62.04255450465774</c:v>
                </c:pt>
                <c:pt idx="1845">
                  <c:v>62.22856836208302</c:v>
                </c:pt>
                <c:pt idx="1846">
                  <c:v>62.41503368274802</c:v>
                </c:pt>
                <c:pt idx="1847">
                  <c:v>62.60195130467454</c:v>
                </c:pt>
                <c:pt idx="1848">
                  <c:v>62.78932206696125</c:v>
                </c:pt>
                <c:pt idx="1849">
                  <c:v>62.97714680978417</c:v>
                </c:pt>
                <c:pt idx="1850">
                  <c:v>63.1654263743977</c:v>
                </c:pt>
                <c:pt idx="1851">
                  <c:v>63.35416160313515</c:v>
                </c:pt>
                <c:pt idx="1852">
                  <c:v>63.5433533394098</c:v>
                </c:pt>
                <c:pt idx="1853">
                  <c:v>63.7330024277153</c:v>
                </c:pt>
                <c:pt idx="1854">
                  <c:v>63.92310971362676</c:v>
                </c:pt>
                <c:pt idx="1855">
                  <c:v>64.11367604380135</c:v>
                </c:pt>
                <c:pt idx="1856">
                  <c:v>64.30470226597903</c:v>
                </c:pt>
                <c:pt idx="1857">
                  <c:v>64.4961892289835</c:v>
                </c:pt>
                <c:pt idx="1858">
                  <c:v>64.68813778272275</c:v>
                </c:pt>
                <c:pt idx="1859">
                  <c:v>64.88054877819003</c:v>
                </c:pt>
                <c:pt idx="1860">
                  <c:v>65.07342306746443</c:v>
                </c:pt>
                <c:pt idx="1861">
                  <c:v>65.26676150371179</c:v>
                </c:pt>
                <c:pt idx="1862">
                  <c:v>65.46056494118533</c:v>
                </c:pt>
                <c:pt idx="1863">
                  <c:v>65.65483423522662</c:v>
                </c:pt>
                <c:pt idx="1864">
                  <c:v>65.84957024226611</c:v>
                </c:pt>
                <c:pt idx="1865">
                  <c:v>66.04477381982409</c:v>
                </c:pt>
                <c:pt idx="1866">
                  <c:v>66.24044582651132</c:v>
                </c:pt>
                <c:pt idx="1867">
                  <c:v>66.43658712202988</c:v>
                </c:pt>
                <c:pt idx="1868">
                  <c:v>66.63319856717393</c:v>
                </c:pt>
                <c:pt idx="1869">
                  <c:v>66.83028102383042</c:v>
                </c:pt>
                <c:pt idx="1870">
                  <c:v>67.02783535497991</c:v>
                </c:pt>
                <c:pt idx="1871">
                  <c:v>67.2258624246974</c:v>
                </c:pt>
                <c:pt idx="1872">
                  <c:v>67.42436309815288</c:v>
                </c:pt>
                <c:pt idx="1873">
                  <c:v>67.62333824161239</c:v>
                </c:pt>
                <c:pt idx="1874">
                  <c:v>67.82278872243852</c:v>
                </c:pt>
                <c:pt idx="1875">
                  <c:v>68.02271540909136</c:v>
                </c:pt>
                <c:pt idx="1876">
                  <c:v>68.2231191711292</c:v>
                </c:pt>
                <c:pt idx="1877">
                  <c:v>68.4240008792093</c:v>
                </c:pt>
                <c:pt idx="1878">
                  <c:v>68.62536140508867</c:v>
                </c:pt>
                <c:pt idx="1879">
                  <c:v>68.82720162162478</c:v>
                </c:pt>
                <c:pt idx="1880">
                  <c:v>69.02952240277648</c:v>
                </c:pt>
                <c:pt idx="1881">
                  <c:v>69.23232462360457</c:v>
                </c:pt>
                <c:pt idx="1882">
                  <c:v>69.4356091602727</c:v>
                </c:pt>
                <c:pt idx="1883">
                  <c:v>69.63937689004815</c:v>
                </c:pt>
                <c:pt idx="1884">
                  <c:v>69.8436286913025</c:v>
                </c:pt>
                <c:pt idx="1885">
                  <c:v>70.04836544351248</c:v>
                </c:pt>
                <c:pt idx="1886">
                  <c:v>70.25358802726066</c:v>
                </c:pt>
                <c:pt idx="1887">
                  <c:v>70.45929732423637</c:v>
                </c:pt>
                <c:pt idx="1888">
                  <c:v>70.66549421723634</c:v>
                </c:pt>
                <c:pt idx="1889">
                  <c:v>70.8721795901654</c:v>
                </c:pt>
                <c:pt idx="1890">
                  <c:v>71.0793543280375</c:v>
                </c:pt>
                <c:pt idx="1891">
                  <c:v>71.28701931697627</c:v>
                </c:pt>
                <c:pt idx="1892">
                  <c:v>71.49517544421577</c:v>
                </c:pt>
                <c:pt idx="1893">
                  <c:v>71.7038235981015</c:v>
                </c:pt>
                <c:pt idx="1894">
                  <c:v>71.91296466809086</c:v>
                </c:pt>
                <c:pt idx="1895">
                  <c:v>72.12259954475424</c:v>
                </c:pt>
                <c:pt idx="1896">
                  <c:v>72.33272911977535</c:v>
                </c:pt>
                <c:pt idx="1897">
                  <c:v>72.54335428595256</c:v>
                </c:pt>
                <c:pt idx="1898">
                  <c:v>72.7544759371992</c:v>
                </c:pt>
                <c:pt idx="1899">
                  <c:v>72.96609496854455</c:v>
                </c:pt>
                <c:pt idx="1900">
                  <c:v>73.17821227613452</c:v>
                </c:pt>
                <c:pt idx="1901">
                  <c:v>73.39082875723255</c:v>
                </c:pt>
                <c:pt idx="1902">
                  <c:v>73.60394531022017</c:v>
                </c:pt>
                <c:pt idx="1903">
                  <c:v>73.81756283459801</c:v>
                </c:pt>
                <c:pt idx="1904">
                  <c:v>74.03168223098641</c:v>
                </c:pt>
                <c:pt idx="1905">
                  <c:v>74.24630440112625</c:v>
                </c:pt>
                <c:pt idx="1906">
                  <c:v>74.46143024787961</c:v>
                </c:pt>
                <c:pt idx="1907">
                  <c:v>74.67706067523081</c:v>
                </c:pt>
                <c:pt idx="1908">
                  <c:v>74.89319658828694</c:v>
                </c:pt>
                <c:pt idx="1909">
                  <c:v>75.10983889327858</c:v>
                </c:pt>
                <c:pt idx="1910">
                  <c:v>75.32698849756085</c:v>
                </c:pt>
                <c:pt idx="1911">
                  <c:v>75.54464630961396</c:v>
                </c:pt>
                <c:pt idx="1912">
                  <c:v>75.76281323904412</c:v>
                </c:pt>
                <c:pt idx="1913">
                  <c:v>75.98149019658409</c:v>
                </c:pt>
                <c:pt idx="1914">
                  <c:v>76.20067809409423</c:v>
                </c:pt>
                <c:pt idx="1915">
                  <c:v>76.42037784456308</c:v>
                </c:pt>
                <c:pt idx="1916">
                  <c:v>76.64059036210823</c:v>
                </c:pt>
                <c:pt idx="1917">
                  <c:v>76.861316561977</c:v>
                </c:pt>
                <c:pt idx="1918">
                  <c:v>77.08255736054734</c:v>
                </c:pt>
                <c:pt idx="1919">
                  <c:v>77.3043136753285</c:v>
                </c:pt>
                <c:pt idx="1920">
                  <c:v>77.52658642496181</c:v>
                </c:pt>
                <c:pt idx="1921">
                  <c:v>77.74937652922149</c:v>
                </c:pt>
                <c:pt idx="1922">
                  <c:v>77.97268490901542</c:v>
                </c:pt>
                <c:pt idx="1923">
                  <c:v>78.1965124863859</c:v>
                </c:pt>
                <c:pt idx="1924">
                  <c:v>78.42086018451043</c:v>
                </c:pt>
                <c:pt idx="1925">
                  <c:v>78.64572892770244</c:v>
                </c:pt>
                <c:pt idx="1926">
                  <c:v>78.87111964141213</c:v>
                </c:pt>
                <c:pt idx="1927">
                  <c:v>79.09703325222724</c:v>
                </c:pt>
                <c:pt idx="1928">
                  <c:v>79.32347068787371</c:v>
                </c:pt>
                <c:pt idx="1929">
                  <c:v>79.55043287721665</c:v>
                </c:pt>
                <c:pt idx="1930">
                  <c:v>79.7779207502609</c:v>
                </c:pt>
                <c:pt idx="1931">
                  <c:v>80.00593523815203</c:v>
                </c:pt>
                <c:pt idx="1932">
                  <c:v>80.23447727317682</c:v>
                </c:pt>
                <c:pt idx="1933">
                  <c:v>80.46354778876433</c:v>
                </c:pt>
                <c:pt idx="1934">
                  <c:v>80.69314771948652</c:v>
                </c:pt>
                <c:pt idx="1935">
                  <c:v>80.92327800105907</c:v>
                </c:pt>
                <c:pt idx="1936">
                  <c:v>81.15393957034206</c:v>
                </c:pt>
                <c:pt idx="1937">
                  <c:v>81.38513336534091</c:v>
                </c:pt>
                <c:pt idx="1938">
                  <c:v>81.61686032520708</c:v>
                </c:pt>
                <c:pt idx="1939">
                  <c:v>81.84912139023863</c:v>
                </c:pt>
                <c:pt idx="1940">
                  <c:v>82.08191750188146</c:v>
                </c:pt>
                <c:pt idx="1941">
                  <c:v>82.31524960272965</c:v>
                </c:pt>
                <c:pt idx="1942">
                  <c:v>82.54911863652643</c:v>
                </c:pt>
                <c:pt idx="1943">
                  <c:v>82.7835255481649</c:v>
                </c:pt>
                <c:pt idx="1944">
                  <c:v>83.01847128368898</c:v>
                </c:pt>
                <c:pt idx="1945">
                  <c:v>83.25395679029384</c:v>
                </c:pt>
                <c:pt idx="1946">
                  <c:v>83.489983016327</c:v>
                </c:pt>
                <c:pt idx="1947">
                  <c:v>83.7265509112889</c:v>
                </c:pt>
                <c:pt idx="1948">
                  <c:v>83.96366142583374</c:v>
                </c:pt>
                <c:pt idx="1949">
                  <c:v>84.20131551177038</c:v>
                </c:pt>
                <c:pt idx="1950">
                  <c:v>84.43951412206291</c:v>
                </c:pt>
                <c:pt idx="1951">
                  <c:v>84.67825821083149</c:v>
                </c:pt>
                <c:pt idx="1952">
                  <c:v>84.9175487333533</c:v>
                </c:pt>
                <c:pt idx="1953">
                  <c:v>85.1573866460629</c:v>
                </c:pt>
                <c:pt idx="1954">
                  <c:v>85.3977729065536</c:v>
                </c:pt>
                <c:pt idx="1955">
                  <c:v>85.63870847357759</c:v>
                </c:pt>
                <c:pt idx="1956">
                  <c:v>85.88019430704734</c:v>
                </c:pt>
                <c:pt idx="1957">
                  <c:v>86.12223136803576</c:v>
                </c:pt>
                <c:pt idx="1958">
                  <c:v>86.3648206187776</c:v>
                </c:pt>
                <c:pt idx="1959">
                  <c:v>86.60796302266962</c:v>
                </c:pt>
                <c:pt idx="1960">
                  <c:v>86.85165954427188</c:v>
                </c:pt>
                <c:pt idx="1961">
                  <c:v>87.0959111493082</c:v>
                </c:pt>
                <c:pt idx="1962">
                  <c:v>87.34071880466705</c:v>
                </c:pt>
                <c:pt idx="1963">
                  <c:v>87.58608347840224</c:v>
                </c:pt>
                <c:pt idx="1964">
                  <c:v>87.83200613973391</c:v>
                </c:pt>
                <c:pt idx="1965">
                  <c:v>88.078487759049</c:v>
                </c:pt>
                <c:pt idx="1966">
                  <c:v>88.32552930790228</c:v>
                </c:pt>
                <c:pt idx="1967">
                  <c:v>88.57313175901708</c:v>
                </c:pt>
                <c:pt idx="1968">
                  <c:v>88.82129608628588</c:v>
                </c:pt>
                <c:pt idx="1969">
                  <c:v>89.0700232647714</c:v>
                </c:pt>
                <c:pt idx="1970">
                  <c:v>89.31931427070702</c:v>
                </c:pt>
                <c:pt idx="1971">
                  <c:v>89.56917008149788</c:v>
                </c:pt>
                <c:pt idx="1972">
                  <c:v>89.8195916757215</c:v>
                </c:pt>
                <c:pt idx="1973">
                  <c:v>90.07058003312855</c:v>
                </c:pt>
                <c:pt idx="1974">
                  <c:v>90.32213613464366</c:v>
                </c:pt>
                <c:pt idx="1975">
                  <c:v>90.57426096236618</c:v>
                </c:pt>
                <c:pt idx="1976">
                  <c:v>90.82695549957094</c:v>
                </c:pt>
                <c:pt idx="1977">
                  <c:v>91.08022073070927</c:v>
                </c:pt>
                <c:pt idx="1978">
                  <c:v>91.33405764140924</c:v>
                </c:pt>
                <c:pt idx="1979">
                  <c:v>91.58846721847701</c:v>
                </c:pt>
                <c:pt idx="1980">
                  <c:v>91.8434504498972</c:v>
                </c:pt>
                <c:pt idx="1981">
                  <c:v>92.09900832483403</c:v>
                </c:pt>
                <c:pt idx="1982">
                  <c:v>92.35514183363172</c:v>
                </c:pt>
                <c:pt idx="1983">
                  <c:v>92.61185196781546</c:v>
                </c:pt>
                <c:pt idx="1984">
                  <c:v>92.8691397200923</c:v>
                </c:pt>
                <c:pt idx="1985">
                  <c:v>93.12700608435171</c:v>
                </c:pt>
                <c:pt idx="1986">
                  <c:v>93.38545205566642</c:v>
                </c:pt>
                <c:pt idx="1987">
                  <c:v>93.64447863029332</c:v>
                </c:pt>
                <c:pt idx="1988">
                  <c:v>93.90408680567413</c:v>
                </c:pt>
                <c:pt idx="1989">
                  <c:v>94.16427758043609</c:v>
                </c:pt>
                <c:pt idx="1990">
                  <c:v>94.42505195439307</c:v>
                </c:pt>
                <c:pt idx="1991">
                  <c:v>94.68641092854598</c:v>
                </c:pt>
                <c:pt idx="1992">
                  <c:v>94.94835550508363</c:v>
                </c:pt>
                <c:pt idx="1993">
                  <c:v>95.2108866873837</c:v>
                </c:pt>
                <c:pt idx="1994">
                  <c:v>95.47400548001333</c:v>
                </c:pt>
                <c:pt idx="1995">
                  <c:v>95.73771288873008</c:v>
                </c:pt>
                <c:pt idx="1996">
                  <c:v>96.00200992048241</c:v>
                </c:pt>
                <c:pt idx="1997">
                  <c:v>96.2668975834108</c:v>
                </c:pt>
                <c:pt idx="1998">
                  <c:v>96.53237688684825</c:v>
                </c:pt>
                <c:pt idx="1999">
                  <c:v>96.79844884132133</c:v>
                </c:pt>
                <c:pt idx="2000">
                  <c:v>97.0651144585506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442160"/>
        <c:axId val="-2132294752"/>
      </c:lineChart>
      <c:catAx>
        <c:axId val="-21224421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294752"/>
        <c:crosses val="autoZero"/>
        <c:auto val="1"/>
        <c:lblAlgn val="ctr"/>
        <c:lblOffset val="100"/>
        <c:tickLblSkip val="100"/>
        <c:noMultiLvlLbl val="0"/>
      </c:catAx>
      <c:valAx>
        <c:axId val="-2132294752"/>
        <c:scaling>
          <c:orientation val="minMax"/>
          <c:max val="4.0"/>
          <c:min val="-1.01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24421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3</v>
      </c>
    </row>
    <row r="3" spans="1:11" x14ac:dyDescent="0.2">
      <c r="A3" t="s">
        <v>3</v>
      </c>
      <c r="B3">
        <f>(B2-B1)/2000</f>
        <v>1.5E-3</v>
      </c>
    </row>
    <row r="7" spans="1:11" x14ac:dyDescent="0.2">
      <c r="A7" t="s">
        <v>9</v>
      </c>
      <c r="B7">
        <v>3</v>
      </c>
      <c r="C7">
        <f>B7</f>
        <v>3</v>
      </c>
      <c r="D7">
        <f t="shared" ref="D7:K7" si="0">C7</f>
        <v>3</v>
      </c>
      <c r="E7">
        <f t="shared" si="0"/>
        <v>3</v>
      </c>
      <c r="F7">
        <f t="shared" si="0"/>
        <v>3</v>
      </c>
      <c r="G7">
        <f t="shared" si="0"/>
        <v>3</v>
      </c>
      <c r="H7">
        <f t="shared" si="0"/>
        <v>3</v>
      </c>
      <c r="I7">
        <f t="shared" si="0"/>
        <v>3</v>
      </c>
      <c r="J7">
        <f t="shared" si="0"/>
        <v>3</v>
      </c>
      <c r="K7">
        <f t="shared" si="0"/>
        <v>3</v>
      </c>
    </row>
    <row r="8" spans="1:11" x14ac:dyDescent="0.2">
      <c r="A8" t="s">
        <v>10</v>
      </c>
      <c r="B8">
        <v>0</v>
      </c>
      <c r="C8">
        <f>B8+0.5</f>
        <v>0.5</v>
      </c>
      <c r="D8">
        <f t="shared" ref="D8:K8" si="1">C8+0.5</f>
        <v>1</v>
      </c>
      <c r="E8">
        <f t="shared" si="1"/>
        <v>1.5</v>
      </c>
      <c r="F8">
        <f t="shared" si="1"/>
        <v>2</v>
      </c>
      <c r="G8">
        <f t="shared" si="1"/>
        <v>2.5</v>
      </c>
      <c r="H8">
        <f t="shared" si="1"/>
        <v>3</v>
      </c>
      <c r="I8">
        <f t="shared" si="1"/>
        <v>3.5</v>
      </c>
      <c r="J8">
        <f t="shared" si="1"/>
        <v>4</v>
      </c>
      <c r="K8">
        <f t="shared" si="1"/>
        <v>4.5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1.5E-3</v>
      </c>
      <c r="B12">
        <f t="shared" ref="B12:K50" si="2">POWER(B$8+1,-2)*POWER($A12,B$8+1)*((B$8+1)*LN(B$7*$A12)-1)</f>
        <v>-9.6055168233087941E-3</v>
      </c>
      <c r="C12">
        <f t="shared" ref="C12:K26" si="3">POWER(C$8+1,-2)*POWER($A12,C$8+1)*((C$8+1)*LN(C$7*$A12)-1)</f>
        <v>-2.3510343343524306E-4</v>
      </c>
      <c r="D12">
        <f t="shared" si="3"/>
        <v>-6.6416376174815963E-6</v>
      </c>
      <c r="E12">
        <f t="shared" si="3"/>
        <v>-2.0229793006082087E-7</v>
      </c>
      <c r="F12">
        <f t="shared" si="3"/>
        <v>-6.4541376174815965E-9</v>
      </c>
      <c r="G12">
        <f t="shared" si="3"/>
        <v>-2.1247959647954878E-10</v>
      </c>
      <c r="H12">
        <f t="shared" si="3"/>
        <v>-7.1554360696667956E-12</v>
      </c>
      <c r="I12">
        <f t="shared" si="3"/>
        <v>-2.4512644588361192E-13</v>
      </c>
      <c r="J12">
        <f t="shared" si="3"/>
        <v>-8.5105857836001561E-15</v>
      </c>
      <c r="K12">
        <f t="shared" si="3"/>
        <v>-2.9867645320534894E-16</v>
      </c>
    </row>
    <row r="13" spans="1:11" x14ac:dyDescent="0.2">
      <c r="A13">
        <f t="shared" ref="A13:A76" si="4">A12+B$3</f>
        <v>3.0000000000000001E-3</v>
      </c>
      <c r="B13">
        <f t="shared" si="2"/>
        <v>-1.7131592104937754E-2</v>
      </c>
      <c r="C13">
        <f t="shared" si="3"/>
        <v>-5.8904245895644372E-4</v>
      </c>
      <c r="D13">
        <f t="shared" si="3"/>
        <v>-2.3447388157406629E-5</v>
      </c>
      <c r="E13">
        <f t="shared" si="3"/>
        <v>-1.0076950606011005E-6</v>
      </c>
      <c r="F13">
        <f t="shared" si="3"/>
        <v>-4.5394776314813253E-8</v>
      </c>
      <c r="G13">
        <f t="shared" si="3"/>
        <v>-2.111057549279457E-9</v>
      </c>
      <c r="H13">
        <f t="shared" si="3"/>
        <v>-1.0045074670832985E-10</v>
      </c>
      <c r="I13">
        <f t="shared" si="3"/>
        <v>-4.8632040846038461E-12</v>
      </c>
      <c r="J13">
        <f t="shared" si="3"/>
        <v>-2.3865179209999164E-13</v>
      </c>
      <c r="K13">
        <f t="shared" si="3"/>
        <v>-1.1839180213927545E-14</v>
      </c>
    </row>
    <row r="14" spans="1:11" x14ac:dyDescent="0.2">
      <c r="A14">
        <f t="shared" si="4"/>
        <v>4.5000000000000005E-3</v>
      </c>
      <c r="B14">
        <f t="shared" si="2"/>
        <v>-2.3872795170919892E-2</v>
      </c>
      <c r="C14">
        <f t="shared" si="3"/>
        <v>-1.0005418169771174E-3</v>
      </c>
      <c r="D14">
        <f t="shared" si="3"/>
        <v>-4.865128913456976E-5</v>
      </c>
      <c r="E14">
        <f t="shared" si="3"/>
        <v>-2.5565657008962327E-6</v>
      </c>
      <c r="F14">
        <f t="shared" si="3"/>
        <v>-1.4089136740370929E-7</v>
      </c>
      <c r="G14">
        <f t="shared" si="3"/>
        <v>-8.0179293175014725E-9</v>
      </c>
      <c r="H14">
        <f t="shared" si="3"/>
        <v>-4.6696539623751891E-10</v>
      </c>
      <c r="I14">
        <f t="shared" si="3"/>
        <v>-2.767463509801771E-11</v>
      </c>
      <c r="J14">
        <f t="shared" si="3"/>
        <v>-1.6626226139550682E-12</v>
      </c>
      <c r="K14">
        <f t="shared" si="3"/>
        <v>-1.0098362496829818E-13</v>
      </c>
    </row>
    <row r="15" spans="1:11" x14ac:dyDescent="0.2">
      <c r="A15">
        <f t="shared" si="4"/>
        <v>6.0000000000000001E-3</v>
      </c>
      <c r="B15">
        <f t="shared" si="2"/>
        <v>-3.0104301126515836E-2</v>
      </c>
      <c r="C15">
        <f t="shared" si="3"/>
        <v>-1.451299869597255E-3</v>
      </c>
      <c r="D15">
        <f t="shared" si="3"/>
        <v>-8.1312903379547502E-5</v>
      </c>
      <c r="E15">
        <f t="shared" si="3"/>
        <v>-4.9272344095613878E-6</v>
      </c>
      <c r="F15">
        <f t="shared" si="3"/>
        <v>-3.1325161351819004E-7</v>
      </c>
      <c r="G15">
        <f t="shared" si="3"/>
        <v>-2.0570391124875623E-8</v>
      </c>
      <c r="H15">
        <f t="shared" si="3"/>
        <v>-1.3826322608318552E-9</v>
      </c>
      <c r="I15">
        <f t="shared" si="3"/>
        <v>-9.4578753244711311E-11</v>
      </c>
      <c r="J15">
        <f t="shared" si="3"/>
        <v>-6.5588748519929054E-12</v>
      </c>
      <c r="K15">
        <f t="shared" si="3"/>
        <v>-4.5987089429403963E-13</v>
      </c>
    </row>
    <row r="16" spans="1:11" x14ac:dyDescent="0.2">
      <c r="A16">
        <f t="shared" si="4"/>
        <v>7.4999999999999997E-3</v>
      </c>
      <c r="B16">
        <f t="shared" si="2"/>
        <v>-3.5956799773288216E-2</v>
      </c>
      <c r="C16">
        <f t="shared" si="3"/>
        <v>-1.9316292355331362E-3</v>
      </c>
      <c r="D16">
        <f t="shared" si="3"/>
        <v>-1.2077549914983082E-4</v>
      </c>
      <c r="E16">
        <f t="shared" si="3"/>
        <v>-8.172716317628442E-6</v>
      </c>
      <c r="F16">
        <f t="shared" si="3"/>
        <v>-5.8043999574915406E-7</v>
      </c>
      <c r="G16">
        <f t="shared" si="3"/>
        <v>-4.2589414665755454E-8</v>
      </c>
      <c r="H16">
        <f t="shared" si="3"/>
        <v>-3.1990570073389918E-9</v>
      </c>
      <c r="I16">
        <f t="shared" si="3"/>
        <v>-2.4457206737858314E-10</v>
      </c>
      <c r="J16">
        <f t="shared" si="3"/>
        <v>-1.895703735653395E-11</v>
      </c>
      <c r="K16">
        <f t="shared" si="3"/>
        <v>-1.4856858486982642E-12</v>
      </c>
    </row>
    <row r="17" spans="1:11" x14ac:dyDescent="0.2">
      <c r="A17">
        <f t="shared" si="4"/>
        <v>8.9999999999999993E-3</v>
      </c>
      <c r="B17">
        <f t="shared" si="2"/>
        <v>-4.1507265716800266E-2</v>
      </c>
      <c r="C17">
        <f t="shared" si="3"/>
        <v>-2.4354133226081056E-3</v>
      </c>
      <c r="D17">
        <f t="shared" si="3"/>
        <v>-1.665326957256012E-4</v>
      </c>
      <c r="E17">
        <f t="shared" si="3"/>
        <v>-1.2331569572568115E-5</v>
      </c>
      <c r="F17">
        <f t="shared" si="3"/>
        <v>-9.5869617435360716E-7</v>
      </c>
      <c r="G17">
        <f t="shared" si="3"/>
        <v>-7.7016122356619173E-8</v>
      </c>
      <c r="H17">
        <f t="shared" si="3"/>
        <v>-6.3345116768868482E-9</v>
      </c>
      <c r="I17">
        <f t="shared" si="3"/>
        <v>-5.3033075968009673E-10</v>
      </c>
      <c r="J17">
        <f t="shared" si="3"/>
        <v>-4.5017994073585311E-11</v>
      </c>
      <c r="K17">
        <f t="shared" si="3"/>
        <v>-3.8640103965302334E-12</v>
      </c>
    </row>
    <row r="18" spans="1:11" x14ac:dyDescent="0.2">
      <c r="A18">
        <f t="shared" si="4"/>
        <v>1.0499999999999999E-2</v>
      </c>
      <c r="B18">
        <f t="shared" si="2"/>
        <v>-4.6806561198080764E-2</v>
      </c>
      <c r="C18">
        <f t="shared" si="3"/>
        <v>-2.9584013362649983E-3</v>
      </c>
      <c r="D18">
        <f t="shared" si="3"/>
        <v>-2.1817194628992402E-4</v>
      </c>
      <c r="E18">
        <f t="shared" si="3"/>
        <v>-1.7432887008392624E-5</v>
      </c>
      <c r="F18">
        <f t="shared" si="3"/>
        <v>-1.4628911240294678E-6</v>
      </c>
      <c r="G18">
        <f t="shared" si="3"/>
        <v>-1.2687330517341212E-7</v>
      </c>
      <c r="H18">
        <f t="shared" si="3"/>
        <v>-1.126703713298206E-8</v>
      </c>
      <c r="I18">
        <f t="shared" si="3"/>
        <v>-1.0185584716859097E-9</v>
      </c>
      <c r="J18">
        <f t="shared" si="3"/>
        <v>-9.3366830354549284E-11</v>
      </c>
      <c r="K18">
        <f t="shared" si="3"/>
        <v>-8.6542698137576E-12</v>
      </c>
    </row>
    <row r="19" spans="1:11" x14ac:dyDescent="0.2">
      <c r="A19">
        <f t="shared" si="4"/>
        <v>1.1999999999999999E-2</v>
      </c>
      <c r="B19">
        <f t="shared" si="2"/>
        <v>-5.1890836086312328E-2</v>
      </c>
      <c r="C19">
        <f t="shared" si="3"/>
        <v>-3.4974521629674241E-3</v>
      </c>
      <c r="D19">
        <f t="shared" si="3"/>
        <v>-2.753450165178739E-4</v>
      </c>
      <c r="E19">
        <f t="shared" si="3"/>
        <v>-2.34990518767096E-5</v>
      </c>
      <c r="F19">
        <f t="shared" si="3"/>
        <v>-2.1067601321429911E-6</v>
      </c>
      <c r="G19">
        <f t="shared" si="3"/>
        <v>-1.9523945148612159E-7</v>
      </c>
      <c r="H19">
        <f t="shared" si="3"/>
        <v>-1.8528841189286922E-8</v>
      </c>
      <c r="I19">
        <f t="shared" si="3"/>
        <v>-1.790185286315121E-9</v>
      </c>
      <c r="J19">
        <f t="shared" si="3"/>
        <v>-1.7538855541715442E-10</v>
      </c>
      <c r="K19">
        <f t="shared" si="3"/>
        <v>-1.7376120883557978E-11</v>
      </c>
    </row>
    <row r="20" spans="1:11" x14ac:dyDescent="0.2">
      <c r="A20">
        <f t="shared" si="4"/>
        <v>1.3499999999999998E-2</v>
      </c>
      <c r="B20">
        <f t="shared" si="2"/>
        <v>-5.6787119615740185E-2</v>
      </c>
      <c r="C20">
        <f t="shared" si="3"/>
        <v>-4.0501428698583386E-3</v>
      </c>
      <c r="D20">
        <f t="shared" si="3"/>
        <v>-3.3775055740624621E-4</v>
      </c>
      <c r="E20">
        <f t="shared" si="3"/>
        <v>-3.0547433358344358E-5</v>
      </c>
      <c r="F20">
        <f t="shared" si="3"/>
        <v>-2.9030675166562152E-6</v>
      </c>
      <c r="G20">
        <f t="shared" si="3"/>
        <v>-2.8523001376729249E-7</v>
      </c>
      <c r="H20">
        <f t="shared" si="3"/>
        <v>-2.8701578137394179E-8</v>
      </c>
      <c r="I20">
        <f t="shared" si="3"/>
        <v>-2.9404637651255666E-9</v>
      </c>
      <c r="J20">
        <f t="shared" si="3"/>
        <v>-3.0549301044635707E-10</v>
      </c>
      <c r="K20">
        <f t="shared" si="3"/>
        <v>-3.2096024164332744E-11</v>
      </c>
    </row>
    <row r="21" spans="1:11" x14ac:dyDescent="0.2">
      <c r="A21">
        <f t="shared" si="4"/>
        <v>1.4999999999999998E-2</v>
      </c>
      <c r="B21">
        <f t="shared" si="2"/>
        <v>-6.1516391838177246E-2</v>
      </c>
      <c r="C21">
        <f t="shared" si="3"/>
        <v>-4.6145440702243341E-3</v>
      </c>
      <c r="D21">
        <f t="shared" si="3"/>
        <v>-4.0512293878632938E-4</v>
      </c>
      <c r="E21">
        <f t="shared" si="3"/>
        <v>-3.8591508940679229E-5</v>
      </c>
      <c r="F21">
        <f t="shared" si="3"/>
        <v>-3.8637293878632925E-6</v>
      </c>
      <c r="G21">
        <f t="shared" si="3"/>
        <v>-3.9998326455724714E-7</v>
      </c>
      <c r="H21">
        <f t="shared" si="3"/>
        <v>-4.2412268113462044E-8</v>
      </c>
      <c r="I21">
        <f t="shared" si="3"/>
        <v>-4.5789896433065827E-9</v>
      </c>
      <c r="J21">
        <f t="shared" si="3"/>
        <v>-5.0135346736154446E-10</v>
      </c>
      <c r="K21">
        <f t="shared" si="3"/>
        <v>-5.5513465632159911E-11</v>
      </c>
    </row>
    <row r="22" spans="1:11" x14ac:dyDescent="0.2">
      <c r="A22">
        <f t="shared" si="4"/>
        <v>1.6499999999999997E-2</v>
      </c>
      <c r="B22">
        <f t="shared" si="2"/>
        <v>-6.6095413055223623E-2</v>
      </c>
      <c r="C22">
        <f t="shared" si="3"/>
        <v>-5.189081159297523E-3</v>
      </c>
      <c r="D22">
        <f t="shared" si="3"/>
        <v>-4.7722465770559484E-4</v>
      </c>
      <c r="E22">
        <f t="shared" si="3"/>
        <v>-4.7641647936201064E-5</v>
      </c>
      <c r="F22">
        <f t="shared" si="3"/>
        <v>-4.9999087347615418E-6</v>
      </c>
      <c r="G22">
        <f t="shared" si="3"/>
        <v>-5.4264925381218744E-7</v>
      </c>
      <c r="H22">
        <f t="shared" si="3"/>
        <v>-6.0329702623924074E-8</v>
      </c>
      <c r="I22">
        <f t="shared" si="3"/>
        <v>-6.8296651499819358E-9</v>
      </c>
      <c r="J22">
        <f t="shared" si="3"/>
        <v>-7.8412226432329764E-10</v>
      </c>
      <c r="K22">
        <f t="shared" si="3"/>
        <v>-9.1046431716807564E-11</v>
      </c>
    </row>
    <row r="23" spans="1:11" x14ac:dyDescent="0.2">
      <c r="A23">
        <f t="shared" si="4"/>
        <v>1.7999999999999999E-2</v>
      </c>
      <c r="B23">
        <f t="shared" si="2"/>
        <v>-7.0537882183521528E-2</v>
      </c>
      <c r="C23">
        <f t="shared" si="3"/>
        <v>-5.772443667449066E-3</v>
      </c>
      <c r="D23">
        <f t="shared" si="3"/>
        <v>-5.5384093965169369E-4</v>
      </c>
      <c r="E23">
        <f t="shared" si="3"/>
        <v>-5.7705681050306398E-5</v>
      </c>
      <c r="F23">
        <f t="shared" si="3"/>
        <v>-6.3220912758203233E-6</v>
      </c>
      <c r="G23">
        <f t="shared" si="3"/>
        <v>-7.1638096348967823E-7</v>
      </c>
      <c r="H23">
        <f t="shared" si="3"/>
        <v>-8.3161232223574367E-8</v>
      </c>
      <c r="I23">
        <f t="shared" si="3"/>
        <v>-9.8306173220779081E-9</v>
      </c>
      <c r="J23">
        <f t="shared" si="3"/>
        <v>-1.1786260640194709E-9</v>
      </c>
      <c r="K23">
        <f t="shared" si="3"/>
        <v>-1.429158341720419E-10</v>
      </c>
    </row>
    <row r="24" spans="1:11" x14ac:dyDescent="0.2">
      <c r="A24">
        <f t="shared" si="4"/>
        <v>1.95E-2</v>
      </c>
      <c r="B24">
        <f t="shared" si="2"/>
        <v>-7.4855206232514362E-2</v>
      </c>
      <c r="C24">
        <f t="shared" si="3"/>
        <v>-6.3635233871477447E-3</v>
      </c>
      <c r="D24">
        <f t="shared" si="3"/>
        <v>-6.34775760767015E-4</v>
      </c>
      <c r="E24">
        <f t="shared" si="3"/>
        <v>-6.8789327867875883E-5</v>
      </c>
      <c r="F24">
        <f t="shared" si="3"/>
        <v>-7.8401473899711957E-6</v>
      </c>
      <c r="G24">
        <f t="shared" si="3"/>
        <v>-9.2432707672474834E-7</v>
      </c>
      <c r="H24">
        <f t="shared" si="3"/>
        <v>-1.1164986260957872E-7</v>
      </c>
      <c r="I24">
        <f t="shared" si="3"/>
        <v>-1.3734080192308635E-8</v>
      </c>
      <c r="J24">
        <f t="shared" si="3"/>
        <v>-1.7135427945219281E-9</v>
      </c>
      <c r="K24">
        <f t="shared" si="3"/>
        <v>-2.162286458859359E-10</v>
      </c>
    </row>
    <row r="25" spans="1:11" x14ac:dyDescent="0.2">
      <c r="A25">
        <f t="shared" si="4"/>
        <v>2.1000000000000001E-2</v>
      </c>
      <c r="B25">
        <f t="shared" si="2"/>
        <v>-7.9057031604402694E-2</v>
      </c>
      <c r="C25">
        <f t="shared" si="3"/>
        <v>-6.9613706146098618E-3</v>
      </c>
      <c r="D25">
        <f t="shared" si="3"/>
        <v>-7.1984883184622833E-4</v>
      </c>
      <c r="E25">
        <f t="shared" si="3"/>
        <v>-8.089652612267679E-5</v>
      </c>
      <c r="F25">
        <f t="shared" si="3"/>
        <v>-9.5633836458471986E-6</v>
      </c>
      <c r="G25">
        <f t="shared" si="3"/>
        <v>-1.1696259685596746E-6</v>
      </c>
      <c r="H25">
        <f t="shared" si="3"/>
        <v>-1.4657160492209334E-7</v>
      </c>
      <c r="I25">
        <f t="shared" si="3"/>
        <v>-1.870624744189261E-8</v>
      </c>
      <c r="J25">
        <f t="shared" si="3"/>
        <v>-2.4215619526911683E-9</v>
      </c>
      <c r="K25">
        <f t="shared" si="3"/>
        <v>-3.1705955572489763E-10</v>
      </c>
    </row>
    <row r="26" spans="1:11" x14ac:dyDescent="0.2">
      <c r="A26">
        <f t="shared" si="4"/>
        <v>2.2500000000000003E-2</v>
      </c>
      <c r="B26">
        <f t="shared" si="2"/>
        <v>-8.3151622824832197E-2</v>
      </c>
      <c r="C26">
        <f t="shared" si="3"/>
        <v>-7.5651622824832176E-3</v>
      </c>
      <c r="D26">
        <f t="shared" si="3"/>
        <v>-8.0889325677936229E-4</v>
      </c>
      <c r="E26">
        <f t="shared" si="3"/>
        <v>-9.4029690813523482E-5</v>
      </c>
      <c r="F26">
        <f t="shared" si="3"/>
        <v>-1.1500586351690434E-5</v>
      </c>
      <c r="G26">
        <f t="shared" si="3"/>
        <v>-1.455400643176525E-6</v>
      </c>
      <c r="H26">
        <f t="shared" si="3"/>
        <v>-1.887330392160261E-7</v>
      </c>
      <c r="I26">
        <f t="shared" si="3"/>
        <v>-2.4927100541303427E-8</v>
      </c>
      <c r="J26">
        <f t="shared" si="3"/>
        <v>-3.3395296668259706E-9</v>
      </c>
      <c r="K26">
        <f t="shared" si="3"/>
        <v>-4.5253098568804623E-10</v>
      </c>
    </row>
    <row r="27" spans="1:11" x14ac:dyDescent="0.2">
      <c r="A27">
        <f t="shared" si="4"/>
        <v>2.4000000000000004E-2</v>
      </c>
      <c r="B27">
        <f t="shared" si="2"/>
        <v>-8.7146139839185968E-2</v>
      </c>
      <c r="C27">
        <f t="shared" si="2"/>
        <v>-8.1741781737005546E-3</v>
      </c>
      <c r="D27">
        <f t="shared" si="2"/>
        <v>-9.0175367807023184E-4</v>
      </c>
      <c r="E27">
        <f t="shared" si="2"/>
        <v>-1.0818992182964872E-4</v>
      </c>
      <c r="F27">
        <f t="shared" si="2"/>
        <v>-1.3660058849123713E-5</v>
      </c>
      <c r="G27">
        <f t="shared" si="2"/>
        <v>-1.7847544192472396E-6</v>
      </c>
      <c r="H27">
        <f t="shared" si="2"/>
        <v>-2.3896905928422688E-7</v>
      </c>
      <c r="I27">
        <f t="shared" si="2"/>
        <v>-3.2590216292871189E-8</v>
      </c>
      <c r="J27">
        <f t="shared" si="2"/>
        <v>-4.5085796982571562E-9</v>
      </c>
      <c r="K27">
        <f t="shared" si="2"/>
        <v>-6.3089134064338093E-10</v>
      </c>
    </row>
    <row r="28" spans="1:11" x14ac:dyDescent="0.2">
      <c r="A28">
        <f t="shared" si="4"/>
        <v>2.5500000000000005E-2</v>
      </c>
      <c r="B28">
        <f t="shared" si="2"/>
        <v>-9.1046845722816017E-2</v>
      </c>
      <c r="C28">
        <f t="shared" si="2"/>
        <v>-8.7877827904945596E-3</v>
      </c>
      <c r="D28">
        <f t="shared" si="2"/>
        <v>-9.9828478296590424E-4</v>
      </c>
      <c r="E28">
        <f t="shared" si="2"/>
        <v>-1.2337717290300201E-4</v>
      </c>
      <c r="F28">
        <f t="shared" si="2"/>
        <v>-1.6049653810420376E-5</v>
      </c>
      <c r="G28">
        <f t="shared" si="2"/>
        <v>-2.1607672166460369E-6</v>
      </c>
      <c r="H28">
        <f t="shared" si="2"/>
        <v>-2.981407736555397E-7</v>
      </c>
      <c r="I28">
        <f t="shared" si="2"/>
        <v>-4.1902556881407654E-8</v>
      </c>
      <c r="J28">
        <f t="shared" si="2"/>
        <v>-5.9742513916355118E-9</v>
      </c>
      <c r="K28">
        <f t="shared" si="2"/>
        <v>-8.6159138205384041E-10</v>
      </c>
    </row>
    <row r="29" spans="1:11" x14ac:dyDescent="0.2">
      <c r="A29">
        <f t="shared" si="4"/>
        <v>2.7000000000000007E-2</v>
      </c>
      <c r="B29">
        <f t="shared" si="2"/>
        <v>-9.4859265356361869E-2</v>
      </c>
      <c r="C29">
        <f t="shared" si="2"/>
        <v>-9.4054112813002477E-3</v>
      </c>
      <c r="D29">
        <f t="shared" si="2"/>
        <v>-1.0983500823108854E-3</v>
      </c>
      <c r="E29">
        <f t="shared" si="2"/>
        <v>-1.3959039093558356E-4</v>
      </c>
      <c r="F29">
        <f t="shared" si="2"/>
        <v>-1.8676801481595944E-5</v>
      </c>
      <c r="G29">
        <f t="shared" si="2"/>
        <v>-2.5864923336005482E-6</v>
      </c>
      <c r="H29">
        <f t="shared" si="2"/>
        <v>-3.6713354250231792E-7</v>
      </c>
      <c r="I29">
        <f t="shared" si="2"/>
        <v>-5.3084244937111611E-8</v>
      </c>
      <c r="J29">
        <f t="shared" si="2"/>
        <v>-7.7865954480500687E-9</v>
      </c>
      <c r="K29">
        <f t="shared" si="2"/>
        <v>-1.1553586339370335E-9</v>
      </c>
    </row>
    <row r="30" spans="1:11" x14ac:dyDescent="0.2">
      <c r="A30">
        <f t="shared" si="4"/>
        <v>2.8500000000000008E-2</v>
      </c>
      <c r="B30">
        <f t="shared" si="2"/>
        <v>-9.8588308736623567E-2</v>
      </c>
      <c r="C30">
        <f t="shared" si="2"/>
        <v>-1.0026558343302952E-2</v>
      </c>
      <c r="D30">
        <f t="shared" si="2"/>
        <v>-1.2018208994968862E-3</v>
      </c>
      <c r="E30">
        <f t="shared" si="2"/>
        <v>-1.568276322413021E-4</v>
      </c>
      <c r="F30">
        <f t="shared" si="2"/>
        <v>-2.1548534590440842E-5</v>
      </c>
      <c r="G30">
        <f t="shared" si="2"/>
        <v>-3.0649536288719355E-6</v>
      </c>
      <c r="H30">
        <f t="shared" si="2"/>
        <v>-4.4685513390192306E-7</v>
      </c>
      <c r="I30">
        <f t="shared" si="2"/>
        <v>-6.6368325657276236E-8</v>
      </c>
      <c r="J30">
        <f t="shared" si="2"/>
        <v>-1.0000268285151348E-8</v>
      </c>
      <c r="K30">
        <f t="shared" si="2"/>
        <v>-1.524269742910202E-9</v>
      </c>
    </row>
    <row r="31" spans="1:11" x14ac:dyDescent="0.2">
      <c r="A31">
        <f t="shared" si="4"/>
        <v>3.0000000000000009E-2</v>
      </c>
      <c r="B31">
        <f t="shared" si="2"/>
        <v>-0.10223836825955619</v>
      </c>
      <c r="C31">
        <f t="shared" si="2"/>
        <v>-1.0650769348853319E-2</v>
      </c>
      <c r="D31">
        <f t="shared" si="2"/>
        <v>-1.308575523893343E-3</v>
      </c>
      <c r="E31">
        <f t="shared" si="2"/>
        <v>-1.7508616052669862E-4</v>
      </c>
      <c r="F31">
        <f t="shared" si="2"/>
        <v>-2.4671510477866864E-5</v>
      </c>
      <c r="G31">
        <f t="shared" si="2"/>
        <v>-3.5991430421293089E-6</v>
      </c>
      <c r="H31">
        <f t="shared" si="2"/>
        <v>-5.3823398575200466E-7</v>
      </c>
      <c r="I31">
        <f t="shared" si="2"/>
        <v>-8.2000517679128878E-8</v>
      </c>
      <c r="J31">
        <f t="shared" si="2"/>
        <v>-1.2674615658048115E-8</v>
      </c>
      <c r="K31">
        <f t="shared" si="2"/>
        <v>-1.9818207253112779E-9</v>
      </c>
    </row>
    <row r="32" spans="1:11" x14ac:dyDescent="0.2">
      <c r="A32">
        <f t="shared" si="4"/>
        <v>3.1500000000000007E-2</v>
      </c>
      <c r="B32">
        <f t="shared" si="2"/>
        <v>-0.10581339650119687</v>
      </c>
      <c r="C32">
        <f t="shared" si="2"/>
        <v>-1.1277633161985772E-2</v>
      </c>
      <c r="D32">
        <f t="shared" si="2"/>
        <v>-1.4184984948938512E-3</v>
      </c>
      <c r="E32">
        <f t="shared" si="2"/>
        <v>-1.9436253023423305E-4</v>
      </c>
      <c r="F32">
        <f t="shared" si="2"/>
        <v>-2.805203089277088E-5</v>
      </c>
      <c r="G32">
        <f t="shared" si="2"/>
        <v>-4.1920183994713029E-6</v>
      </c>
      <c r="H32">
        <f t="shared" si="2"/>
        <v>-6.4221756187296214E-7</v>
      </c>
      <c r="I32">
        <f t="shared" si="2"/>
        <v>-1.0023895411783898E-7</v>
      </c>
      <c r="J32">
        <f t="shared" si="2"/>
        <v>-1.5873746139511149E-8</v>
      </c>
      <c r="K32">
        <f t="shared" si="2"/>
        <v>-2.5429950436069271E-9</v>
      </c>
    </row>
    <row r="33" spans="1:11" x14ac:dyDescent="0.2">
      <c r="A33">
        <f t="shared" si="4"/>
        <v>3.3000000000000008E-2</v>
      </c>
      <c r="B33">
        <f t="shared" si="2"/>
        <v>-0.10931696915196906</v>
      </c>
      <c r="C33">
        <f t="shared" si="2"/>
        <v>-1.1906776258670055E-2</v>
      </c>
      <c r="D33">
        <f t="shared" si="2"/>
        <v>-1.5314799910074899E-3</v>
      </c>
      <c r="E33">
        <f t="shared" si="2"/>
        <v>-2.1465265801374933E-4</v>
      </c>
      <c r="F33">
        <f t="shared" si="2"/>
        <v>-3.1696059802164783E-5</v>
      </c>
      <c r="G33">
        <f t="shared" si="2"/>
        <v>-4.846501461458389E-6</v>
      </c>
      <c r="H33">
        <f t="shared" si="2"/>
        <v>-7.5977079260357857E-7</v>
      </c>
      <c r="I33">
        <f t="shared" si="2"/>
        <v>-1.2135391496212474E-7</v>
      </c>
      <c r="J33">
        <f t="shared" si="2"/>
        <v>-1.9666594994734479E-8</v>
      </c>
      <c r="K33">
        <f t="shared" si="2"/>
        <v>-3.2243294620052763E-9</v>
      </c>
    </row>
    <row r="34" spans="1:11" x14ac:dyDescent="0.2">
      <c r="A34">
        <f t="shared" si="4"/>
        <v>3.450000000000001E-2</v>
      </c>
      <c r="B34">
        <f t="shared" si="2"/>
        <v>-0.11275233648654663</v>
      </c>
      <c r="C34">
        <f t="shared" si="2"/>
        <v>-1.2537857866255895E-2</v>
      </c>
      <c r="D34">
        <f t="shared" si="2"/>
        <v>-1.6474153043929299E-3</v>
      </c>
      <c r="E34">
        <f t="shared" si="2"/>
        <v>-2.3595188446306676E-4</v>
      </c>
      <c r="F34">
        <f t="shared" si="2"/>
        <v>-3.5609239501037401E-5</v>
      </c>
      <c r="G34">
        <f t="shared" si="2"/>
        <v>-5.5654761789998132E-6</v>
      </c>
      <c r="H34">
        <f t="shared" si="2"/>
        <v>-8.9187459162059291E-7</v>
      </c>
      <c r="I34">
        <f t="shared" si="2"/>
        <v>-1.4562755184128673E-7</v>
      </c>
      <c r="J34">
        <f t="shared" si="2"/>
        <v>-2.4126978932165868E-8</v>
      </c>
      <c r="K34">
        <f t="shared" si="2"/>
        <v>-4.0439776376882686E-9</v>
      </c>
    </row>
    <row r="35" spans="1:11" x14ac:dyDescent="0.2">
      <c r="A35">
        <f t="shared" si="4"/>
        <v>3.6000000000000011E-2</v>
      </c>
      <c r="B35">
        <f t="shared" si="2"/>
        <v>-0.11612246586688504</v>
      </c>
      <c r="C35">
        <f t="shared" si="2"/>
        <v>-1.3170565909299811E-2</v>
      </c>
      <c r="D35">
        <f t="shared" si="2"/>
        <v>-1.7662043856039311E-3</v>
      </c>
      <c r="E35">
        <f t="shared" si="2"/>
        <v>-2.5825502781637517E-4</v>
      </c>
      <c r="F35">
        <f t="shared" si="2"/>
        <v>-3.9796905254494355E-5</v>
      </c>
      <c r="G35">
        <f t="shared" si="2"/>
        <v>-6.35178712864087E-6</v>
      </c>
      <c r="H35">
        <f t="shared" si="2"/>
        <v>-1.0395244418713479E-6</v>
      </c>
      <c r="I35">
        <f t="shared" si="2"/>
        <v>-1.7335360603202981E-7</v>
      </c>
      <c r="J35">
        <f t="shared" si="2"/>
        <v>-2.9333642165894829E-8</v>
      </c>
      <c r="K35">
        <f t="shared" si="2"/>
        <v>-5.0217714095999018E-9</v>
      </c>
    </row>
    <row r="36" spans="1:11" x14ac:dyDescent="0.2">
      <c r="A36">
        <f t="shared" si="4"/>
        <v>3.7500000000000012E-2</v>
      </c>
      <c r="B36">
        <f t="shared" si="2"/>
        <v>-0.11943007715016235</v>
      </c>
      <c r="C36">
        <f t="shared" si="2"/>
        <v>-1.3804613600375104E-2</v>
      </c>
      <c r="D36">
        <f t="shared" si="2"/>
        <v>-1.8877514465655448E-3</v>
      </c>
      <c r="E36">
        <f t="shared" si="2"/>
        <v>-2.8155643091188416E-4</v>
      </c>
      <c r="F36">
        <f t="shared" si="2"/>
        <v>-4.4264098664138628E-5</v>
      </c>
      <c r="G36">
        <f t="shared" si="2"/>
        <v>-7.2082381036741905E-6</v>
      </c>
      <c r="H36">
        <f t="shared" si="2"/>
        <v>-1.2037290444601495E-6</v>
      </c>
      <c r="I36">
        <f t="shared" si="2"/>
        <v>-2.0483712045378706E-7</v>
      </c>
      <c r="J36">
        <f t="shared" si="2"/>
        <v>-3.5370294185366993E-8</v>
      </c>
      <c r="K36">
        <f t="shared" si="2"/>
        <v>-6.1792797514500486E-9</v>
      </c>
    </row>
    <row r="37" spans="1:11" x14ac:dyDescent="0.2">
      <c r="A37">
        <f t="shared" si="4"/>
        <v>3.9000000000000014E-2</v>
      </c>
      <c r="B37">
        <f t="shared" si="2"/>
        <v>-0.12267767242319089</v>
      </c>
      <c r="C37">
        <f t="shared" si="2"/>
        <v>-1.443973655189937E-2</v>
      </c>
      <c r="D37">
        <f t="shared" si="2"/>
        <v>-2.0119646122522226E-3</v>
      </c>
      <c r="E37">
        <f t="shared" si="2"/>
        <v>-3.0585000250589277E-4</v>
      </c>
      <c r="F37">
        <f t="shared" si="2"/>
        <v>-4.90155799185578E-5</v>
      </c>
      <c r="G37">
        <f t="shared" si="2"/>
        <v>-8.1375908413783814E-6</v>
      </c>
      <c r="H37">
        <f t="shared" si="2"/>
        <v>-1.3855090251178163E-6</v>
      </c>
      <c r="I37">
        <f t="shared" si="2"/>
        <v>-2.4039414630199515E-7</v>
      </c>
      <c r="J37">
        <f t="shared" si="2"/>
        <v>-4.2325639593675882E-8</v>
      </c>
      <c r="K37">
        <f t="shared" si="2"/>
        <v>-7.5398653596604679E-9</v>
      </c>
    </row>
    <row r="38" spans="1:11" x14ac:dyDescent="0.2">
      <c r="A38">
        <f t="shared" si="4"/>
        <v>4.0500000000000015E-2</v>
      </c>
      <c r="B38">
        <f t="shared" si="2"/>
        <v>-0.12586756115616216</v>
      </c>
      <c r="C38">
        <f t="shared" si="2"/>
        <v>-1.5075690312662616E-2</v>
      </c>
      <c r="D38">
        <f t="shared" si="2"/>
        <v>-2.1387556134122845E-3</v>
      </c>
      <c r="E38">
        <f t="shared" si="2"/>
        <v>-3.3112925379679878E-4</v>
      </c>
      <c r="F38">
        <f t="shared" si="2"/>
        <v>-5.4055839062131701E-5</v>
      </c>
      <c r="G38">
        <f t="shared" si="2"/>
        <v>-9.142563869804376E-6</v>
      </c>
      <c r="H38">
        <f t="shared" si="2"/>
        <v>-1.5858956935435009E-6</v>
      </c>
      <c r="I38">
        <f t="shared" si="2"/>
        <v>-2.8035144488578475E-7</v>
      </c>
      <c r="J38">
        <f t="shared" si="2"/>
        <v>-5.0293400345496938E-8</v>
      </c>
      <c r="K38">
        <f t="shared" si="2"/>
        <v>-9.1287388505020727E-9</v>
      </c>
    </row>
    <row r="39" spans="1:11" x14ac:dyDescent="0.2">
      <c r="A39">
        <f t="shared" si="4"/>
        <v>4.2000000000000016E-2</v>
      </c>
      <c r="B39">
        <f t="shared" si="2"/>
        <v>-0.1290018816252877</v>
      </c>
      <c r="C39">
        <f t="shared" si="2"/>
        <v>-1.5712248253427163E-2</v>
      </c>
      <c r="D39">
        <f t="shared" si="2"/>
        <v>-2.2680395141310428E-3</v>
      </c>
      <c r="E39">
        <f t="shared" si="2"/>
        <v>-3.5738733086390531E-4</v>
      </c>
      <c r="F39">
        <f t="shared" si="2"/>
        <v>-5.9389106395669215E-5</v>
      </c>
      <c r="G39">
        <f t="shared" si="2"/>
        <v>-1.022583146005697E-5</v>
      </c>
      <c r="H39">
        <f t="shared" si="2"/>
        <v>-1.8059298514635808E-6</v>
      </c>
      <c r="I39">
        <f t="shared" si="2"/>
        <v>-3.2504618516662101E-7</v>
      </c>
      <c r="J39">
        <f t="shared" si="2"/>
        <v>-5.9372330689176337E-8</v>
      </c>
      <c r="K39">
        <f t="shared" si="2"/>
        <v>-1.0973010543737221E-8</v>
      </c>
    </row>
    <row r="40" spans="1:11" x14ac:dyDescent="0.2">
      <c r="A40">
        <f t="shared" si="4"/>
        <v>4.3500000000000018E-2</v>
      </c>
      <c r="B40">
        <f t="shared" si="2"/>
        <v>-0.13208261927154347</v>
      </c>
      <c r="C40">
        <f t="shared" si="2"/>
        <v>-1.6349199741637635E-2</v>
      </c>
      <c r="D40">
        <f t="shared" si="2"/>
        <v>-2.3997344691560709E-3</v>
      </c>
      <c r="E40">
        <f t="shared" si="2"/>
        <v>-3.8461704360100488E-4</v>
      </c>
      <c r="F40">
        <f t="shared" si="2"/>
        <v>-6.5019362105526074E-5</v>
      </c>
      <c r="G40">
        <f t="shared" si="2"/>
        <v>-1.1390022672084936E-5</v>
      </c>
      <c r="H40">
        <f t="shared" si="2"/>
        <v>-2.0466606457240392E-6</v>
      </c>
      <c r="I40">
        <f t="shared" si="2"/>
        <v>-3.7482563743516083E-7</v>
      </c>
      <c r="J40">
        <f t="shared" si="2"/>
        <v>-6.9666225094009082E-8</v>
      </c>
      <c r="K40">
        <f t="shared" si="2"/>
        <v>-1.3101739812761946E-8</v>
      </c>
    </row>
    <row r="41" spans="1:11" x14ac:dyDescent="0.2">
      <c r="A41">
        <f t="shared" si="4"/>
        <v>4.5000000000000019E-2</v>
      </c>
      <c r="B41">
        <f t="shared" si="2"/>
        <v>-0.13511162252446687</v>
      </c>
      <c r="C41">
        <f t="shared" si="2"/>
        <v>-1.6986348557273885E-2</v>
      </c>
      <c r="D41">
        <f t="shared" si="2"/>
        <v>-2.5337615068005055E-3</v>
      </c>
      <c r="E41">
        <f t="shared" si="2"/>
        <v>-4.1281089162550672E-4</v>
      </c>
      <c r="F41">
        <f t="shared" si="2"/>
        <v>-7.0950345204015197E-5</v>
      </c>
      <c r="G41">
        <f t="shared" si="2"/>
        <v>-1.2637720483695377E-5</v>
      </c>
      <c r="H41">
        <f t="shared" si="2"/>
        <v>-2.3091444631355135E-6</v>
      </c>
      <c r="I41">
        <f t="shared" si="2"/>
        <v>-4.3004686351302966E-7</v>
      </c>
      <c r="J41">
        <f t="shared" si="2"/>
        <v>-8.1283919422878511E-8</v>
      </c>
      <c r="K41">
        <f t="shared" si="2"/>
        <v>-1.5545981983597577E-8</v>
      </c>
    </row>
    <row r="42" spans="1:11" x14ac:dyDescent="0.2">
      <c r="A42">
        <f t="shared" si="4"/>
        <v>4.650000000000002E-2</v>
      </c>
      <c r="B42">
        <f t="shared" si="2"/>
        <v>-0.13809061651401336</v>
      </c>
      <c r="C42">
        <f t="shared" si="2"/>
        <v>-1.7623511511157711E-2</v>
      </c>
      <c r="D42">
        <f t="shared" si="2"/>
        <v>-2.6700443339508113E-3</v>
      </c>
      <c r="E42">
        <f t="shared" si="2"/>
        <v>-4.4196108756437225E-4</v>
      </c>
      <c r="F42">
        <f t="shared" si="2"/>
        <v>-7.7185561852475176E-5</v>
      </c>
      <c r="G42">
        <f t="shared" si="2"/>
        <v>-1.3971460993921614E-5</v>
      </c>
      <c r="H42">
        <f t="shared" si="2"/>
        <v>-2.5944438641363231E-6</v>
      </c>
      <c r="I42">
        <f t="shared" si="2"/>
        <v>-4.9107640382282867E-7</v>
      </c>
      <c r="J42">
        <f t="shared" si="2"/>
        <v>-9.4339285591808775E-8</v>
      </c>
      <c r="K42">
        <f t="shared" si="2"/>
        <v>-1.8338832767158117E-8</v>
      </c>
    </row>
    <row r="43" spans="1:11" x14ac:dyDescent="0.2">
      <c r="A43">
        <f t="shared" si="4"/>
        <v>4.8000000000000022E-2</v>
      </c>
      <c r="B43">
        <f t="shared" si="2"/>
        <v>-0.14102121501149459</v>
      </c>
      <c r="C43">
        <f t="shared" si="2"/>
        <v>-1.8260517234266426E-2</v>
      </c>
      <c r="D43">
        <f t="shared" si="2"/>
        <v>-2.8085091602758714E-3</v>
      </c>
      <c r="E43">
        <f t="shared" si="2"/>
        <v>-4.7205957805388529E-4</v>
      </c>
      <c r="F43">
        <f t="shared" si="2"/>
        <v>-8.3728293128827901E-5</v>
      </c>
      <c r="G43">
        <f t="shared" si="2"/>
        <v>-1.5393732693052572E-5</v>
      </c>
      <c r="H43">
        <f t="shared" si="2"/>
        <v>-2.9036265526378067E-6</v>
      </c>
      <c r="I43">
        <f t="shared" si="2"/>
        <v>-5.5828996163229117E-7</v>
      </c>
      <c r="J43">
        <f t="shared" si="2"/>
        <v>-1.0895121994129181E-7</v>
      </c>
      <c r="K43">
        <f t="shared" si="2"/>
        <v>-2.1515470211056406E-8</v>
      </c>
    </row>
    <row r="44" spans="1:11" x14ac:dyDescent="0.2">
      <c r="A44">
        <f t="shared" si="4"/>
        <v>4.9500000000000023E-2</v>
      </c>
      <c r="B44">
        <f t="shared" si="2"/>
        <v>-0.1439049308765995</v>
      </c>
      <c r="C44">
        <f t="shared" si="2"/>
        <v>-1.8897205112311289E-2</v>
      </c>
      <c r="D44">
        <f t="shared" si="2"/>
        <v>-2.9490845391958388E-3</v>
      </c>
      <c r="E44">
        <f t="shared" si="2"/>
        <v>-5.0309806273802604E-4</v>
      </c>
      <c r="F44">
        <f t="shared" si="2"/>
        <v>-9.0581602293462695E-5</v>
      </c>
      <c r="G44">
        <f t="shared" si="2"/>
        <v>-1.6906975792625471E-5</v>
      </c>
      <c r="H44">
        <f t="shared" si="2"/>
        <v>-3.2377643796760545E-6</v>
      </c>
      <c r="I44">
        <f t="shared" si="2"/>
        <v>-6.320720847460481E-7</v>
      </c>
      <c r="J44">
        <f t="shared" si="2"/>
        <v>-1.2524362552923431E-7</v>
      </c>
      <c r="K44">
        <f t="shared" si="2"/>
        <v>-2.5113194158846461E-8</v>
      </c>
    </row>
    <row r="45" spans="1:11" x14ac:dyDescent="0.2">
      <c r="A45">
        <f t="shared" si="4"/>
        <v>5.1000000000000024E-2</v>
      </c>
      <c r="B45">
        <f t="shared" si="2"/>
        <v>-0.14674318523707483</v>
      </c>
      <c r="C45">
        <f t="shared" si="2"/>
        <v>-1.9533424344367705E-2</v>
      </c>
      <c r="D45">
        <f t="shared" si="2"/>
        <v>-3.0917012235454093E-3</v>
      </c>
      <c r="E45">
        <f t="shared" si="2"/>
        <v>-5.3506801150736991E-4</v>
      </c>
      <c r="F45">
        <f t="shared" si="2"/>
        <v>-9.7748341600543953E-5</v>
      </c>
      <c r="G45">
        <f t="shared" si="2"/>
        <v>-1.8513581609520199E-5</v>
      </c>
      <c r="H45">
        <f t="shared" si="2"/>
        <v>-3.5979323787208083E-6</v>
      </c>
      <c r="I45">
        <f t="shared" si="2"/>
        <v>-7.1281584489031174E-7</v>
      </c>
      <c r="J45">
        <f t="shared" si="2"/>
        <v>-1.4334538854180907E-7</v>
      </c>
      <c r="K45">
        <f t="shared" si="2"/>
        <v>-2.917146320604972E-8</v>
      </c>
    </row>
    <row r="46" spans="1:11" x14ac:dyDescent="0.2">
      <c r="A46">
        <f t="shared" si="4"/>
        <v>5.2500000000000026E-2</v>
      </c>
      <c r="B46">
        <f t="shared" si="2"/>
        <v>-0.14953731558761363</v>
      </c>
      <c r="C46">
        <f t="shared" si="2"/>
        <v>-2.0169033107967062E-2</v>
      </c>
      <c r="D46">
        <f t="shared" si="2"/>
        <v>-3.2362920341748591E-3</v>
      </c>
      <c r="E46">
        <f t="shared" si="2"/>
        <v>-5.6796068018511207E-4</v>
      </c>
      <c r="F46">
        <f t="shared" si="2"/>
        <v>-1.052311586961201E-4</v>
      </c>
      <c r="G46">
        <f t="shared" si="2"/>
        <v>-2.0215891999008377E-5</v>
      </c>
      <c r="H46">
        <f t="shared" si="2"/>
        <v>-3.9852078306909809E-6</v>
      </c>
      <c r="I46">
        <f t="shared" si="2"/>
        <v>-8.0092251501102209E-7</v>
      </c>
      <c r="J46">
        <f t="shared" si="2"/>
        <v>-1.6339034900620878E-7</v>
      </c>
      <c r="K46">
        <f t="shared" si="2"/>
        <v>-3.3731929143617038E-8</v>
      </c>
    </row>
    <row r="47" spans="1:11" x14ac:dyDescent="0.2">
      <c r="A47">
        <f t="shared" si="4"/>
        <v>5.4000000000000027E-2</v>
      </c>
      <c r="B47">
        <f t="shared" si="2"/>
        <v>-0.15228858296248671</v>
      </c>
      <c r="C47">
        <f t="shared" si="2"/>
        <v>-2.0803897815980164E-2</v>
      </c>
      <c r="D47">
        <f t="shared" si="2"/>
        <v>-3.3827917399871419E-3</v>
      </c>
      <c r="E47">
        <f t="shared" si="2"/>
        <v>-6.0176712483749626E-4</v>
      </c>
      <c r="F47">
        <f t="shared" si="2"/>
        <v>-1.1303250263953717E-4</v>
      </c>
      <c r="G47">
        <f t="shared" si="2"/>
        <v>-2.2016198832217456E-5</v>
      </c>
      <c r="H47">
        <f t="shared" si="2"/>
        <v>-4.4006693569012569E-6</v>
      </c>
      <c r="I47">
        <f t="shared" si="2"/>
        <v>-8.9680124468446297E-7</v>
      </c>
      <c r="J47">
        <f t="shared" si="2"/>
        <v>-1.8551726597813439E-7</v>
      </c>
      <c r="K47">
        <f t="shared" si="2"/>
        <v>-3.8838468880637269E-8</v>
      </c>
    </row>
    <row r="48" spans="1:11" x14ac:dyDescent="0.2">
      <c r="A48">
        <f t="shared" si="4"/>
        <v>5.5500000000000028E-2</v>
      </c>
      <c r="B48">
        <f t="shared" si="2"/>
        <v>-0.154998178310671</v>
      </c>
      <c r="C48">
        <f t="shared" si="2"/>
        <v>-2.1437892452988841E-2</v>
      </c>
      <c r="D48">
        <f t="shared" si="2"/>
        <v>-3.5311369481211218E-3</v>
      </c>
      <c r="E48">
        <f t="shared" si="2"/>
        <v>-6.3647821486145101E-4</v>
      </c>
      <c r="F48">
        <f t="shared" si="2"/>
        <v>-1.2115462958048154E-4</v>
      </c>
      <c r="G48">
        <f t="shared" si="2"/>
        <v>-2.3916743513992977E-5</v>
      </c>
      <c r="H48">
        <f t="shared" si="2"/>
        <v>-4.8453960383187966E-6</v>
      </c>
      <c r="I48">
        <f t="shared" si="2"/>
        <v>-1.0008687338201638E-6</v>
      </c>
      <c r="J48">
        <f t="shared" si="2"/>
        <v>-2.0986977736666717E-7</v>
      </c>
      <c r="K48">
        <f t="shared" si="2"/>
        <v>-4.4537213839150646E-8</v>
      </c>
    </row>
    <row r="49" spans="1:11" x14ac:dyDescent="0.2">
      <c r="A49">
        <f t="shared" si="4"/>
        <v>5.700000000000003E-2</v>
      </c>
      <c r="B49">
        <f t="shared" si="2"/>
        <v>-0.15766722818133025</v>
      </c>
      <c r="C49">
        <f t="shared" si="2"/>
        <v>-2.2070897980776081E-2</v>
      </c>
      <c r="D49">
        <f t="shared" si="2"/>
        <v>-3.6812660031679133E-3</v>
      </c>
      <c r="E49">
        <f t="shared" si="2"/>
        <v>-6.7208464498172676E-4</v>
      </c>
      <c r="F49">
        <f t="shared" si="2"/>
        <v>-1.2959960812038076E-4</v>
      </c>
      <c r="G49">
        <f t="shared" si="2"/>
        <v>-2.5919716537592844E-5</v>
      </c>
      <c r="H49">
        <f t="shared" si="2"/>
        <v>-5.320466559646279E-6</v>
      </c>
      <c r="I49">
        <f t="shared" si="2"/>
        <v>-1.11354890481917E-6</v>
      </c>
      <c r="J49">
        <f t="shared" si="2"/>
        <v>-2.3659635454987047E-7</v>
      </c>
      <c r="K49">
        <f t="shared" si="2"/>
        <v>-5.0876576814867013E-8</v>
      </c>
    </row>
    <row r="50" spans="1:11" x14ac:dyDescent="0.2">
      <c r="A50">
        <f t="shared" si="4"/>
        <v>5.8500000000000031E-2</v>
      </c>
      <c r="B50">
        <f t="shared" si="2"/>
        <v>-0.16029679981045872</v>
      </c>
      <c r="C50">
        <f t="shared" si="2"/>
        <v>-2.2702801804150206E-2</v>
      </c>
      <c r="D50">
        <f t="shared" si="2"/>
        <v>-3.8331188944559194E-3</v>
      </c>
      <c r="E50">
        <f t="shared" si="2"/>
        <v>-7.0857694627250538E-4</v>
      </c>
      <c r="F50">
        <f t="shared" si="2"/>
        <v>-1.3836932438378091E-4</v>
      </c>
      <c r="G50">
        <f t="shared" si="2"/>
        <v>-2.8027257073036755E-5</v>
      </c>
      <c r="H50">
        <f t="shared" si="2"/>
        <v>-5.8269583768696412E-6</v>
      </c>
      <c r="I50">
        <f t="shared" si="2"/>
        <v>-1.2352725733357122E-6</v>
      </c>
      <c r="J50">
        <f t="shared" si="2"/>
        <v>-2.6585025192593679E-7</v>
      </c>
      <c r="K50">
        <f t="shared" si="2"/>
        <v>-5.7907276298435911E-8</v>
      </c>
    </row>
    <row r="51" spans="1:11" x14ac:dyDescent="0.2">
      <c r="A51">
        <f t="shared" si="4"/>
        <v>6.0000000000000032E-2</v>
      </c>
      <c r="B51">
        <f t="shared" ref="B51:K76" si="5">POWER(B$8+1,-2)*POWER($A51,B$8+1)*((B$8+1)*LN(B$7*$A51)-1)</f>
        <v>-0.16288790568551567</v>
      </c>
      <c r="C51">
        <f t="shared" si="5"/>
        <v>-2.3333497289629378E-2</v>
      </c>
      <c r="D51">
        <f t="shared" si="5"/>
        <v>-3.9866371705654718E-3</v>
      </c>
      <c r="E51">
        <f t="shared" si="5"/>
        <v>-7.4594549630378423E-4</v>
      </c>
      <c r="F51">
        <f t="shared" si="5"/>
        <v>-1.4746548682261892E-4</v>
      </c>
      <c r="G51">
        <f t="shared" si="5"/>
        <v>-3.0241452586272649E-5</v>
      </c>
      <c r="H51">
        <f t="shared" si="5"/>
        <v>-6.3659469070178541E-6</v>
      </c>
      <c r="I51">
        <f t="shared" si="5"/>
        <v>-1.3664771177770706E-6</v>
      </c>
      <c r="J51">
        <f t="shared" si="5"/>
        <v>-2.9778945153685709E-7</v>
      </c>
      <c r="K51">
        <f t="shared" si="5"/>
        <v>-6.5682358252682919E-8</v>
      </c>
    </row>
    <row r="52" spans="1:11" x14ac:dyDescent="0.2">
      <c r="A52">
        <f t="shared" si="4"/>
        <v>6.1500000000000034E-2</v>
      </c>
      <c r="B52">
        <f t="shared" si="5"/>
        <v>-0.1654415076533457</v>
      </c>
      <c r="C52">
        <f t="shared" si="5"/>
        <v>-2.3962883330598594E-2</v>
      </c>
      <c r="D52">
        <f t="shared" si="5"/>
        <v>-4.1417638603403828E-3</v>
      </c>
      <c r="E52">
        <f t="shared" si="5"/>
        <v>-7.8418052850037724E-4</v>
      </c>
      <c r="F52">
        <f t="shared" si="5"/>
        <v>-1.5688963077395573E-4</v>
      </c>
      <c r="G52">
        <f t="shared" si="5"/>
        <v>-3.2564338486617379E-5</v>
      </c>
      <c r="H52">
        <f t="shared" si="5"/>
        <v>-6.9385047389799627E-6</v>
      </c>
      <c r="I52">
        <f t="shared" si="5"/>
        <v>-1.5076061476645578E-6</v>
      </c>
      <c r="J52">
        <f t="shared" si="5"/>
        <v>-3.3257660289437689E-7</v>
      </c>
      <c r="K52">
        <f t="shared" si="5"/>
        <v>-7.4257215341922068E-8</v>
      </c>
    </row>
    <row r="53" spans="1:11" x14ac:dyDescent="0.2">
      <c r="A53">
        <f t="shared" si="4"/>
        <v>6.3000000000000028E-2</v>
      </c>
      <c r="B53">
        <f t="shared" si="5"/>
        <v>-0.16795852062711722</v>
      </c>
      <c r="C53">
        <f t="shared" si="5"/>
        <v>-2.4590863953458476E-2</v>
      </c>
      <c r="D53">
        <f t="shared" si="5"/>
        <v>-4.298443399754194E-3</v>
      </c>
      <c r="E53">
        <f t="shared" si="5"/>
        <v>-8.2327214079069139E-4</v>
      </c>
      <c r="F53">
        <f t="shared" si="5"/>
        <v>-1.666431227896762E-4</v>
      </c>
      <c r="G53">
        <f t="shared" si="5"/>
        <v>-3.4997897800187489E-5</v>
      </c>
      <c r="H53">
        <f t="shared" si="5"/>
        <v>-7.5457008643122038E-6</v>
      </c>
      <c r="I53">
        <f t="shared" si="5"/>
        <v>-1.6591091709679174E-6</v>
      </c>
      <c r="J53">
        <f t="shared" si="5"/>
        <v>-3.7037895813133531E-7</v>
      </c>
      <c r="K53">
        <f t="shared" si="5"/>
        <v>-8.3689603610085188E-8</v>
      </c>
    </row>
    <row r="54" spans="1:11" x14ac:dyDescent="0.2">
      <c r="A54">
        <f t="shared" si="4"/>
        <v>6.450000000000003E-2</v>
      </c>
      <c r="B54">
        <f t="shared" si="5"/>
        <v>-0.17043981594004345</v>
      </c>
      <c r="C54">
        <f t="shared" si="5"/>
        <v>-2.5217347960044253E-2</v>
      </c>
      <c r="D54">
        <f t="shared" si="5"/>
        <v>-4.456621564066403E-3</v>
      </c>
      <c r="E54">
        <f t="shared" si="5"/>
        <v>-8.6321030361329108E-4</v>
      </c>
      <c r="F54">
        <f t="shared" si="5"/>
        <v>-1.7672716475485538E-4</v>
      </c>
      <c r="G54">
        <f t="shared" si="5"/>
        <v>-3.7544060867263207E-5</v>
      </c>
      <c r="H54">
        <f t="shared" si="5"/>
        <v>-8.1885999270473831E-6</v>
      </c>
      <c r="I54">
        <f t="shared" si="5"/>
        <v>-1.8214412605159343E-6</v>
      </c>
      <c r="J54">
        <f t="shared" si="5"/>
        <v>-4.113683025953326E-7</v>
      </c>
      <c r="K54">
        <f t="shared" si="5"/>
        <v>-9.4039656604978999E-8</v>
      </c>
    </row>
    <row r="55" spans="1:11" x14ac:dyDescent="0.2">
      <c r="A55">
        <f t="shared" si="4"/>
        <v>6.6000000000000031E-2</v>
      </c>
      <c r="B55">
        <f t="shared" si="5"/>
        <v>-0.17288622438698178</v>
      </c>
      <c r="C55">
        <f t="shared" si="5"/>
        <v>-2.5842248602232474E-2</v>
      </c>
      <c r="D55">
        <f t="shared" si="5"/>
        <v>-4.6162454047704009E-3</v>
      </c>
      <c r="E55">
        <f t="shared" si="5"/>
        <v>-9.0398486734138658E-4</v>
      </c>
      <c r="F55">
        <f t="shared" si="5"/>
        <v>-1.8714279780989769E-4</v>
      </c>
      <c r="G55">
        <f t="shared" si="5"/>
        <v>-4.0204705061727613E-5</v>
      </c>
      <c r="H55">
        <f t="shared" si="5"/>
        <v>-8.8682614915899394E-6</v>
      </c>
      <c r="I55">
        <f t="shared" si="5"/>
        <v>-1.9950627195775E-6</v>
      </c>
      <c r="J55">
        <f t="shared" si="5"/>
        <v>-4.5572088099594899E-7</v>
      </c>
      <c r="K55">
        <f t="shared" si="5"/>
        <v>-1.0536989694650601E-7</v>
      </c>
    </row>
    <row r="56" spans="1:11" x14ac:dyDescent="0.2">
      <c r="A56">
        <f t="shared" si="4"/>
        <v>6.7500000000000032E-2</v>
      </c>
      <c r="B56">
        <f t="shared" si="5"/>
        <v>-0.17529853898939921</v>
      </c>
      <c r="C56">
        <f t="shared" si="5"/>
        <v>-2.6465483285193339E-2</v>
      </c>
      <c r="D56">
        <f t="shared" si="5"/>
        <v>-4.7772631908922251E-3</v>
      </c>
      <c r="E56">
        <f t="shared" si="5"/>
        <v>-9.4558556917856027E-4</v>
      </c>
      <c r="F56">
        <f t="shared" si="5"/>
        <v>-1.9789090609015025E-4</v>
      </c>
      <c r="G56">
        <f t="shared" si="5"/>
        <v>-4.2981654530901606E-5</v>
      </c>
      <c r="H56">
        <f t="shared" si="5"/>
        <v>-9.5857393278451106E-6</v>
      </c>
      <c r="I56">
        <f t="shared" si="5"/>
        <v>-2.1804387466996175E-6</v>
      </c>
      <c r="J56">
        <f t="shared" si="5"/>
        <v>-5.0361731921144872E-7</v>
      </c>
      <c r="K56">
        <f t="shared" si="5"/>
        <v>-1.1774524533715454E-7</v>
      </c>
    </row>
    <row r="57" spans="1:11" x14ac:dyDescent="0.2">
      <c r="A57">
        <f t="shared" si="4"/>
        <v>6.9000000000000034E-2</v>
      </c>
      <c r="B57">
        <f t="shared" si="5"/>
        <v>-0.17767751751445704</v>
      </c>
      <c r="C57">
        <f t="shared" si="5"/>
        <v>-2.7086973296205404E-2</v>
      </c>
      <c r="D57">
        <f t="shared" si="5"/>
        <v>-4.9396243542487702E-3</v>
      </c>
      <c r="E57">
        <f t="shared" si="5"/>
        <v>-9.8800203957313489E-4</v>
      </c>
      <c r="F57">
        <f t="shared" si="5"/>
        <v>-2.0897222029544349E-4</v>
      </c>
      <c r="G57">
        <f t="shared" si="5"/>
        <v>-4.5876679954249141E-5</v>
      </c>
      <c r="H57">
        <f t="shared" si="5"/>
        <v>-1.0342080712789207E-5</v>
      </c>
      <c r="I57">
        <f t="shared" si="5"/>
        <v>-2.3780390998819832E-6</v>
      </c>
      <c r="J57">
        <f t="shared" si="5"/>
        <v>-5.5524254185596443E-7</v>
      </c>
      <c r="K57">
        <f t="shared" si="5"/>
        <v>-1.3123302701350378E-7</v>
      </c>
    </row>
    <row r="58" spans="1:11" x14ac:dyDescent="0.2">
      <c r="A58">
        <f t="shared" si="4"/>
        <v>7.0500000000000035E-2</v>
      </c>
      <c r="B58">
        <f t="shared" si="5"/>
        <v>-0.18002388477495426</v>
      </c>
      <c r="C58">
        <f t="shared" si="5"/>
        <v>-2.7706643556338957E-2</v>
      </c>
      <c r="D58">
        <f t="shared" si="5"/>
        <v>-5.1032794383171392E-3</v>
      </c>
      <c r="E58">
        <f t="shared" si="5"/>
        <v>-1.0312238081934579E-3</v>
      </c>
      <c r="F58">
        <f t="shared" si="5"/>
        <v>-2.2038732110090569E-4</v>
      </c>
      <c r="G58">
        <f t="shared" si="5"/>
        <v>-4.8891498319569308E-5</v>
      </c>
      <c r="H58">
        <f t="shared" si="5"/>
        <v>-1.1138325747741643E-5</v>
      </c>
      <c r="I58">
        <f t="shared" si="5"/>
        <v>-2.588337760161309E-6</v>
      </c>
      <c r="J58">
        <f t="shared" si="5"/>
        <v>-6.1078568570356642E-7</v>
      </c>
      <c r="K58">
        <f t="shared" si="5"/>
        <v>-1.4590297563787756E-7</v>
      </c>
    </row>
    <row r="59" spans="1:11" x14ac:dyDescent="0.2">
      <c r="A59">
        <f t="shared" si="4"/>
        <v>7.2000000000000036E-2</v>
      </c>
      <c r="B59">
        <f t="shared" si="5"/>
        <v>-0.18233833473345404</v>
      </c>
      <c r="C59">
        <f t="shared" si="5"/>
        <v>-2.832442239264955E-2</v>
      </c>
      <c r="D59">
        <f t="shared" si="5"/>
        <v>-5.2681800504043473E-3</v>
      </c>
      <c r="E59">
        <f t="shared" si="5"/>
        <v>-1.0752403095018676E-3</v>
      </c>
      <c r="F59">
        <f t="shared" si="5"/>
        <v>-2.3213664241940877E-4</v>
      </c>
      <c r="G59">
        <f t="shared" si="5"/>
        <v>-5.2027772715413568E-5</v>
      </c>
      <c r="H59">
        <f t="shared" si="5"/>
        <v>-1.197550669064808E-5</v>
      </c>
      <c r="I59">
        <f t="shared" si="5"/>
        <v>-2.811812594673041E-6</v>
      </c>
      <c r="J59">
        <f t="shared" si="5"/>
        <v>-6.7044000906132968E-7</v>
      </c>
      <c r="K59">
        <f t="shared" si="5"/>
        <v>-1.6182723462965177E-7</v>
      </c>
    </row>
    <row r="60" spans="1:11" x14ac:dyDescent="0.2">
      <c r="A60">
        <f t="shared" si="4"/>
        <v>7.3500000000000038E-2</v>
      </c>
      <c r="B60">
        <f t="shared" si="5"/>
        <v>-0.18462153243099996</v>
      </c>
      <c r="C60">
        <f t="shared" si="5"/>
        <v>-2.8940241328808767E-2</v>
      </c>
      <c r="D60">
        <f t="shared" si="5"/>
        <v>-5.4342788168392497E-3</v>
      </c>
      <c r="E60">
        <f t="shared" si="5"/>
        <v>-1.1200408879611671E-3</v>
      </c>
      <c r="F60">
        <f t="shared" si="5"/>
        <v>-2.4422047452512331E-4</v>
      </c>
      <c r="G60">
        <f t="shared" si="5"/>
        <v>-5.5287112138577071E-5</v>
      </c>
      <c r="H60">
        <f t="shared" si="5"/>
        <v>-1.2854647302728678E-5</v>
      </c>
      <c r="I60">
        <f t="shared" si="5"/>
        <v>-3.0489450192526565E-6</v>
      </c>
      <c r="J60">
        <f t="shared" si="5"/>
        <v>-7.3440279717950925E-7</v>
      </c>
      <c r="K60">
        <f t="shared" si="5"/>
        <v>-1.7908035593603809E-7</v>
      </c>
    </row>
    <row r="61" spans="1:11" x14ac:dyDescent="0.2">
      <c r="A61">
        <f t="shared" si="4"/>
        <v>7.5000000000000039E-2</v>
      </c>
      <c r="B61">
        <f t="shared" si="5"/>
        <v>-0.18687411575832885</v>
      </c>
      <c r="C61">
        <f t="shared" si="5"/>
        <v>-2.9554034892346395E-2</v>
      </c>
      <c r="D61">
        <f t="shared" si="5"/>
        <v>-5.6015293409373331E-3</v>
      </c>
      <c r="E61">
        <f t="shared" si="5"/>
        <v>-1.1656148029040379E-3</v>
      </c>
      <c r="F61">
        <f t="shared" si="5"/>
        <v>-2.5663896704686674E-4</v>
      </c>
      <c r="G61">
        <f t="shared" si="5"/>
        <v>-5.8671071315614446E-5</v>
      </c>
      <c r="H61">
        <f t="shared" si="5"/>
        <v>-1.3776762208886263E-5</v>
      </c>
      <c r="I61">
        <f t="shared" si="5"/>
        <v>-3.3002196606343916E-6</v>
      </c>
      <c r="J61">
        <f t="shared" si="5"/>
        <v>-8.0287526378317621E-7</v>
      </c>
      <c r="K61">
        <f t="shared" si="5"/>
        <v>-1.9773929624249276E-7</v>
      </c>
    </row>
    <row r="62" spans="1:11" x14ac:dyDescent="0.2">
      <c r="A62">
        <f t="shared" si="4"/>
        <v>7.650000000000004E-2</v>
      </c>
      <c r="B62">
        <f t="shared" si="5"/>
        <v>-0.18909669708533766</v>
      </c>
      <c r="C62">
        <f t="shared" si="5"/>
        <v>-3.0165740436890971E-2</v>
      </c>
      <c r="D62">
        <f t="shared" si="5"/>
        <v>-5.7698861635141676E-3</v>
      </c>
      <c r="E62">
        <f t="shared" si="5"/>
        <v>-1.2119512330926801E-3</v>
      </c>
      <c r="F62">
        <f t="shared" si="5"/>
        <v>-2.6939213183922262E-4</v>
      </c>
      <c r="G62">
        <f t="shared" si="5"/>
        <v>-6.2181150537415249E-5</v>
      </c>
      <c r="H62">
        <f t="shared" si="5"/>
        <v>-1.4742856271306654E-5</v>
      </c>
      <c r="I62">
        <f t="shared" si="5"/>
        <v>-3.5661240183004448E-6</v>
      </c>
      <c r="J62">
        <f t="shared" si="5"/>
        <v>-8.7606244880615525E-7</v>
      </c>
      <c r="K62">
        <f t="shared" si="5"/>
        <v>-2.1788341062314533E-7</v>
      </c>
    </row>
    <row r="63" spans="1:11" x14ac:dyDescent="0.2">
      <c r="A63">
        <f t="shared" si="4"/>
        <v>7.8000000000000042E-2</v>
      </c>
      <c r="B63">
        <f t="shared" si="5"/>
        <v>-0.19128986476270604</v>
      </c>
      <c r="C63">
        <f t="shared" si="5"/>
        <v>-3.0775297977980436E-2</v>
      </c>
      <c r="D63">
        <f t="shared" si="5"/>
        <v>-5.9393047257455377E-3</v>
      </c>
      <c r="E63">
        <f t="shared" si="5"/>
        <v>-1.2590392809934E-3</v>
      </c>
      <c r="F63">
        <f t="shared" si="5"/>
        <v>-2.8247984573876806E-4</v>
      </c>
      <c r="G63">
        <f t="shared" si="5"/>
        <v>-6.5818795505958455E-5</v>
      </c>
      <c r="H63">
        <f t="shared" si="5"/>
        <v>-1.5753923975717938E-5</v>
      </c>
      <c r="I63">
        <f t="shared" si="5"/>
        <v>-3.8471481260302453E-6</v>
      </c>
      <c r="J63">
        <f t="shared" si="5"/>
        <v>-9.5417311240479978E-7</v>
      </c>
      <c r="K63">
        <f t="shared" si="5"/>
        <v>-2.3959444363193318E-7</v>
      </c>
    </row>
    <row r="64" spans="1:11" x14ac:dyDescent="0.2">
      <c r="A64">
        <f t="shared" si="4"/>
        <v>7.9500000000000043E-2</v>
      </c>
      <c r="B64">
        <f t="shared" si="5"/>
        <v>-0.1934541845079725</v>
      </c>
      <c r="C64">
        <f t="shared" si="5"/>
        <v>-3.1382650041174805E-2</v>
      </c>
      <c r="D64">
        <f t="shared" si="5"/>
        <v>-6.1097413341919087E-3</v>
      </c>
      <c r="E64">
        <f t="shared" si="5"/>
        <v>-1.3068679767883925E-3</v>
      </c>
      <c r="F64">
        <f t="shared" si="5"/>
        <v>-2.9590185321217127E-4</v>
      </c>
      <c r="G64">
        <f t="shared" si="5"/>
        <v>-6.9585397192433558E-5</v>
      </c>
      <c r="H64">
        <f t="shared" si="5"/>
        <v>-1.681094882980697E-5</v>
      </c>
      <c r="I64">
        <f t="shared" si="5"/>
        <v>-4.143784213195426E-6</v>
      </c>
      <c r="J64">
        <f t="shared" si="5"/>
        <v>-1.0374196253260365E-6</v>
      </c>
      <c r="K64">
        <f t="shared" si="5"/>
        <v>-2.6295651783533414E-7</v>
      </c>
    </row>
    <row r="65" spans="1:11" x14ac:dyDescent="0.2">
      <c r="A65">
        <f t="shared" si="4"/>
        <v>8.1000000000000044E-2</v>
      </c>
      <c r="B65">
        <f t="shared" si="5"/>
        <v>-0.19559020068696875</v>
      </c>
      <c r="C65">
        <f t="shared" si="5"/>
        <v>-3.198774152134231E-2</v>
      </c>
      <c r="D65">
        <f t="shared" si="5"/>
        <v>-6.2811531278222366E-3</v>
      </c>
      <c r="E65">
        <f t="shared" si="5"/>
        <v>-1.355426282144936E-3</v>
      </c>
      <c r="F65">
        <f t="shared" si="5"/>
        <v>-3.0965776890240092E-4</v>
      </c>
      <c r="G65">
        <f t="shared" si="5"/>
        <v>-7.3482291705984602E-5</v>
      </c>
      <c r="H65">
        <f t="shared" si="5"/>
        <v>-1.7914902773320863E-5</v>
      </c>
      <c r="I65">
        <f t="shared" si="5"/>
        <v>-4.456526365843003E-6</v>
      </c>
      <c r="J65">
        <f t="shared" si="5"/>
        <v>-1.1260178557011925E-6</v>
      </c>
      <c r="K65">
        <f t="shared" si="5"/>
        <v>-2.8805611978782286E-7</v>
      </c>
    </row>
    <row r="66" spans="1:11" x14ac:dyDescent="0.2">
      <c r="A66">
        <f t="shared" si="4"/>
        <v>8.2500000000000046E-2</v>
      </c>
      <c r="B66">
        <f t="shared" si="5"/>
        <v>-0.19769843750030491</v>
      </c>
      <c r="C66">
        <f t="shared" si="5"/>
        <v>-3.2590519552112965E-2</v>
      </c>
      <c r="D66">
        <f t="shared" si="5"/>
        <v>-6.45349804688758E-3</v>
      </c>
      <c r="E66">
        <f t="shared" si="5"/>
        <v>-1.4047030937602626E-3</v>
      </c>
      <c r="F66">
        <f t="shared" si="5"/>
        <v>-3.2374708007881699E-4</v>
      </c>
      <c r="G66">
        <f t="shared" si="5"/>
        <v>-7.7510760172387014E-5</v>
      </c>
      <c r="H66">
        <f t="shared" si="5"/>
        <v>-1.9066745599408064E-5</v>
      </c>
      <c r="I66">
        <f t="shared" si="5"/>
        <v>-4.785870187606228E-6</v>
      </c>
      <c r="J66">
        <f t="shared" si="5"/>
        <v>-1.2201870523343703E-6</v>
      </c>
      <c r="K66">
        <f t="shared" si="5"/>
        <v>-3.149820834513645E-7</v>
      </c>
    </row>
    <row r="67" spans="1:11" x14ac:dyDescent="0.2">
      <c r="A67">
        <f t="shared" si="4"/>
        <v>8.4000000000000047E-2</v>
      </c>
      <c r="B67">
        <f t="shared" si="5"/>
        <v>-0.19977940008354003</v>
      </c>
      <c r="C67">
        <f t="shared" si="5"/>
        <v>-3.3190933384599795E-2</v>
      </c>
      <c r="D67">
        <f t="shared" si="5"/>
        <v>-6.6267348035086836E-3</v>
      </c>
      <c r="E67">
        <f t="shared" si="5"/>
        <v>-1.4546872466987889E-3</v>
      </c>
      <c r="F67">
        <f t="shared" si="5"/>
        <v>-3.3816914899648641E-4</v>
      </c>
      <c r="G67">
        <f t="shared" si="5"/>
        <v>-8.1672028622026366E-5</v>
      </c>
      <c r="H67">
        <f t="shared" si="5"/>
        <v>-2.0267424386778653E-5</v>
      </c>
      <c r="I67">
        <f t="shared" si="5"/>
        <v>-5.1323124604796839E-6</v>
      </c>
      <c r="J67">
        <f t="shared" si="5"/>
        <v>-1.3201497245515261E-6</v>
      </c>
      <c r="K67">
        <f t="shared" si="5"/>
        <v>-3.4382557106044348E-7</v>
      </c>
    </row>
    <row r="68" spans="1:11" x14ac:dyDescent="0.2">
      <c r="A68">
        <f t="shared" si="4"/>
        <v>8.5500000000000048E-2</v>
      </c>
      <c r="B68">
        <f t="shared" si="5"/>
        <v>-0.20183357552874728</v>
      </c>
      <c r="C68">
        <f t="shared" si="5"/>
        <v>-3.3788934274582245E-2</v>
      </c>
      <c r="D68">
        <f t="shared" si="5"/>
        <v>-6.80082285385395E-3</v>
      </c>
      <c r="E68">
        <f t="shared" si="5"/>
        <v>-1.5053675175368223E-3</v>
      </c>
      <c r="F68">
        <f t="shared" si="5"/>
        <v>-3.5292321516967531E-4</v>
      </c>
      <c r="G68">
        <f t="shared" si="5"/>
        <v>-8.5967267886592438E-5</v>
      </c>
      <c r="H68">
        <f t="shared" si="5"/>
        <v>-2.1517872942286694E-5</v>
      </c>
      <c r="I68">
        <f t="shared" si="5"/>
        <v>-5.4963508054928442E-6</v>
      </c>
      <c r="J68">
        <f t="shared" si="5"/>
        <v>-1.4261315186739731E-6</v>
      </c>
      <c r="K68">
        <f t="shared" si="5"/>
        <v>-3.7468005143430661E-7</v>
      </c>
    </row>
    <row r="69" spans="1:11" x14ac:dyDescent="0.2">
      <c r="A69">
        <f t="shared" si="4"/>
        <v>8.700000000000005E-2</v>
      </c>
      <c r="B69">
        <f t="shared" si="5"/>
        <v>-0.20386143383437166</v>
      </c>
      <c r="C69">
        <f t="shared" si="5"/>
        <v>-3.4384475377428864E-2</v>
      </c>
      <c r="D69">
        <f t="shared" si="5"/>
        <v>-6.9757223717951703E-3</v>
      </c>
      <c r="E69">
        <f t="shared" si="5"/>
        <v>-1.5567326273285527E-3</v>
      </c>
      <c r="F69">
        <f t="shared" si="5"/>
        <v>-3.6800839756412004E-4</v>
      </c>
      <c r="G69">
        <f t="shared" si="5"/>
        <v>-9.0397593503946342E-5</v>
      </c>
      <c r="H69">
        <f t="shared" si="5"/>
        <v>-2.2819011253558848E-5</v>
      </c>
      <c r="I69">
        <f t="shared" si="5"/>
        <v>-5.8784833433136071E-6</v>
      </c>
      <c r="J69">
        <f t="shared" si="5"/>
        <v>-1.5383610911776967E-6</v>
      </c>
      <c r="K69">
        <f t="shared" si="5"/>
        <v>-4.0764127573822149E-7</v>
      </c>
    </row>
    <row r="70" spans="1:11" x14ac:dyDescent="0.2">
      <c r="A70">
        <f t="shared" si="4"/>
        <v>8.8500000000000051E-2</v>
      </c>
      <c r="B70">
        <f t="shared" si="5"/>
        <v>-0.20586342878956276</v>
      </c>
      <c r="C70">
        <f t="shared" si="5"/>
        <v>-3.4977511650108949E-2</v>
      </c>
      <c r="D70">
        <f t="shared" si="5"/>
        <v>-7.1513942239381555E-3</v>
      </c>
      <c r="E70">
        <f t="shared" si="5"/>
        <v>-1.60877124440597E-3</v>
      </c>
      <c r="F70">
        <f t="shared" si="5"/>
        <v>-3.8342369671235131E-4</v>
      </c>
      <c r="G70">
        <f t="shared" si="5"/>
        <v>-9.4964065630659592E-5</v>
      </c>
      <c r="H70">
        <f t="shared" si="5"/>
        <v>-2.4171744951313584E-5</v>
      </c>
      <c r="I70">
        <f t="shared" si="5"/>
        <v>-6.2792083548116756E-6</v>
      </c>
      <c r="J70">
        <f t="shared" si="5"/>
        <v>-1.6570699785976903E-6</v>
      </c>
      <c r="K70">
        <f t="shared" si="5"/>
        <v>-4.4280725069573461E-7</v>
      </c>
    </row>
    <row r="71" spans="1:11" x14ac:dyDescent="0.2">
      <c r="A71">
        <f t="shared" si="4"/>
        <v>9.0000000000000052E-2</v>
      </c>
      <c r="B71">
        <f t="shared" si="5"/>
        <v>-0.20783999879853868</v>
      </c>
      <c r="C71">
        <f t="shared" si="5"/>
        <v>-3.5567999759707751E-2</v>
      </c>
      <c r="D71">
        <f t="shared" si="5"/>
        <v>-7.3277999459342444E-3</v>
      </c>
      <c r="E71">
        <f t="shared" si="5"/>
        <v>-1.6614719870242187E-3</v>
      </c>
      <c r="F71">
        <f t="shared" si="5"/>
        <v>-3.9916799675605478E-4</v>
      </c>
      <c r="G71">
        <f t="shared" si="5"/>
        <v>-9.9667688961761115E-5</v>
      </c>
      <c r="H71">
        <f t="shared" si="5"/>
        <v>-2.5576964781033716E-5</v>
      </c>
      <c r="I71">
        <f t="shared" si="5"/>
        <v>-6.6990239416089913E-6</v>
      </c>
      <c r="J71">
        <f t="shared" si="5"/>
        <v>-1.7824924642344287E-6</v>
      </c>
      <c r="K71">
        <f t="shared" si="5"/>
        <v>-4.8027820925401758E-7</v>
      </c>
    </row>
    <row r="72" spans="1:11" x14ac:dyDescent="0.2">
      <c r="A72">
        <f t="shared" si="4"/>
        <v>9.1500000000000054E-2</v>
      </c>
      <c r="B72">
        <f t="shared" si="5"/>
        <v>-0.20979156764997853</v>
      </c>
      <c r="C72">
        <f t="shared" si="5"/>
        <v>-3.6155897997916353E-2</v>
      </c>
      <c r="D72">
        <f t="shared" si="5"/>
        <v>-7.5049017199865214E-3</v>
      </c>
      <c r="E72">
        <f t="shared" si="5"/>
        <v>-1.7148234258629793E-3</v>
      </c>
      <c r="F72">
        <f t="shared" si="5"/>
        <v>-4.1524006741917798E-4</v>
      </c>
      <c r="G72">
        <f t="shared" si="5"/>
        <v>-1.0450941265725792E-4</v>
      </c>
      <c r="H72">
        <f t="shared" si="5"/>
        <v>-2.7035546083672359E-5</v>
      </c>
      <c r="I72">
        <f t="shared" si="5"/>
        <v>-7.13842768664318E-6</v>
      </c>
      <c r="J72">
        <f t="shared" si="5"/>
        <v>-1.91486544171763E-6</v>
      </c>
      <c r="K72">
        <f t="shared" si="5"/>
        <v>-5.2015657870450731E-7</v>
      </c>
    </row>
    <row r="73" spans="1:11" x14ac:dyDescent="0.2">
      <c r="A73">
        <f t="shared" si="4"/>
        <v>9.3000000000000055E-2</v>
      </c>
      <c r="B73">
        <f t="shared" si="5"/>
        <v>-0.21171854523595182</v>
      </c>
      <c r="C73">
        <f t="shared" si="5"/>
        <v>-3.6741166201018749E-2</v>
      </c>
      <c r="D73">
        <f t="shared" si="5"/>
        <v>-7.6826623534717638E-3</v>
      </c>
      <c r="E73">
        <f t="shared" si="5"/>
        <v>-1.7688140863935551E-3</v>
      </c>
      <c r="F73">
        <f t="shared" si="5"/>
        <v>-4.3163856591524948E-4</v>
      </c>
      <c r="G73">
        <f t="shared" si="5"/>
        <v>-1.0949013027503122E-4</v>
      </c>
      <c r="H73">
        <f t="shared" si="5"/>
        <v>-2.8548348285088671E-5</v>
      </c>
      <c r="I73">
        <f t="shared" si="5"/>
        <v>-7.5979163147677594E-6</v>
      </c>
      <c r="J73">
        <f t="shared" si="5"/>
        <v>-2.0544282754805984E-6</v>
      </c>
      <c r="K73">
        <f t="shared" si="5"/>
        <v>-5.6254694626117822E-7</v>
      </c>
    </row>
    <row r="74" spans="1:11" x14ac:dyDescent="0.2">
      <c r="A74">
        <f t="shared" si="4"/>
        <v>9.4500000000000056E-2</v>
      </c>
      <c r="B74">
        <f t="shared" si="5"/>
        <v>-0.21362132822445429</v>
      </c>
      <c r="C74">
        <f t="shared" si="5"/>
        <v>-3.7323765674943048E-2</v>
      </c>
      <c r="D74">
        <f t="shared" si="5"/>
        <v>-7.8610452586054692E-3</v>
      </c>
      <c r="E74">
        <f t="shared" si="5"/>
        <v>-1.8234324511205967E-3</v>
      </c>
      <c r="F74">
        <f t="shared" si="5"/>
        <v>-4.4836203879214463E-4</v>
      </c>
      <c r="G74">
        <f t="shared" si="5"/>
        <v>-1.1461067970973235E-4</v>
      </c>
      <c r="H74">
        <f t="shared" si="5"/>
        <v>-3.011621439392452E-5</v>
      </c>
      <c r="I74">
        <f t="shared" si="5"/>
        <v>-8.0779853534115819E-6</v>
      </c>
      <c r="J74">
        <f t="shared" si="5"/>
        <v>-2.2014226581966324E-6</v>
      </c>
      <c r="K74">
        <f t="shared" si="5"/>
        <v>-6.0755602209887526E-7</v>
      </c>
    </row>
    <row r="75" spans="1:11" x14ac:dyDescent="0.2">
      <c r="A75">
        <f t="shared" si="4"/>
        <v>9.6000000000000058E-2</v>
      </c>
      <c r="B75">
        <f t="shared" si="5"/>
        <v>-0.21550030068923443</v>
      </c>
      <c r="C75">
        <f t="shared" si="5"/>
        <v>-3.7903659124984453E-2</v>
      </c>
      <c r="D75">
        <f t="shared" si="5"/>
        <v>-8.0400144330832566E-3</v>
      </c>
      <c r="E75">
        <f t="shared" si="5"/>
        <v>-1.8786669617066455E-3</v>
      </c>
      <c r="F75">
        <f t="shared" si="5"/>
        <v>-4.6540892371732854E-4</v>
      </c>
      <c r="G75">
        <f t="shared" si="5"/>
        <v>-1.1987184313733047E-4</v>
      </c>
      <c r="H75">
        <f t="shared" si="5"/>
        <v>-3.1739970507647671E-5</v>
      </c>
      <c r="I75">
        <f t="shared" si="5"/>
        <v>-8.5791287933184381E-6</v>
      </c>
      <c r="J75">
        <f t="shared" si="5"/>
        <v>-2.3560924652273422E-6</v>
      </c>
      <c r="K75">
        <f t="shared" si="5"/>
        <v>-6.5529259985421604E-7</v>
      </c>
    </row>
    <row r="76" spans="1:11" x14ac:dyDescent="0.2">
      <c r="A76">
        <f t="shared" si="4"/>
        <v>9.7500000000000059E-2</v>
      </c>
      <c r="B76">
        <f t="shared" si="5"/>
        <v>-0.21735583470024711</v>
      </c>
      <c r="C76">
        <f t="shared" si="5"/>
        <v>-3.8480810589843623E-2</v>
      </c>
      <c r="D76">
        <f t="shared" si="5"/>
        <v>-8.2195344416370487E-3</v>
      </c>
      <c r="E76">
        <f t="shared" si="5"/>
        <v>-1.9345060209870531E-3</v>
      </c>
      <c r="F76">
        <f t="shared" si="5"/>
        <v>-4.8277755120640836E-4</v>
      </c>
      <c r="G76">
        <f t="shared" ref="C76:K104" si="6">POWER(G$8+1,-2)*POWER($A76,G$8+1)*((G$8+1)*LN(G$7*$A76)-1)</f>
        <v>-1.2527434696499133E-4</v>
      </c>
      <c r="H76">
        <f t="shared" si="6"/>
        <v>-3.3420425326499879E-5</v>
      </c>
      <c r="I76">
        <f t="shared" si="6"/>
        <v>-9.1018387493862865E-6</v>
      </c>
      <c r="J76">
        <f t="shared" si="6"/>
        <v>-2.5186836061310544E-6</v>
      </c>
      <c r="K76">
        <f t="shared" si="6"/>
        <v>-7.0586751459169274E-7</v>
      </c>
    </row>
    <row r="77" spans="1:11" x14ac:dyDescent="0.2">
      <c r="A77">
        <f t="shared" ref="A77:A140" si="7">A76+B$3</f>
        <v>9.900000000000006E-2</v>
      </c>
      <c r="B77">
        <f t="shared" ref="B77:B140" si="8">POWER(B$8+1,-2)*POWER($A77,B$8+1)*((B$8+1)*LN(B$7*$A77)-1)</f>
        <v>-0.2191882908777644</v>
      </c>
      <c r="C77">
        <f t="shared" si="6"/>
        <v>-3.9055185379655438E-2</v>
      </c>
      <c r="D77">
        <f t="shared" si="6"/>
        <v>-8.3995703984493398E-3</v>
      </c>
      <c r="E77">
        <f t="shared" si="6"/>
        <v>-1.9909379948822338E-3</v>
      </c>
      <c r="F77">
        <f t="shared" si="6"/>
        <v>-5.0046614629765669E-4</v>
      </c>
      <c r="G77">
        <f t="shared" si="6"/>
        <v>-1.3081886178598016E-4</v>
      </c>
      <c r="H77">
        <f t="shared" si="6"/>
        <v>-3.5158369675101028E-5</v>
      </c>
      <c r="I77">
        <f t="shared" si="6"/>
        <v>-9.6466051216242094E-6</v>
      </c>
      <c r="J77">
        <f t="shared" si="6"/>
        <v>-2.6894438732780032E-6</v>
      </c>
      <c r="K77">
        <f t="shared" si="6"/>
        <v>-7.5939359823763557E-7</v>
      </c>
    </row>
    <row r="78" spans="1:11" x14ac:dyDescent="0.2">
      <c r="A78">
        <f t="shared" si="7"/>
        <v>0.10050000000000006</v>
      </c>
      <c r="B78">
        <f t="shared" si="8"/>
        <v>-0.22099801891289722</v>
      </c>
      <c r="C78">
        <f t="shared" si="6"/>
        <v>-3.9626750017713187E-2</v>
      </c>
      <c r="D78">
        <f t="shared" si="6"/>
        <v>-8.5800879503730876E-3</v>
      </c>
      <c r="E78">
        <f t="shared" si="6"/>
        <v>-2.047951214213686E-3</v>
      </c>
      <c r="F78">
        <f t="shared" si="6"/>
        <v>-5.1847283017499718E-4</v>
      </c>
      <c r="G78">
        <f t="shared" si="6"/>
        <v>-1.3650600233930819E-4</v>
      </c>
      <c r="H78">
        <f t="shared" si="6"/>
        <v>-3.695457603147168E-5</v>
      </c>
      <c r="I78">
        <f t="shared" si="6"/>
        <v>-1.0213915256244487E-5</v>
      </c>
      <c r="J78">
        <f t="shared" si="6"/>
        <v>-2.8686227876175121E-6</v>
      </c>
      <c r="K78">
        <f t="shared" si="6"/>
        <v>-8.1598563248482723E-7</v>
      </c>
    </row>
    <row r="79" spans="1:11" x14ac:dyDescent="0.2">
      <c r="A79">
        <f t="shared" si="7"/>
        <v>0.10200000000000006</v>
      </c>
      <c r="B79">
        <f t="shared" si="8"/>
        <v>-0.22278535805703523</v>
      </c>
      <c r="C79">
        <f t="shared" si="6"/>
        <v>-4.0195472185617823E-2</v>
      </c>
      <c r="D79">
        <f t="shared" si="6"/>
        <v>-8.7610532609087993E-3</v>
      </c>
      <c r="E79">
        <f t="shared" si="6"/>
        <v>-2.1055339764297384E-3</v>
      </c>
      <c r="F79">
        <f t="shared" si="6"/>
        <v>-5.3679562174179852E-4</v>
      </c>
      <c r="G79">
        <f t="shared" si="6"/>
        <v>-1.423363274738603E-4</v>
      </c>
      <c r="H79">
        <f t="shared" si="6"/>
        <v>-3.8809798063247608E-5</v>
      </c>
      <c r="I79">
        <f t="shared" si="6"/>
        <v>-1.0804253606905355E-5</v>
      </c>
      <c r="J79">
        <f t="shared" si="6"/>
        <v>-3.0564714416410065E-6</v>
      </c>
      <c r="K79">
        <f t="shared" si="6"/>
        <v>-8.7576029917057679E-7</v>
      </c>
    </row>
    <row r="80" spans="1:11" x14ac:dyDescent="0.2">
      <c r="A80">
        <f t="shared" si="7"/>
        <v>0.10350000000000006</v>
      </c>
      <c r="B80">
        <f t="shared" si="8"/>
        <v>-0.22455063758249055</v>
      </c>
      <c r="C80">
        <f t="shared" si="6"/>
        <v>-4.0761320671606247E-2</v>
      </c>
      <c r="D80">
        <f t="shared" si="6"/>
        <v>-8.9424329948938897E-3</v>
      </c>
      <c r="E80">
        <f t="shared" si="6"/>
        <v>-2.163674547246489E-3</v>
      </c>
      <c r="F80">
        <f t="shared" si="6"/>
        <v>-5.5543243914767863E-4</v>
      </c>
      <c r="G80">
        <f t="shared" si="6"/>
        <v>-1.4831034011675211E-4</v>
      </c>
      <c r="H80">
        <f t="shared" si="6"/>
        <v>-4.0724770170869827E-5</v>
      </c>
      <c r="I80">
        <f t="shared" si="6"/>
        <v>-1.1418101396119597E-5</v>
      </c>
      <c r="J80">
        <f t="shared" si="6"/>
        <v>-3.2532423395833363E-6</v>
      </c>
      <c r="K80">
        <f t="shared" si="6"/>
        <v>-9.3883612813114938E-7</v>
      </c>
    </row>
    <row r="81" spans="1:11" x14ac:dyDescent="0.2">
      <c r="A81">
        <f t="shared" si="7"/>
        <v>0.10500000000000007</v>
      </c>
      <c r="B81">
        <f t="shared" si="8"/>
        <v>-0.22629417721643302</v>
      </c>
      <c r="C81">
        <f t="shared" si="6"/>
        <v>-4.1324265321832789E-2</v>
      </c>
      <c r="D81">
        <f t="shared" si="6"/>
        <v>-9.1241943038627375E-3</v>
      </c>
      <c r="E81">
        <f t="shared" si="6"/>
        <v>-2.2223611622090851E-3</v>
      </c>
      <c r="F81">
        <f t="shared" si="6"/>
        <v>-5.7438110127039181E-4</v>
      </c>
      <c r="G81">
        <f t="shared" si="6"/>
        <v>-1.5442848724569059E-4</v>
      </c>
      <c r="H81">
        <f t="shared" si="6"/>
        <v>-4.2700207037543381E-5</v>
      </c>
      <c r="I81">
        <f t="shared" si="6"/>
        <v>-1.2055936276842945E-5</v>
      </c>
      <c r="J81">
        <f t="shared" si="6"/>
        <v>-3.4591892349036456E-6</v>
      </c>
      <c r="K81">
        <f t="shared" si="6"/>
        <v>-1.0053334425354962E-6</v>
      </c>
    </row>
    <row r="82" spans="1:11" x14ac:dyDescent="0.2">
      <c r="A82">
        <f t="shared" si="7"/>
        <v>0.10650000000000007</v>
      </c>
      <c r="B82">
        <f t="shared" si="8"/>
        <v>-0.22801628755002437</v>
      </c>
      <c r="C82">
        <f t="shared" si="6"/>
        <v>-4.1884276994397319E-2</v>
      </c>
      <c r="D82">
        <f t="shared" si="6"/>
        <v>-9.3063048120388021E-3</v>
      </c>
      <c r="E82">
        <f t="shared" si="6"/>
        <v>-2.2815820281780266E-3</v>
      </c>
      <c r="F82">
        <f t="shared" si="6"/>
        <v>-5.9363932915475529E-4</v>
      </c>
      <c r="G82">
        <f t="shared" si="6"/>
        <v>-1.6069115986511564E-4</v>
      </c>
      <c r="H82">
        <f t="shared" si="6"/>
        <v>-4.4736803185767339E-5</v>
      </c>
      <c r="I82">
        <f t="shared" si="6"/>
        <v>-1.2718231994255032E-5</v>
      </c>
      <c r="J82">
        <f t="shared" si="6"/>
        <v>-3.6745669650858174E-6</v>
      </c>
      <c r="K82">
        <f t="shared" si="6"/>
        <v>-1.0753743017012933E-6</v>
      </c>
    </row>
    <row r="83" spans="1:11" x14ac:dyDescent="0.2">
      <c r="A83">
        <f t="shared" si="7"/>
        <v>0.10800000000000007</v>
      </c>
      <c r="B83">
        <f t="shared" si="8"/>
        <v>-0.2297172704244993</v>
      </c>
      <c r="C83">
        <f t="shared" si="6"/>
        <v>-4.2441327515930653E-2</v>
      </c>
      <c r="D83">
        <f t="shared" si="6"/>
        <v>-9.4887326029229665E-3</v>
      </c>
      <c r="E83">
        <f t="shared" si="6"/>
        <v>-2.3413253247449306E-3</v>
      </c>
      <c r="F83">
        <f t="shared" si="6"/>
        <v>-6.1320474741045395E-4</v>
      </c>
      <c r="G83">
        <f t="shared" si="6"/>
        <v>-1.6709869298592431E-4</v>
      </c>
      <c r="H83">
        <f t="shared" si="6"/>
        <v>-4.6835232540246792E-5</v>
      </c>
      <c r="I83">
        <f t="shared" si="6"/>
        <v>-1.3405458047745696E-5</v>
      </c>
      <c r="J83">
        <f t="shared" si="6"/>
        <v>-3.8996312837973248E-6</v>
      </c>
      <c r="K83">
        <f t="shared" si="6"/>
        <v>-1.1490824413963262E-6</v>
      </c>
    </row>
    <row r="84" spans="1:11" x14ac:dyDescent="0.2">
      <c r="A84">
        <f t="shared" si="7"/>
        <v>0.10950000000000007</v>
      </c>
      <c r="B84">
        <f t="shared" si="8"/>
        <v>-0.23139741929579324</v>
      </c>
      <c r="C84">
        <f t="shared" si="6"/>
        <v>-4.2995389640562605E-2</v>
      </c>
      <c r="D84">
        <f t="shared" si="6"/>
        <v>-9.6714462064446827E-3</v>
      </c>
      <c r="E84">
        <f t="shared" si="6"/>
        <v>-2.4015792055817856E-3</v>
      </c>
      <c r="F84">
        <f t="shared" si="6"/>
        <v>-6.3307488557046209E-4</v>
      </c>
      <c r="G84">
        <f t="shared" si="6"/>
        <v>-1.7365136560858099E-4</v>
      </c>
      <c r="H84">
        <f t="shared" si="6"/>
        <v>-4.8996147997005482E-5</v>
      </c>
      <c r="I84">
        <f t="shared" si="6"/>
        <v>-1.4118079353117392E-5</v>
      </c>
      <c r="J84">
        <f t="shared" si="6"/>
        <v>-4.1346386904442448E-6</v>
      </c>
      <c r="K84">
        <f t="shared" si="6"/>
        <v>-1.2265832116282926E-6</v>
      </c>
    </row>
    <row r="85" spans="1:11" x14ac:dyDescent="0.2">
      <c r="A85">
        <f t="shared" si="7"/>
        <v>0.11100000000000007</v>
      </c>
      <c r="B85">
        <f t="shared" si="8"/>
        <v>-0.23305701957918806</v>
      </c>
      <c r="C85">
        <f t="shared" si="6"/>
        <v>-4.354643701111327E-2</v>
      </c>
      <c r="D85">
        <f t="shared" si="6"/>
        <v>-9.8544145866449398E-3</v>
      </c>
      <c r="E85">
        <f t="shared" si="6"/>
        <v>-2.4623317997275432E-3</v>
      </c>
      <c r="F85">
        <f t="shared" si="6"/>
        <v>-6.5324717941172585E-4</v>
      </c>
      <c r="G85">
        <f t="shared" si="6"/>
        <v>-1.8034940070943913E-4</v>
      </c>
      <c r="H85">
        <f t="shared" si="6"/>
        <v>-5.1220180998526206E-5</v>
      </c>
      <c r="I85">
        <f t="shared" si="6"/>
        <v>-1.4856555905014851E-5</v>
      </c>
      <c r="J85">
        <f t="shared" si="6"/>
        <v>-4.3798462571591299E-6</v>
      </c>
      <c r="K85">
        <f t="shared" si="6"/>
        <v>-1.3080035119261832E-6</v>
      </c>
    </row>
    <row r="86" spans="1:11" x14ac:dyDescent="0.2">
      <c r="A86">
        <f t="shared" si="7"/>
        <v>0.11250000000000007</v>
      </c>
      <c r="B86">
        <f t="shared" si="8"/>
        <v>-0.23469634897532476</v>
      </c>
      <c r="C86">
        <f t="shared" si="6"/>
        <v>-4.4094444122359695E-2</v>
      </c>
      <c r="D86">
        <f t="shared" si="6"/>
        <v>-1.0037607129862021E-2</v>
      </c>
      <c r="E86">
        <f t="shared" si="6"/>
        <v>-2.5235712128155756E-3</v>
      </c>
      <c r="F86">
        <f t="shared" si="6"/>
        <v>-6.7371897223965187E-4</v>
      </c>
      <c r="G86">
        <f t="shared" si="6"/>
        <v>-1.8719296523010348E-4</v>
      </c>
      <c r="H86">
        <f t="shared" si="6"/>
        <v>-5.3507941114751906E-5</v>
      </c>
      <c r="I86">
        <f t="shared" si="6"/>
        <v>-1.5621342439592133E-5</v>
      </c>
      <c r="J86">
        <f t="shared" si="6"/>
        <v>-4.6355114532573615E-6</v>
      </c>
      <c r="K86">
        <f t="shared" si="6"/>
        <v>-1.3934717241164088E-6</v>
      </c>
    </row>
    <row r="87" spans="1:11" x14ac:dyDescent="0.2">
      <c r="A87">
        <f t="shared" si="7"/>
        <v>0.11400000000000007</v>
      </c>
      <c r="B87">
        <f t="shared" si="8"/>
        <v>-0.2363156777788267</v>
      </c>
      <c r="C87">
        <f t="shared" si="6"/>
        <v>-4.4639386286242269E-2</v>
      </c>
      <c r="D87">
        <f t="shared" si="6"/>
        <v>-1.0220993633393127E-2</v>
      </c>
      <c r="E87">
        <f t="shared" si="6"/>
        <v>-2.5852855282452575E-3</v>
      </c>
      <c r="F87">
        <f t="shared" si="6"/>
        <v>-6.9448751613787802E-4</v>
      </c>
      <c r="G87">
        <f t="shared" si="6"/>
        <v>-1.9418217006967182E-4</v>
      </c>
      <c r="H87">
        <f t="shared" si="6"/>
        <v>-5.5860015629788605E-5</v>
      </c>
      <c r="I87">
        <f t="shared" si="6"/>
        <v>-1.6412888097425822E-5</v>
      </c>
      <c r="J87">
        <f t="shared" si="6"/>
        <v>-4.9018919671967232E-6</v>
      </c>
      <c r="K87">
        <f t="shared" si="6"/>
        <v>-1.4831176425967977E-6</v>
      </c>
    </row>
    <row r="88" spans="1:11" x14ac:dyDescent="0.2">
      <c r="A88">
        <f t="shared" si="7"/>
        <v>0.11550000000000007</v>
      </c>
      <c r="B88">
        <f t="shared" si="8"/>
        <v>-0.23791526917067674</v>
      </c>
      <c r="C88">
        <f t="shared" si="6"/>
        <v>-4.5181239598885418E-2</v>
      </c>
      <c r="D88">
        <f t="shared" si="6"/>
        <v>-1.0404544294606587E-2</v>
      </c>
      <c r="E88">
        <f t="shared" si="6"/>
        <v>-2.6474628083008101E-3</v>
      </c>
      <c r="F88">
        <f t="shared" si="6"/>
        <v>-7.1554997318470752E-4</v>
      </c>
      <c r="G88">
        <f t="shared" si="6"/>
        <v>-2.0131707007971247E-4</v>
      </c>
      <c r="H88">
        <f t="shared" si="6"/>
        <v>-5.8276969134156568E-5</v>
      </c>
      <c r="I88">
        <f t="shared" si="6"/>
        <v>-1.7231636086683845E-5</v>
      </c>
      <c r="J88">
        <f t="shared" si="6"/>
        <v>-5.1792455260738821E-6</v>
      </c>
      <c r="K88">
        <f t="shared" si="6"/>
        <v>-1.5770724021118058E-6</v>
      </c>
    </row>
    <row r="89" spans="1:11" x14ac:dyDescent="0.2">
      <c r="A89">
        <f t="shared" si="7"/>
        <v>0.11700000000000008</v>
      </c>
      <c r="B89">
        <f t="shared" si="8"/>
        <v>-0.23949537949540381</v>
      </c>
      <c r="C89">
        <f t="shared" si="6"/>
        <v>-4.5719980909317046E-2</v>
      </c>
      <c r="D89">
        <f t="shared" si="6"/>
        <v>-1.0588229700481129E-2</v>
      </c>
      <c r="E89">
        <f t="shared" si="6"/>
        <v>-2.7100910952202301E-3</v>
      </c>
      <c r="F89">
        <f t="shared" si="6"/>
        <v>-7.3690341663752831E-4</v>
      </c>
      <c r="G89">
        <f t="shared" si="6"/>
        <v>-2.0859766406182829E-4</v>
      </c>
      <c r="H89">
        <f t="shared" si="6"/>
        <v>-6.075934312244315E-5</v>
      </c>
      <c r="I89">
        <f t="shared" si="6"/>
        <v>-1.8078023346557786E-5</v>
      </c>
      <c r="J89">
        <f t="shared" si="6"/>
        <v>-5.4678297126906806E-6</v>
      </c>
      <c r="K89">
        <f t="shared" si="6"/>
        <v>-1.6754684030320675E-6</v>
      </c>
    </row>
    <row r="90" spans="1:11" x14ac:dyDescent="0.2">
      <c r="A90">
        <f t="shared" si="7"/>
        <v>0.11850000000000008</v>
      </c>
      <c r="B90">
        <f t="shared" si="8"/>
        <v>-0.24105625852405277</v>
      </c>
      <c r="C90">
        <f t="shared" si="6"/>
        <v>-4.6255587789779291E-2</v>
      </c>
      <c r="D90">
        <f t="shared" si="6"/>
        <v>-1.0772020817550132E-2</v>
      </c>
      <c r="E90">
        <f t="shared" si="6"/>
        <v>-2.7731584122170057E-3</v>
      </c>
      <c r="F90">
        <f t="shared" si="6"/>
        <v>-7.5854483208646082E-4</v>
      </c>
      <c r="G90">
        <f t="shared" si="6"/>
        <v>-2.1602389476768383E-4</v>
      </c>
      <c r="H90">
        <f t="shared" si="6"/>
        <v>-6.3307655596215481E-5</v>
      </c>
      <c r="I90">
        <f t="shared" si="6"/>
        <v>-1.8952480210966119E-5</v>
      </c>
      <c r="J90">
        <f t="shared" si="6"/>
        <v>-5.7679017802221687E-6</v>
      </c>
      <c r="K90">
        <f t="shared" si="6"/>
        <v>-1.7784392341416762E-6</v>
      </c>
    </row>
    <row r="91" spans="1:11" x14ac:dyDescent="0.2">
      <c r="A91">
        <f t="shared" si="7"/>
        <v>0.12000000000000008</v>
      </c>
      <c r="B91">
        <f t="shared" si="8"/>
        <v>-0.24259814970383789</v>
      </c>
      <c r="C91">
        <f t="shared" si="6"/>
        <v>-4.6788038507532333E-2</v>
      </c>
      <c r="D91">
        <f t="shared" si="6"/>
        <v>-1.0955888982230275E-2</v>
      </c>
      <c r="E91">
        <f t="shared" si="6"/>
        <v>-2.8366527644571719E-3</v>
      </c>
      <c r="F91">
        <f t="shared" si="6"/>
        <v>-7.8047111857842228E-4</v>
      </c>
      <c r="G91">
        <f t="shared" si="6"/>
        <v>-2.2359564890136395E-4</v>
      </c>
      <c r="H91">
        <f t="shared" si="6"/>
        <v>-6.5922400672058056E-5</v>
      </c>
      <c r="I91">
        <f t="shared" si="6"/>
        <v>-1.9855430072536522E-5</v>
      </c>
      <c r="J91">
        <f t="shared" si="6"/>
        <v>-6.0797184645175774E-6</v>
      </c>
      <c r="K91">
        <f t="shared" si="6"/>
        <v>-1.8861195929364283E-6</v>
      </c>
    </row>
    <row r="92" spans="1:11" x14ac:dyDescent="0.2">
      <c r="A92">
        <f t="shared" si="7"/>
        <v>0.12150000000000008</v>
      </c>
      <c r="B92">
        <f t="shared" si="8"/>
        <v>-0.24412129039531111</v>
      </c>
      <c r="C92">
        <f t="shared" si="6"/>
        <v>-4.7317311998058262E-2</v>
      </c>
      <c r="D92">
        <f t="shared" si="6"/>
        <v>-1.1139805891515156E-2</v>
      </c>
      <c r="E92">
        <f t="shared" si="6"/>
        <v>-2.9005621399939658E-3</v>
      </c>
      <c r="F92">
        <f t="shared" si="6"/>
        <v>-8.0267908971272785E-4</v>
      </c>
      <c r="G92">
        <f t="shared" si="6"/>
        <v>-2.3131275712394534E-4</v>
      </c>
      <c r="H92">
        <f t="shared" si="6"/>
        <v>-6.8604048194603631E-5</v>
      </c>
      <c r="I92">
        <f t="shared" si="6"/>
        <v>-2.0787289046872472E-5</v>
      </c>
      <c r="J92">
        <f t="shared" si="6"/>
        <v>-6.4035357940645403E-6</v>
      </c>
      <c r="K92">
        <f t="shared" si="6"/>
        <v>-1.9986452034363283E-6</v>
      </c>
    </row>
    <row r="93" spans="1:11" x14ac:dyDescent="0.2">
      <c r="A93">
        <f t="shared" si="7"/>
        <v>0.12300000000000008</v>
      </c>
      <c r="B93">
        <f t="shared" si="8"/>
        <v>-0.24562591209781812</v>
      </c>
      <c r="C93">
        <f t="shared" si="6"/>
        <v>-4.7843387839580968E-2</v>
      </c>
      <c r="D93">
        <f t="shared" si="6"/>
        <v>-1.132374359401582E-2</v>
      </c>
      <c r="E93">
        <f t="shared" si="6"/>
        <v>-2.9648745106623832E-3</v>
      </c>
      <c r="F93">
        <f t="shared" si="6"/>
        <v>-8.2516547470929758E-4</v>
      </c>
      <c r="G93">
        <f t="shared" si="6"/>
        <v>-2.3917499406017281E-4</v>
      </c>
      <c r="H93">
        <f t="shared" si="6"/>
        <v>-7.1353043354432748E-5</v>
      </c>
      <c r="I93">
        <f t="shared" si="6"/>
        <v>-2.1748465637111641E-5</v>
      </c>
      <c r="J93">
        <f t="shared" si="6"/>
        <v>-6.7396088976461864E-6</v>
      </c>
      <c r="K93">
        <f t="shared" si="6"/>
        <v>-2.1161527315157502E-6</v>
      </c>
    </row>
    <row r="94" spans="1:11" x14ac:dyDescent="0.2">
      <c r="A94">
        <f t="shared" si="7"/>
        <v>0.12450000000000008</v>
      </c>
      <c r="B94">
        <f t="shared" si="8"/>
        <v>-0.24711224066395357</v>
      </c>
      <c r="C94">
        <f t="shared" si="6"/>
        <v>-4.8366246228822858E-2</v>
      </c>
      <c r="D94">
        <f t="shared" si="6"/>
        <v>-1.1507674481331116E-2</v>
      </c>
      <c r="E94">
        <f t="shared" si="6"/>
        <v>-3.0295778329356526E-3</v>
      </c>
      <c r="F94">
        <f t="shared" si="6"/>
        <v>-8.4792691945048291E-4</v>
      </c>
      <c r="G94">
        <f t="shared" si="6"/>
        <v>-2.4718207830713506E-4</v>
      </c>
      <c r="H94">
        <f t="shared" si="6"/>
        <v>-7.4169806310720138E-5</v>
      </c>
      <c r="I94">
        <f t="shared" si="6"/>
        <v>-2.2739360398781948E-5</v>
      </c>
      <c r="J94">
        <f t="shared" si="6"/>
        <v>-7.0881918097199174E-6</v>
      </c>
      <c r="K94">
        <f t="shared" si="6"/>
        <v>-2.2387796977545814E-6</v>
      </c>
    </row>
    <row r="95" spans="1:11" x14ac:dyDescent="0.2">
      <c r="A95">
        <f t="shared" si="7"/>
        <v>0.12600000000000008</v>
      </c>
      <c r="B95">
        <f t="shared" si="8"/>
        <v>-0.24858049650368133</v>
      </c>
      <c r="C95">
        <f t="shared" si="6"/>
        <v>-4.8885867957924392E-2</v>
      </c>
      <c r="D95">
        <f t="shared" si="6"/>
        <v>-1.1691571279731928E-2</v>
      </c>
      <c r="E95">
        <f t="shared" si="6"/>
        <v>-3.094660048745554E-3</v>
      </c>
      <c r="F95">
        <f t="shared" si="6"/>
        <v>-8.7095998749748237E-4</v>
      </c>
      <c r="G95">
        <f t="shared" si="6"/>
        <v>-2.5533367244483506E-4</v>
      </c>
      <c r="H95">
        <f t="shared" si="6"/>
        <v>-7.7054731818512132E-5</v>
      </c>
      <c r="I95">
        <f t="shared" si="6"/>
        <v>-2.376036560495942E-5</v>
      </c>
      <c r="J95">
        <f t="shared" si="6"/>
        <v>-7.4495372735460267E-6</v>
      </c>
      <c r="K95">
        <f t="shared" si="6"/>
        <v>-2.3666643878136863E-6</v>
      </c>
    </row>
    <row r="96" spans="1:11" x14ac:dyDescent="0.2">
      <c r="A96">
        <f t="shared" si="7"/>
        <v>0.12750000000000009</v>
      </c>
      <c r="B96">
        <f t="shared" si="8"/>
        <v>-0.25003089477873225</v>
      </c>
      <c r="C96">
        <f t="shared" si="6"/>
        <v>-4.9402234392459117E-2</v>
      </c>
      <c r="D96">
        <f t="shared" si="6"/>
        <v>-1.1875407042144185E-2</v>
      </c>
      <c r="E96">
        <f t="shared" si="6"/>
        <v>-3.1601090862684606E-3</v>
      </c>
      <c r="F96">
        <f t="shared" si="6"/>
        <v>-8.9426116108225629E-4</v>
      </c>
      <c r="G96">
        <f t="shared" si="6"/>
        <v>-2.6362938304856534E-4</v>
      </c>
      <c r="H96">
        <f t="shared" si="6"/>
        <v>-8.000818886052204E-5</v>
      </c>
      <c r="I96">
        <f t="shared" si="6"/>
        <v>-2.4811864911735016E-5</v>
      </c>
      <c r="J96">
        <f t="shared" si="6"/>
        <v>-7.8238965420935651E-6</v>
      </c>
      <c r="K96">
        <f t="shared" si="6"/>
        <v>-2.4999457603380792E-6</v>
      </c>
    </row>
    <row r="97" spans="1:11" x14ac:dyDescent="0.2">
      <c r="A97">
        <f t="shared" si="7"/>
        <v>0.12900000000000009</v>
      </c>
      <c r="B97">
        <f t="shared" si="8"/>
        <v>-0.25146364558785395</v>
      </c>
      <c r="C97">
        <f t="shared" si="6"/>
        <v>-4.9915327450479823E-2</v>
      </c>
      <c r="D97">
        <f t="shared" si="6"/>
        <v>-1.2059155140416585E-2</v>
      </c>
      <c r="E97">
        <f t="shared" si="6"/>
        <v>-3.2259128606787319E-3</v>
      </c>
      <c r="F97">
        <f t="shared" si="6"/>
        <v>-9.1782684207582655E-4</v>
      </c>
      <c r="G97">
        <f t="shared" si="6"/>
        <v>-2.7206876070299792E-4</v>
      </c>
      <c r="H97">
        <f t="shared" si="6"/>
        <v>-8.303052028333628E-5</v>
      </c>
      <c r="I97">
        <f t="shared" si="6"/>
        <v>-2.5894233023992995E-5</v>
      </c>
      <c r="J97">
        <f t="shared" si="6"/>
        <v>-8.2115191767503087E-6</v>
      </c>
      <c r="K97">
        <f t="shared" si="6"/>
        <v>-2.6387633523911972E-6</v>
      </c>
    </row>
    <row r="98" spans="1:11" x14ac:dyDescent="0.2">
      <c r="A98">
        <f t="shared" si="7"/>
        <v>0.13050000000000009</v>
      </c>
      <c r="B98">
        <f t="shared" si="8"/>
        <v>-0.25287895414344203</v>
      </c>
      <c r="C98">
        <f t="shared" si="6"/>
        <v>-5.0425129582537455E-2</v>
      </c>
      <c r="D98">
        <f t="shared" si="6"/>
        <v>-1.2242789257859599E-2</v>
      </c>
      <c r="E98">
        <f t="shared" si="6"/>
        <v>-3.2920592748711588E-3</v>
      </c>
      <c r="F98">
        <f t="shared" si="6"/>
        <v>-9.4165335293378547E-4</v>
      </c>
      <c r="G98">
        <f t="shared" si="6"/>
        <v>-2.8065130001790259E-4</v>
      </c>
      <c r="H98">
        <f t="shared" si="6"/>
        <v>-8.6122042437925556E-5</v>
      </c>
      <c r="I98">
        <f t="shared" si="6"/>
        <v>-2.7007835361507345E-5</v>
      </c>
      <c r="J98">
        <f t="shared" si="6"/>
        <v>-8.6126528438628723E-6</v>
      </c>
      <c r="K98">
        <f t="shared" si="6"/>
        <v>-2.7832571824236575E-6</v>
      </c>
    </row>
    <row r="99" spans="1:11" x14ac:dyDescent="0.2">
      <c r="A99">
        <f t="shared" si="7"/>
        <v>0.13200000000000009</v>
      </c>
      <c r="B99">
        <f t="shared" si="8"/>
        <v>-0.25427702094005072</v>
      </c>
      <c r="C99">
        <f t="shared" si="6"/>
        <v>-5.0931623752616839E-2</v>
      </c>
      <c r="D99">
        <f t="shared" si="6"/>
        <v>-1.2426283382043353E-2</v>
      </c>
      <c r="E99">
        <f t="shared" si="6"/>
        <v>-3.358536220153883E-3</v>
      </c>
      <c r="F99">
        <f t="shared" si="6"/>
        <v>-9.657369376198158E-4</v>
      </c>
      <c r="G99">
        <f t="shared" si="6"/>
        <v>-2.8937643964541392E-4</v>
      </c>
      <c r="H99">
        <f t="shared" si="6"/>
        <v>-8.9283044824361784E-5</v>
      </c>
      <c r="I99">
        <f t="shared" si="6"/>
        <v>-2.8153027725358531E-5</v>
      </c>
      <c r="J99">
        <f t="shared" si="6"/>
        <v>-9.0275431091326097E-6</v>
      </c>
      <c r="K99">
        <f t="shared" si="6"/>
        <v>-2.9335676507798721E-6</v>
      </c>
    </row>
    <row r="100" spans="1:11" x14ac:dyDescent="0.2">
      <c r="A100">
        <f t="shared" si="7"/>
        <v>0.13350000000000009</v>
      </c>
      <c r="B100">
        <f t="shared" si="8"/>
        <v>-0.25565804191524211</v>
      </c>
      <c r="C100">
        <f t="shared" si="6"/>
        <v>-5.1434793419938625E-2</v>
      </c>
      <c r="D100">
        <f t="shared" si="6"/>
        <v>-1.2609611797842417E-2</v>
      </c>
      <c r="E100">
        <f t="shared" si="6"/>
        <v>-3.4253315769133198E-3</v>
      </c>
      <c r="F100">
        <f t="shared" si="6"/>
        <v>-9.9007376250797555E-4</v>
      </c>
      <c r="G100">
        <f t="shared" si="6"/>
        <v>-2.9824356229877326E-4</v>
      </c>
      <c r="H100">
        <f t="shared" si="6"/>
        <v>-9.2513789740642362E-5</v>
      </c>
      <c r="I100">
        <f t="shared" si="6"/>
        <v>-2.933015596467615E-5</v>
      </c>
      <c r="J100">
        <f t="shared" si="6"/>
        <v>-9.4564332298921721E-6</v>
      </c>
      <c r="K100">
        <f t="shared" si="6"/>
        <v>-3.0898354377459905E-6</v>
      </c>
    </row>
    <row r="101" spans="1:11" x14ac:dyDescent="0.2">
      <c r="A101">
        <f t="shared" si="7"/>
        <v>0.13500000000000009</v>
      </c>
      <c r="B101">
        <f t="shared" si="8"/>
        <v>-0.25702220860320579</v>
      </c>
      <c r="C101">
        <f t="shared" si="6"/>
        <v>-5.1934622521578801E-2</v>
      </c>
      <c r="D101">
        <f t="shared" si="6"/>
        <v>-1.2792749080716398E-2</v>
      </c>
      <c r="E101">
        <f t="shared" si="6"/>
        <v>-3.4924332152523126E-3</v>
      </c>
      <c r="F101">
        <f t="shared" si="6"/>
        <v>-1.0146599172644764E-3</v>
      </c>
      <c r="G101">
        <f t="shared" si="6"/>
        <v>-3.0725199477247216E-4</v>
      </c>
      <c r="H101">
        <f t="shared" si="6"/>
        <v>-9.5814511935528272E-5</v>
      </c>
      <c r="I101">
        <f t="shared" si="6"/>
        <v>-3.0539555643709551E-5</v>
      </c>
      <c r="J101">
        <f t="shared" si="6"/>
        <v>-9.8995639452870612E-6</v>
      </c>
      <c r="K101">
        <f t="shared" si="6"/>
        <v>-3.2522013991424888E-6</v>
      </c>
    </row>
    <row r="102" spans="1:11" x14ac:dyDescent="0.2">
      <c r="A102">
        <f t="shared" si="7"/>
        <v>0.13650000000000009</v>
      </c>
      <c r="B102">
        <f t="shared" si="8"/>
        <v>-0.25836970828155037</v>
      </c>
      <c r="C102">
        <f t="shared" si="6"/>
        <v>-5.2431095455860804E-2</v>
      </c>
      <c r="D102">
        <f t="shared" si="6"/>
        <v>-1.2975670090215816E-2</v>
      </c>
      <c r="E102">
        <f t="shared" si="6"/>
        <v>-3.5598289956028776E-3</v>
      </c>
      <c r="F102">
        <f t="shared" si="6"/>
        <v>-1.0394914157096397E-3</v>
      </c>
      <c r="G102">
        <f t="shared" si="6"/>
        <v>-3.1640100796372376E-4</v>
      </c>
      <c r="H102">
        <f t="shared" si="6"/>
        <v>-9.9185418265305657E-5</v>
      </c>
      <c r="I102">
        <f t="shared" si="6"/>
        <v>-3.1781551709230777E-5</v>
      </c>
      <c r="J102">
        <f t="shared" si="6"/>
        <v>-1.0357173264386072E-5</v>
      </c>
      <c r="K102">
        <f t="shared" si="6"/>
        <v>-3.4208064594648578E-6</v>
      </c>
    </row>
    <row r="103" spans="1:11" x14ac:dyDescent="0.2">
      <c r="A103">
        <f t="shared" si="7"/>
        <v>0.13800000000000009</v>
      </c>
      <c r="B103">
        <f t="shared" si="8"/>
        <v>-0.25970072411164163</v>
      </c>
      <c r="C103">
        <f t="shared" si="6"/>
        <v>-5.2924197066479134E-2</v>
      </c>
      <c r="D103">
        <f t="shared" si="6"/>
        <v>-1.3158349963703278E-2</v>
      </c>
      <c r="E103">
        <f t="shared" si="6"/>
        <v>-3.6275067693147083E-3</v>
      </c>
      <c r="F103">
        <f t="shared" si="6"/>
        <v>-1.0645641966607021E-3</v>
      </c>
      <c r="G103">
        <f t="shared" si="6"/>
        <v>-3.2568981689520929E-4</v>
      </c>
      <c r="H103">
        <f t="shared" si="6"/>
        <v>-1.0262668735438274E-4</v>
      </c>
      <c r="I103">
        <f t="shared" si="6"/>
        <v>-3.305645815827252E-5</v>
      </c>
      <c r="J103">
        <f t="shared" si="6"/>
        <v>-1.0829496252243858E-5</v>
      </c>
      <c r="K103">
        <f t="shared" si="6"/>
        <v>-3.5957915025758285E-6</v>
      </c>
    </row>
    <row r="104" spans="1:11" x14ac:dyDescent="0.2">
      <c r="A104">
        <f t="shared" si="7"/>
        <v>0.1395000000000001</v>
      </c>
      <c r="B104">
        <f t="shared" si="8"/>
        <v>-0.26101543527283877</v>
      </c>
      <c r="C104">
        <f t="shared" si="6"/>
        <v>-5.3413912627313855E-2</v>
      </c>
      <c r="D104">
        <f t="shared" si="6"/>
        <v>-1.334076411028051E-2</v>
      </c>
      <c r="E104">
        <f t="shared" si="6"/>
        <v>-3.6954543792205394E-3</v>
      </c>
      <c r="F104">
        <f t="shared" si="6"/>
        <v>-1.0898741247560878E-3</v>
      </c>
      <c r="G104">
        <f t="shared" si="6"/>
        <v>-3.3511758073902264E-4</v>
      </c>
      <c r="H104">
        <f t="shared" si="6"/>
        <v>-1.0613846925963701E-4</v>
      </c>
      <c r="I104">
        <f t="shared" si="6"/>
        <v>-3.4364577706203904E-5</v>
      </c>
      <c r="J104">
        <f t="shared" ref="C104:K133" si="9">POWER(J$8+1,-2)*POWER($A104,J$8+1)*((J$8+1)*LN(J$7*$A104)-1)</f>
        <v>-1.1316764813938309E-5</v>
      </c>
      <c r="K104">
        <f t="shared" si="9"/>
        <v>-3.7772972599524802E-6</v>
      </c>
    </row>
    <row r="105" spans="1:11" x14ac:dyDescent="0.2">
      <c r="A105">
        <f t="shared" si="7"/>
        <v>0.1410000000000001</v>
      </c>
      <c r="B105">
        <f t="shared" si="8"/>
        <v>-0.2623140170909562</v>
      </c>
      <c r="C105">
        <f t="shared" si="9"/>
        <v>-5.3900227827900653E-2</v>
      </c>
      <c r="D105">
        <f t="shared" si="9"/>
        <v>-1.3522888204912419E-2</v>
      </c>
      <c r="E105">
        <f t="shared" si="9"/>
        <v>-3.7636596601794588E-3</v>
      </c>
      <c r="F105">
        <f t="shared" si="9"/>
        <v>-1.1154169912617679E-3</v>
      </c>
      <c r="G105">
        <f t="shared" si="9"/>
        <v>-3.4468340284177028E-4</v>
      </c>
      <c r="H105">
        <f t="shared" si="9"/>
        <v>-1.0972088513843202E-4</v>
      </c>
      <c r="I105">
        <f t="shared" si="9"/>
        <v>-3.5706201455146754E-5</v>
      </c>
      <c r="J105">
        <f t="shared" si="9"/>
        <v>-1.1819207476605139E-5</v>
      </c>
      <c r="K105">
        <f t="shared" si="9"/>
        <v>-3.9654641964917167E-6</v>
      </c>
    </row>
    <row r="106" spans="1:11" x14ac:dyDescent="0.2">
      <c r="A106">
        <f t="shared" si="7"/>
        <v>0.1425000000000001</v>
      </c>
      <c r="B106">
        <f t="shared" si="8"/>
        <v>-0.26359664116125847</v>
      </c>
      <c r="C106">
        <f t="shared" si="9"/>
        <v>-5.438312875952054E-2</v>
      </c>
      <c r="D106">
        <f t="shared" si="9"/>
        <v>-1.3704698182739674E-2</v>
      </c>
      <c r="E106">
        <f t="shared" si="9"/>
        <v>-3.8321104395991862E-3</v>
      </c>
      <c r="F106">
        <f t="shared" si="9"/>
        <v>-1.1411885148602694E-3</v>
      </c>
      <c r="G106">
        <f t="shared" si="9"/>
        <v>-3.5438633075075658E-4</v>
      </c>
      <c r="H106">
        <f t="shared" si="9"/>
        <v>-1.1337402692022263E-4</v>
      </c>
      <c r="I106">
        <f t="shared" si="9"/>
        <v>-3.7081608562735123E-5</v>
      </c>
      <c r="J106">
        <f t="shared" si="9"/>
        <v>-1.2337049169491325E-5</v>
      </c>
      <c r="K106">
        <f t="shared" si="9"/>
        <v>-4.1604323938774381E-6</v>
      </c>
    </row>
    <row r="107" spans="1:11" x14ac:dyDescent="0.2">
      <c r="A107">
        <f t="shared" si="7"/>
        <v>0.1440000000000001</v>
      </c>
      <c r="B107">
        <f t="shared" si="8"/>
        <v>-0.26486347546627592</v>
      </c>
      <c r="C107">
        <f t="shared" si="9"/>
        <v>-5.4862601901878229E-2</v>
      </c>
      <c r="D107">
        <f t="shared" si="9"/>
        <v>-1.3886170233571873E-2</v>
      </c>
      <c r="E107">
        <f t="shared" si="9"/>
        <v>-3.9007945379382638E-3</v>
      </c>
      <c r="F107">
        <f t="shared" si="9"/>
        <v>-1.1671843424229005E-3</v>
      </c>
      <c r="G107">
        <f t="shared" si="9"/>
        <v>-3.6422535624121164E-4</v>
      </c>
      <c r="H107">
        <f t="shared" si="9"/>
        <v>-1.1709795698167332E-4</v>
      </c>
      <c r="I107">
        <f t="shared" si="9"/>
        <v>-3.8491065911219545E-5</v>
      </c>
      <c r="J107">
        <f t="shared" si="9"/>
        <v>-1.2870511002048773E-5</v>
      </c>
      <c r="K107">
        <f t="shared" si="9"/>
        <v>-4.3623414315128892E-6</v>
      </c>
    </row>
    <row r="108" spans="1:11" x14ac:dyDescent="0.2">
      <c r="A108">
        <f t="shared" si="7"/>
        <v>0.1455000000000001</v>
      </c>
      <c r="B108">
        <f t="shared" si="8"/>
        <v>-0.26611468448871095</v>
      </c>
      <c r="C108">
        <f t="shared" si="9"/>
        <v>-5.5338634110337771E-2</v>
      </c>
      <c r="D108">
        <f t="shared" si="9"/>
        <v>-1.4067280796553727E-2</v>
      </c>
      <c r="E108">
        <f t="shared" si="9"/>
        <v>-3.9696997691890251E-3</v>
      </c>
      <c r="F108">
        <f t="shared" si="9"/>
        <v>-1.193400049765712E-3</v>
      </c>
      <c r="G108">
        <f t="shared" si="9"/>
        <v>-3.7419941534450513E-4</v>
      </c>
      <c r="H108">
        <f t="shared" si="9"/>
        <v>-1.2089270782521464E-4</v>
      </c>
      <c r="I108">
        <f t="shared" si="9"/>
        <v>-3.9934827776919188E-5</v>
      </c>
      <c r="J108">
        <f t="shared" si="9"/>
        <v>-1.3419810040089053E-5</v>
      </c>
      <c r="K108">
        <f t="shared" si="9"/>
        <v>-4.5713302650215533E-6</v>
      </c>
    </row>
    <row r="109" spans="1:11" x14ac:dyDescent="0.2">
      <c r="A109">
        <f t="shared" si="7"/>
        <v>0.1470000000000001</v>
      </c>
      <c r="B109">
        <f t="shared" si="8"/>
        <v>-0.26735042931968789</v>
      </c>
      <c r="C109">
        <f t="shared" si="9"/>
        <v>-5.5811212603687536E-2</v>
      </c>
      <c r="D109">
        <f t="shared" si="9"/>
        <v>-1.4248006554997064E-2</v>
      </c>
      <c r="E109">
        <f t="shared" si="9"/>
        <v>-4.0388139413422694E-3</v>
      </c>
      <c r="F109">
        <f t="shared" si="9"/>
        <v>-1.2198311423897129E-3</v>
      </c>
      <c r="G109">
        <f t="shared" si="9"/>
        <v>-3.8430738837730451E-4</v>
      </c>
      <c r="H109">
        <f t="shared" si="9"/>
        <v>-1.2475828176096592E-4</v>
      </c>
      <c r="I109">
        <f t="shared" si="9"/>
        <v>-4.1413135500022476E-5</v>
      </c>
      <c r="J109">
        <f t="shared" si="9"/>
        <v>-1.3985159080019601E-5</v>
      </c>
      <c r="K109">
        <f t="shared" si="9"/>
        <v>-4.787537102320023E-6</v>
      </c>
    </row>
    <row r="110" spans="1:11" x14ac:dyDescent="0.2">
      <c r="A110">
        <f t="shared" si="7"/>
        <v>0.1485000000000001</v>
      </c>
      <c r="B110">
        <f t="shared" si="8"/>
        <v>-0.26857086776258415</v>
      </c>
      <c r="C110">
        <f t="shared" si="9"/>
        <v>-5.6280324952407736E-2</v>
      </c>
      <c r="D110">
        <f t="shared" si="9"/>
        <v>-1.4428324431371879E-2</v>
      </c>
      <c r="E110">
        <f t="shared" si="9"/>
        <v>-4.1081248568343529E-3</v>
      </c>
      <c r="F110">
        <f t="shared" si="9"/>
        <v>-1.2464730562058164E-3</v>
      </c>
      <c r="G110">
        <f t="shared" si="9"/>
        <v>-3.9454809997162206E-4</v>
      </c>
      <c r="H110">
        <f t="shared" si="9"/>
        <v>-1.2869465059195414E-4</v>
      </c>
      <c r="I110">
        <f t="shared" si="9"/>
        <v>-4.2926217154739268E-5</v>
      </c>
      <c r="J110">
        <f t="shared" si="9"/>
        <v>-1.4566766421181346E-5</v>
      </c>
      <c r="K110">
        <f t="shared" si="9"/>
        <v>-5.011099277266131E-6</v>
      </c>
    </row>
    <row r="111" spans="1:11" x14ac:dyDescent="0.2">
      <c r="A111">
        <f t="shared" si="7"/>
        <v>0.15000000000000011</v>
      </c>
      <c r="B111">
        <f t="shared" si="8"/>
        <v>-0.26977615443266584</v>
      </c>
      <c r="C111">
        <f t="shared" si="9"/>
        <v>-5.674595906741494E-2</v>
      </c>
      <c r="D111">
        <f t="shared" si="9"/>
        <v>-1.4608211582449942E-2</v>
      </c>
      <c r="E111">
        <f t="shared" si="9"/>
        <v>-4.1776203129775683E-3</v>
      </c>
      <c r="F111">
        <f t="shared" si="9"/>
        <v>-1.273321158244995E-3</v>
      </c>
      <c r="G111">
        <f t="shared" si="9"/>
        <v>-4.0492031910571914E-4</v>
      </c>
      <c r="H111">
        <f t="shared" si="9"/>
        <v>-1.3270175530256199E-4</v>
      </c>
      <c r="I111">
        <f t="shared" si="9"/>
        <v>-4.4474287219804785E-5</v>
      </c>
      <c r="J111">
        <f t="shared" si="9"/>
        <v>-1.516483563630745E-5</v>
      </c>
      <c r="K111">
        <f t="shared" si="9"/>
        <v>-5.2421531208859674E-6</v>
      </c>
    </row>
    <row r="112" spans="1:11" x14ac:dyDescent="0.2">
      <c r="A112">
        <f t="shared" si="7"/>
        <v>0.15150000000000011</v>
      </c>
      <c r="B112">
        <f t="shared" si="8"/>
        <v>-0.27096644085273752</v>
      </c>
      <c r="C112">
        <f t="shared" si="9"/>
        <v>-5.720810318926061E-2</v>
      </c>
      <c r="D112">
        <f t="shared" si="9"/>
        <v>-1.4787645394594873E-2</v>
      </c>
      <c r="E112">
        <f t="shared" si="9"/>
        <v>-4.247288102374445E-3</v>
      </c>
      <c r="F112">
        <f t="shared" si="9"/>
        <v>-1.3003707473540826E-3</v>
      </c>
      <c r="G112">
        <f t="shared" si="9"/>
        <v>-4.154227591358175E-4</v>
      </c>
      <c r="H112">
        <f t="shared" si="9"/>
        <v>-1.3677950575013897E-4</v>
      </c>
      <c r="I112">
        <f t="shared" si="9"/>
        <v>-4.6057546249338158E-5</v>
      </c>
      <c r="J112">
        <f t="shared" si="9"/>
        <v>-1.5779565340122161E-5</v>
      </c>
      <c r="K112">
        <f t="shared" si="9"/>
        <v>-5.4808338301828653E-6</v>
      </c>
    </row>
    <row r="113" spans="1:11" x14ac:dyDescent="0.2">
      <c r="A113">
        <f t="shared" si="7"/>
        <v>0.15300000000000011</v>
      </c>
      <c r="B113">
        <f t="shared" si="8"/>
        <v>-0.27214187554500369</v>
      </c>
      <c r="C113">
        <f t="shared" si="9"/>
        <v>-5.7666745877760509E-2</v>
      </c>
      <c r="D113">
        <f t="shared" si="9"/>
        <v>-1.4966603479192786E-2</v>
      </c>
      <c r="E113">
        <f t="shared" si="9"/>
        <v>-4.3171160133167298E-3</v>
      </c>
      <c r="F113">
        <f t="shared" si="9"/>
        <v>-1.3276170548776646E-3</v>
      </c>
      <c r="G113">
        <f t="shared" si="9"/>
        <v>-4.2605407782858216E-4</v>
      </c>
      <c r="H113">
        <f t="shared" si="9"/>
        <v>-1.4092778035971213E-4</v>
      </c>
      <c r="I113">
        <f t="shared" si="9"/>
        <v>-4.767618054405526E-5</v>
      </c>
      <c r="J113">
        <f t="shared" si="9"/>
        <v>-1.6411148956098777E-5</v>
      </c>
      <c r="K113">
        <f t="shared" si="9"/>
        <v>-5.7272753345320687E-6</v>
      </c>
    </row>
    <row r="114" spans="1:11" x14ac:dyDescent="0.2">
      <c r="A114">
        <f t="shared" si="7"/>
        <v>0.15450000000000011</v>
      </c>
      <c r="B114">
        <f t="shared" si="8"/>
        <v>-0.27330260411932716</v>
      </c>
      <c r="C114">
        <f t="shared" si="9"/>
        <v>-5.8121876002034702E-2</v>
      </c>
      <c r="D114">
        <f t="shared" si="9"/>
        <v>-1.514506366821803E-2</v>
      </c>
      <c r="E114">
        <f t="shared" si="9"/>
        <v>-4.3870918301696475E-3</v>
      </c>
      <c r="F114">
        <f t="shared" si="9"/>
        <v>-1.3550552453264579E-3</v>
      </c>
      <c r="G114">
        <f t="shared" si="9"/>
        <v>-4.3681287739433494E-4</v>
      </c>
      <c r="H114">
        <f t="shared" si="9"/>
        <v>-1.4514642582173461E-4</v>
      </c>
      <c r="I114">
        <f t="shared" si="9"/>
        <v>-4.9330361822838926E-5</v>
      </c>
      <c r="J114">
        <f t="shared" si="9"/>
        <v>-1.7059774481394846E-5</v>
      </c>
      <c r="K114">
        <f t="shared" si="9"/>
        <v>-5.9816101596640558E-6</v>
      </c>
    </row>
    <row r="115" spans="1:11" x14ac:dyDescent="0.2">
      <c r="A115">
        <f t="shared" si="7"/>
        <v>0.15600000000000011</v>
      </c>
      <c r="B115">
        <f t="shared" si="8"/>
        <v>-0.27444876935806062</v>
      </c>
      <c r="C115">
        <f t="shared" si="9"/>
        <v>-5.8573482730937924E-2</v>
      </c>
      <c r="D115">
        <f t="shared" si="9"/>
        <v>-1.5323004009928733E-2</v>
      </c>
      <c r="E115">
        <f t="shared" si="9"/>
        <v>-4.4572033337421128E-3</v>
      </c>
      <c r="F115">
        <f t="shared" si="9"/>
        <v>-1.3826804170325889E-3</v>
      </c>
      <c r="G115">
        <f t="shared" si="9"/>
        <v>-4.4769770452096988E-4</v>
      </c>
      <c r="H115">
        <f t="shared" si="9"/>
        <v>-1.4943525679281299E-4</v>
      </c>
      <c r="I115">
        <f t="shared" si="9"/>
        <v>-5.1020246894665312E-5</v>
      </c>
      <c r="J115">
        <f t="shared" si="9"/>
        <v>-1.7725624249983069E-5</v>
      </c>
      <c r="K115">
        <f t="shared" si="9"/>
        <v>-6.2439692892403978E-6</v>
      </c>
    </row>
    <row r="116" spans="1:11" x14ac:dyDescent="0.2">
      <c r="A116">
        <f t="shared" si="7"/>
        <v>0.15750000000000011</v>
      </c>
      <c r="B116">
        <f t="shared" si="8"/>
        <v>-0.27558051129761352</v>
      </c>
      <c r="C116">
        <f t="shared" si="9"/>
        <v>-5.902155552386204E-2</v>
      </c>
      <c r="D116">
        <f t="shared" si="9"/>
        <v>-1.5500402764687074E-2</v>
      </c>
      <c r="E116">
        <f t="shared" si="9"/>
        <v>-4.5274383016434263E-3</v>
      </c>
      <c r="F116">
        <f t="shared" si="9"/>
        <v>-1.4104876027921437E-3</v>
      </c>
      <c r="G116">
        <f t="shared" si="9"/>
        <v>-4.5870705040852613E-4</v>
      </c>
      <c r="H116">
        <f t="shared" si="9"/>
        <v>-1.5379405559935329E-4</v>
      </c>
      <c r="I116">
        <f t="shared" si="9"/>
        <v>-5.2745977330889453E-5</v>
      </c>
      <c r="J116">
        <f t="shared" si="9"/>
        <v>-1.8408874693995088E-5</v>
      </c>
      <c r="K116">
        <f t="shared" si="9"/>
        <v>-6.5144820240249215E-6</v>
      </c>
    </row>
    <row r="117" spans="1:11" x14ac:dyDescent="0.2">
      <c r="A117">
        <f t="shared" si="7"/>
        <v>0.15900000000000011</v>
      </c>
      <c r="B117">
        <f t="shared" si="8"/>
        <v>-0.27669796730691365</v>
      </c>
      <c r="C117">
        <f t="shared" si="9"/>
        <v>-5.9466084121892387E-2</v>
      </c>
      <c r="D117">
        <f t="shared" si="9"/>
        <v>-1.5677238400899643E-2</v>
      </c>
      <c r="E117">
        <f t="shared" si="9"/>
        <v>-4.5977845086270942E-3</v>
      </c>
      <c r="F117">
        <f t="shared" si="9"/>
        <v>-1.4384717704953624E-3</v>
      </c>
      <c r="G117">
        <f t="shared" si="9"/>
        <v>-4.6983935080439513E-4</v>
      </c>
      <c r="H117">
        <f t="shared" si="9"/>
        <v>-1.5822257194407206E-4</v>
      </c>
      <c r="I117">
        <f t="shared" si="9"/>
        <v>-5.4507679137889438E-5</v>
      </c>
      <c r="J117">
        <f t="shared" si="9"/>
        <v>-1.9109696103295976E-5</v>
      </c>
      <c r="K117">
        <f t="shared" si="9"/>
        <v>-6.793275838654103E-6</v>
      </c>
    </row>
    <row r="118" spans="1:11" x14ac:dyDescent="0.2">
      <c r="A118">
        <f t="shared" si="7"/>
        <v>0.16050000000000011</v>
      </c>
      <c r="B118">
        <f t="shared" si="8"/>
        <v>-0.27780127216290512</v>
      </c>
      <c r="C118">
        <f t="shared" si="9"/>
        <v>-5.9907058539302074E-2</v>
      </c>
      <c r="D118">
        <f t="shared" si="9"/>
        <v>-1.5853489591073144E-2</v>
      </c>
      <c r="E118">
        <f t="shared" si="9"/>
        <v>-4.668229726922192E-3</v>
      </c>
      <c r="F118">
        <f t="shared" si="9"/>
        <v>-1.466627823744827E-3</v>
      </c>
      <c r="G118">
        <f t="shared" si="9"/>
        <v>-4.8109298603912434E-4</v>
      </c>
      <c r="H118">
        <f t="shared" si="9"/>
        <v>-1.6272052261531492E-4</v>
      </c>
      <c r="I118">
        <f t="shared" si="9"/>
        <v>-5.6305462430070402E-5</v>
      </c>
      <c r="J118">
        <f t="shared" si="9"/>
        <v>-1.9828252383306132E-5</v>
      </c>
      <c r="K118">
        <f t="shared" si="9"/>
        <v>-7.0804762360095622E-6</v>
      </c>
    </row>
    <row r="119" spans="1:11" x14ac:dyDescent="0.2">
      <c r="A119">
        <f t="shared" si="7"/>
        <v>0.16200000000000012</v>
      </c>
      <c r="B119">
        <f t="shared" si="8"/>
        <v>-0.27889055812322633</v>
      </c>
      <c r="C119">
        <f t="shared" si="9"/>
        <v>-6.0344469055368194E-2</v>
      </c>
      <c r="D119">
        <f t="shared" si="9"/>
        <v>-1.602913520798134E-2</v>
      </c>
      <c r="E119">
        <f t="shared" si="9"/>
        <v>-4.7387617265529031E-3</v>
      </c>
      <c r="F119">
        <f t="shared" si="9"/>
        <v>-1.4949506024619853E-3</v>
      </c>
      <c r="G119">
        <f t="shared" si="9"/>
        <v>-4.9246628106279174E-4</v>
      </c>
      <c r="H119">
        <f t="shared" si="9"/>
        <v>-1.6728759119913128E-4</v>
      </c>
      <c r="I119">
        <f t="shared" si="9"/>
        <v>-5.8139421103228608E-5</v>
      </c>
      <c r="J119">
        <f t="shared" si="9"/>
        <v>-2.0564700811087427E-5</v>
      </c>
      <c r="K119">
        <f t="shared" si="9"/>
        <v>-7.3762065991962784E-6</v>
      </c>
    </row>
    <row r="120" spans="1:11" x14ac:dyDescent="0.2">
      <c r="A120">
        <f t="shared" si="7"/>
        <v>0.16350000000000012</v>
      </c>
      <c r="B120">
        <f t="shared" si="8"/>
        <v>-0.2799659549961937</v>
      </c>
      <c r="C120">
        <f t="shared" si="9"/>
        <v>-6.0778306206494825E-2</v>
      </c>
      <c r="D120">
        <f t="shared" si="9"/>
        <v>-1.620415432093884E-2</v>
      </c>
      <c r="E120">
        <f t="shared" si="9"/>
        <v>-4.8093682756466388E-3</v>
      </c>
      <c r="F120">
        <f t="shared" si="9"/>
        <v>-1.5234348834823343E-3</v>
      </c>
      <c r="G120">
        <f t="shared" si="9"/>
        <v>-5.0395750548192072E-4</v>
      </c>
      <c r="H120">
        <f t="shared" si="9"/>
        <v>-1.7192342779405258E-4</v>
      </c>
      <c r="I120">
        <f t="shared" si="9"/>
        <v>-6.0009632508277173E-5</v>
      </c>
      <c r="J120">
        <f t="shared" si="9"/>
        <v>-2.1319191789709904E-5</v>
      </c>
      <c r="K120">
        <f t="shared" si="9"/>
        <v>-7.6805880411297764E-6</v>
      </c>
    </row>
    <row r="121" spans="1:11" x14ac:dyDescent="0.2">
      <c r="A121">
        <f t="shared" si="7"/>
        <v>0.16500000000000012</v>
      </c>
      <c r="B121">
        <f t="shared" si="8"/>
        <v>-0.28102759020821882</v>
      </c>
      <c r="C121">
        <f t="shared" si="9"/>
        <v>-6.1208560778629621E-2</v>
      </c>
      <c r="D121">
        <f t="shared" si="9"/>
        <v>-1.6378526192178059E-2</v>
      </c>
      <c r="E121">
        <f t="shared" si="9"/>
        <v>-4.8800371407311961E-3</v>
      </c>
      <c r="F121">
        <f t="shared" si="9"/>
        <v>-1.5520753811395871E-3</v>
      </c>
      <c r="G121">
        <f t="shared" si="9"/>
        <v>-5.1556487359691089E-4</v>
      </c>
      <c r="H121">
        <f t="shared" si="9"/>
        <v>-1.7662764872852403E-4</v>
      </c>
      <c r="I121">
        <f t="shared" si="9"/>
        <v>-6.1916157125331932E-5</v>
      </c>
      <c r="J121">
        <f t="shared" si="9"/>
        <v>-2.2091868600915185E-5</v>
      </c>
      <c r="K121">
        <f t="shared" si="9"/>
        <v>-7.9937392517355486E-6</v>
      </c>
    </row>
    <row r="122" spans="1:11" x14ac:dyDescent="0.2">
      <c r="A122">
        <f t="shared" si="7"/>
        <v>0.16650000000000012</v>
      </c>
      <c r="B122">
        <f t="shared" si="8"/>
        <v>-0.28207558886877265</v>
      </c>
      <c r="C122">
        <f t="shared" si="9"/>
        <v>-6.1635223799959567E-2</v>
      </c>
      <c r="D122">
        <f t="shared" si="9"/>
        <v>-1.6552230273325329E-2</v>
      </c>
      <c r="E122">
        <f t="shared" si="9"/>
        <v>-4.9507560870214297E-3</v>
      </c>
      <c r="F122">
        <f t="shared" si="9"/>
        <v>-1.580866747839112E-3</v>
      </c>
      <c r="G122">
        <f t="shared" si="9"/>
        <v>-5.2728654443995012E-4</v>
      </c>
      <c r="H122">
        <f t="shared" si="9"/>
        <v>-1.8139983628094047E-4</v>
      </c>
      <c r="I122">
        <f t="shared" si="9"/>
        <v>-6.3859038238159546E-5</v>
      </c>
      <c r="J122">
        <f t="shared" si="9"/>
        <v>-2.2882867156092221E-5</v>
      </c>
      <c r="K122">
        <f t="shared" si="9"/>
        <v>-8.3157763427641084E-6</v>
      </c>
    </row>
    <row r="123" spans="1:11" x14ac:dyDescent="0.2">
      <c r="A123">
        <f t="shared" si="7"/>
        <v>0.16800000000000012</v>
      </c>
      <c r="B123">
        <f t="shared" si="8"/>
        <v>-0.28311007383300918</v>
      </c>
      <c r="C123">
        <f t="shared" si="9"/>
        <v>-6.2058286533874525E-2</v>
      </c>
      <c r="D123">
        <f t="shared" si="9"/>
        <v>-1.6725246201972778E-2</v>
      </c>
      <c r="E123">
        <f t="shared" si="9"/>
        <v>-5.0215128786958631E-3</v>
      </c>
      <c r="F123">
        <f t="shared" si="9"/>
        <v>-1.6098035746209519E-3</v>
      </c>
      <c r="G123">
        <f t="shared" si="9"/>
        <v>-5.3912062181339963E-4</v>
      </c>
      <c r="H123">
        <f t="shared" si="9"/>
        <v>-1.8623953840224004E-4</v>
      </c>
      <c r="I123">
        <f t="shared" si="9"/>
        <v>-6.5838301608987747E-5</v>
      </c>
      <c r="J123">
        <f t="shared" si="9"/>
        <v>-2.3692315745581071E-5</v>
      </c>
      <c r="K123">
        <f t="shared" si="9"/>
        <v>-8.6468126902248288E-6</v>
      </c>
    </row>
    <row r="124" spans="1:11" x14ac:dyDescent="0.2">
      <c r="A124">
        <f t="shared" si="7"/>
        <v>0.16950000000000012</v>
      </c>
      <c r="B124">
        <f t="shared" si="8"/>
        <v>-0.28413116576215214</v>
      </c>
      <c r="C124">
        <f t="shared" si="9"/>
        <v>-6.2477740472185836E-2</v>
      </c>
      <c r="D124">
        <f t="shared" si="9"/>
        <v>-1.6897553798342398E-2</v>
      </c>
      <c r="E124">
        <f t="shared" si="9"/>
        <v>-5.0922952791635371E-3</v>
      </c>
      <c r="F124">
        <f t="shared" si="9"/>
        <v>-1.6388803917126921E-3</v>
      </c>
      <c r="G124">
        <f t="shared" si="9"/>
        <v>-5.5106515432860935E-4</v>
      </c>
      <c r="H124">
        <f t="shared" si="9"/>
        <v>-1.911462684410073E-4</v>
      </c>
      <c r="I124">
        <f t="shared" si="9"/>
        <v>-6.7853955153676776E-5</v>
      </c>
      <c r="J124">
        <f t="shared" si="9"/>
        <v>-2.4520334786319661E-5</v>
      </c>
      <c r="K124">
        <f t="shared" si="9"/>
        <v>-8.9869587744420312E-6</v>
      </c>
    </row>
    <row r="125" spans="1:11" x14ac:dyDescent="0.2">
      <c r="A125">
        <f t="shared" si="7"/>
        <v>0.17100000000000012</v>
      </c>
      <c r="B125">
        <f t="shared" si="8"/>
        <v>-0.28513898318174397</v>
      </c>
      <c r="C125">
        <f t="shared" si="9"/>
        <v>-6.2893577328588995E-2</v>
      </c>
      <c r="D125">
        <f t="shared" si="9"/>
        <v>-1.7069133062039114E-2</v>
      </c>
      <c r="E125">
        <f t="shared" si="9"/>
        <v>-5.163091051321649E-3</v>
      </c>
      <c r="F125">
        <f t="shared" si="9"/>
        <v>-1.6680916690724596E-3</v>
      </c>
      <c r="G125">
        <f t="shared" si="9"/>
        <v>-5.6311813544515643E-4</v>
      </c>
      <c r="H125">
        <f t="shared" si="9"/>
        <v>-1.9611950487104305E-4</v>
      </c>
      <c r="I125">
        <f t="shared" si="9"/>
        <v>-6.9905988617253385E-5</v>
      </c>
      <c r="J125">
        <f t="shared" si="9"/>
        <v>-2.5367036567848704E-5</v>
      </c>
      <c r="K125">
        <f t="shared" si="9"/>
        <v>-9.3363220177364846E-6</v>
      </c>
    </row>
    <row r="126" spans="1:11" x14ac:dyDescent="0.2">
      <c r="A126">
        <f t="shared" si="7"/>
        <v>0.17250000000000013</v>
      </c>
      <c r="B126">
        <f t="shared" si="8"/>
        <v>-0.28613364253785079</v>
      </c>
      <c r="C126">
        <f t="shared" si="9"/>
        <v>-6.3305789032359769E-2</v>
      </c>
      <c r="D126">
        <f t="shared" si="9"/>
        <v>-1.7239964168889638E-2</v>
      </c>
      <c r="E126">
        <f t="shared" si="9"/>
        <v>-5.233887957804142E-3</v>
      </c>
      <c r="F126">
        <f t="shared" si="9"/>
        <v>-1.6974318169223092E-3</v>
      </c>
      <c r="G126">
        <f t="shared" si="9"/>
        <v>-5.7527750351047595E-4</v>
      </c>
      <c r="H126">
        <f t="shared" si="9"/>
        <v>-2.011586910213551E-4</v>
      </c>
      <c r="I126">
        <f t="shared" si="9"/>
        <v>-7.1994373249806905E-5</v>
      </c>
      <c r="J126">
        <f t="shared" si="9"/>
        <v>-2.6232524996689211E-5</v>
      </c>
      <c r="K126">
        <f t="shared" si="9"/>
        <v>-9.6950066197356023E-6</v>
      </c>
    </row>
    <row r="127" spans="1:11" x14ac:dyDescent="0.2">
      <c r="A127">
        <f t="shared" si="7"/>
        <v>0.17400000000000013</v>
      </c>
      <c r="B127">
        <f t="shared" si="8"/>
        <v>-0.28711525825131279</v>
      </c>
      <c r="C127">
        <f t="shared" si="9"/>
        <v>-6.3714367722273513E-2</v>
      </c>
      <c r="D127">
        <f t="shared" si="9"/>
        <v>-1.7410027467864221E-2</v>
      </c>
      <c r="E127">
        <f t="shared" si="9"/>
        <v>-5.3046737612217603E-3</v>
      </c>
      <c r="F127">
        <f t="shared" si="9"/>
        <v>-1.7268951862722502E-3</v>
      </c>
      <c r="G127">
        <f t="shared" si="9"/>
        <v>-5.8754114179986462E-4</v>
      </c>
      <c r="H127">
        <f t="shared" si="9"/>
        <v>-2.0626323480852878E-4</v>
      </c>
      <c r="I127">
        <f t="shared" si="9"/>
        <v>-7.4119061482747387E-5</v>
      </c>
      <c r="J127">
        <f t="shared" si="9"/>
        <v>-2.7116895339107219E-5</v>
      </c>
      <c r="K127">
        <f t="shared" si="9"/>
        <v>-1.0063113390315548E-5</v>
      </c>
    </row>
    <row r="128" spans="1:11" x14ac:dyDescent="0.2">
      <c r="A128">
        <f t="shared" si="7"/>
        <v>0.17550000000000013</v>
      </c>
      <c r="B128">
        <f t="shared" si="8"/>
        <v>-0.28808394277012284</v>
      </c>
      <c r="C128">
        <f t="shared" si="9"/>
        <v>-6.4119305740738125E-2</v>
      </c>
      <c r="D128">
        <f t="shared" si="9"/>
        <v>-1.7579303478078286E-2</v>
      </c>
      <c r="E128">
        <f t="shared" si="9"/>
        <v>-5.3754362243938281E-3</v>
      </c>
      <c r="F128">
        <f t="shared" si="9"/>
        <v>-1.7564760694351604E-3</v>
      </c>
      <c r="G128">
        <f t="shared" si="9"/>
        <v>-5.999068785568425E-4</v>
      </c>
      <c r="H128">
        <f t="shared" si="9"/>
        <v>-2.1143250847143434E-4</v>
      </c>
      <c r="I128">
        <f t="shared" si="9"/>
        <v>-7.6279986605425862E-5</v>
      </c>
      <c r="J128">
        <f t="shared" si="9"/>
        <v>-2.8020233962279708E-5</v>
      </c>
      <c r="K128">
        <f t="shared" si="9"/>
        <v>-1.0440739580178614E-5</v>
      </c>
    </row>
    <row r="129" spans="1:11" x14ac:dyDescent="0.2">
      <c r="A129">
        <f t="shared" si="7"/>
        <v>0.17700000000000013</v>
      </c>
      <c r="B129">
        <f t="shared" si="8"/>
        <v>-0.28903980662001516</v>
      </c>
      <c r="C129">
        <f t="shared" si="9"/>
        <v>-6.4520595628131699E-2</v>
      </c>
      <c r="D129">
        <f t="shared" si="9"/>
        <v>-1.774777288587135E-2</v>
      </c>
      <c r="E129">
        <f t="shared" si="9"/>
        <v>-5.4461631105720155E-3</v>
      </c>
      <c r="F129">
        <f t="shared" si="9"/>
        <v>-1.78616870053282E-3</v>
      </c>
      <c r="G129">
        <f t="shared" si="9"/>
        <v>-6.1237248703385077E-4</v>
      </c>
      <c r="H129">
        <f t="shared" si="9"/>
        <v>-2.1666584830823198E-4</v>
      </c>
      <c r="I129">
        <f t="shared" si="9"/>
        <v>-7.8477062442116203E-5</v>
      </c>
      <c r="J129">
        <f t="shared" si="9"/>
        <v>-2.8942618073875668E-5</v>
      </c>
      <c r="K129">
        <f t="shared" si="9"/>
        <v>-1.0827978709068993E-5</v>
      </c>
    </row>
    <row r="130" spans="1:11" x14ac:dyDescent="0.2">
      <c r="A130">
        <f t="shared" si="7"/>
        <v>0.17850000000000013</v>
      </c>
      <c r="B130">
        <f t="shared" si="8"/>
        <v>-0.2899829584533386</v>
      </c>
      <c r="C130">
        <f t="shared" si="9"/>
        <v>-6.4918230117335593E-2</v>
      </c>
      <c r="D130">
        <f t="shared" si="9"/>
        <v>-1.7915416541960476E-2</v>
      </c>
      <c r="E130">
        <f t="shared" si="9"/>
        <v>-5.5168421836565076E-3</v>
      </c>
      <c r="F130">
        <f t="shared" si="9"/>
        <v>-1.8159672559932977E-3</v>
      </c>
      <c r="G130">
        <f t="shared" si="9"/>
        <v>-6.2493568553325827E-4</v>
      </c>
      <c r="H130">
        <f t="shared" si="9"/>
        <v>-2.2196255441563406E-4</v>
      </c>
      <c r="I130">
        <f t="shared" si="9"/>
        <v>-8.0710183029358642E-5</v>
      </c>
      <c r="J130">
        <f t="shared" si="9"/>
        <v>-2.9884115460065995E-5</v>
      </c>
      <c r="K130">
        <f t="shared" si="9"/>
        <v>-1.1224920391630106E-5</v>
      </c>
    </row>
    <row r="131" spans="1:11" x14ac:dyDescent="0.2">
      <c r="A131">
        <f t="shared" si="7"/>
        <v>0.18000000000000013</v>
      </c>
      <c r="B131">
        <f t="shared" si="8"/>
        <v>-0.29091350509628716</v>
      </c>
      <c r="C131">
        <f t="shared" si="9"/>
        <v>-6.5312202128455649E-2</v>
      </c>
      <c r="D131">
        <f t="shared" si="9"/>
        <v>-1.8082215458665851E-2</v>
      </c>
      <c r="E131">
        <f t="shared" si="9"/>
        <v>-5.587461208404784E-3</v>
      </c>
      <c r="F131">
        <f t="shared" si="9"/>
        <v>-1.8458658550399025E-3</v>
      </c>
      <c r="G131">
        <f t="shared" si="9"/>
        <v>-6.3759413744868211E-4</v>
      </c>
      <c r="H131">
        <f t="shared" si="9"/>
        <v>-2.27321890430387E-4</v>
      </c>
      <c r="I131">
        <f t="shared" si="9"/>
        <v>-8.2979222293665103E-5</v>
      </c>
      <c r="J131">
        <f t="shared" si="9"/>
        <v>-3.0844784221975747E-5</v>
      </c>
      <c r="K131">
        <f t="shared" si="9"/>
        <v>-1.1631650160907009E-5</v>
      </c>
    </row>
    <row r="132" spans="1:11" x14ac:dyDescent="0.2">
      <c r="A132">
        <f t="shared" si="7"/>
        <v>0.18150000000000013</v>
      </c>
      <c r="B132">
        <f t="shared" si="8"/>
        <v>-0.2918315515945557</v>
      </c>
      <c r="C132">
        <f t="shared" si="9"/>
        <v>-6.5702504763722649E-2</v>
      </c>
      <c r="D132">
        <f t="shared" si="9"/>
        <v>-1.8248150807205935E-2</v>
      </c>
      <c r="E132">
        <f t="shared" si="9"/>
        <v>-5.6580079506332748E-3</v>
      </c>
      <c r="F132">
        <f t="shared" si="9"/>
        <v>-1.875858560171919E-3</v>
      </c>
      <c r="G132">
        <f t="shared" si="9"/>
        <v>-6.5034545130657824E-4</v>
      </c>
      <c r="H132">
        <f t="shared" si="9"/>
        <v>-2.3274308327293387E-4</v>
      </c>
      <c r="I132">
        <f t="shared" si="9"/>
        <v>-8.5284033729584845E-5</v>
      </c>
      <c r="J132">
        <f t="shared" si="9"/>
        <v>-3.1824672510591573E-5</v>
      </c>
      <c r="K132">
        <f t="shared" si="9"/>
        <v>-1.2048249289496563E-5</v>
      </c>
    </row>
    <row r="133" spans="1:11" x14ac:dyDescent="0.2">
      <c r="A133">
        <f t="shared" si="7"/>
        <v>0.18300000000000013</v>
      </c>
      <c r="B133">
        <f t="shared" si="8"/>
        <v>-0.29273720125748709</v>
      </c>
      <c r="C133">
        <f t="shared" si="9"/>
        <v>-6.6089131302565801E-2</v>
      </c>
      <c r="D133">
        <f t="shared" ref="C133:K161" si="10">POWER(D$8+1,-2)*POWER($A133,D$8+1)*((D$8+1)*LN(D$7*$A133)-1)</f>
        <v>-1.8413203915060076E-2</v>
      </c>
      <c r="E133">
        <f t="shared" si="10"/>
        <v>-5.7284701774122319E-3</v>
      </c>
      <c r="F133">
        <f t="shared" si="10"/>
        <v>-1.9059393776373298E-3</v>
      </c>
      <c r="G133">
        <f t="shared" si="10"/>
        <v>-6.6318718080810816E-4</v>
      </c>
      <c r="H133">
        <f t="shared" si="10"/>
        <v>-2.3822532289322364E-4</v>
      </c>
      <c r="I133">
        <f t="shared" si="10"/>
        <v>-8.7624450078131557E-5</v>
      </c>
      <c r="J133">
        <f t="shared" si="10"/>
        <v>-3.2823818260137958E-5</v>
      </c>
      <c r="K133">
        <f t="shared" si="10"/>
        <v>-1.2474794608349047E-5</v>
      </c>
    </row>
    <row r="134" spans="1:11" x14ac:dyDescent="0.2">
      <c r="A134">
        <f t="shared" si="7"/>
        <v>0.18450000000000014</v>
      </c>
      <c r="B134">
        <f t="shared" si="8"/>
        <v>-0.29363055570077079</v>
      </c>
      <c r="C134">
        <f t="shared" si="10"/>
        <v>-6.6472075196850805E-2</v>
      </c>
      <c r="D134">
        <f t="shared" si="10"/>
        <v>-1.857735626339611E-2</v>
      </c>
      <c r="E134">
        <f t="shared" si="10"/>
        <v>-5.7988356572539704E-3</v>
      </c>
      <c r="F134">
        <f t="shared" si="10"/>
        <v>-1.9361022578977226E-3</v>
      </c>
      <c r="G134">
        <f t="shared" si="10"/>
        <v>-6.7611682487125479E-4</v>
      </c>
      <c r="H134">
        <f t="shared" si="10"/>
        <v>-2.4376776201862871E-4</v>
      </c>
      <c r="I134">
        <f t="shared" si="10"/>
        <v>-9.0000283005569966E-5</v>
      </c>
      <c r="J134">
        <f t="shared" si="10"/>
        <v>-3.3842248919934312E-5</v>
      </c>
      <c r="K134">
        <f t="shared" si="10"/>
        <v>-1.291135832322414E-5</v>
      </c>
    </row>
    <row r="135" spans="1:11" x14ac:dyDescent="0.2">
      <c r="A135">
        <f t="shared" si="7"/>
        <v>0.18600000000000014</v>
      </c>
      <c r="B135">
        <f t="shared" si="8"/>
        <v>-0.29451171488775379</v>
      </c>
      <c r="C135">
        <f t="shared" si="10"/>
        <v>-6.6851330066276998E-2</v>
      </c>
      <c r="D135">
        <f t="shared" si="10"/>
        <v>-1.8740589484561108E-2</v>
      </c>
      <c r="E135">
        <f t="shared" si="10"/>
        <v>-5.8690921602948132E-3</v>
      </c>
      <c r="F135">
        <f t="shared" si="10"/>
        <v>-1.9663410960855778E-3</v>
      </c>
      <c r="G135">
        <f t="shared" si="10"/>
        <v>-6.8913182767317343E-4</v>
      </c>
      <c r="H135">
        <f t="shared" si="10"/>
        <v>-2.4936951590393827E-4</v>
      </c>
      <c r="I135">
        <f t="shared" si="10"/>
        <v>-9.2411322782563231E-5</v>
      </c>
      <c r="J135">
        <f t="shared" si="10"/>
        <v>-3.4879981184746037E-5</v>
      </c>
      <c r="K135">
        <f t="shared" si="10"/>
        <v>-1.3358007828804297E-5</v>
      </c>
    </row>
    <row r="136" spans="1:11" x14ac:dyDescent="0.2">
      <c r="A136">
        <f t="shared" si="7"/>
        <v>0.18750000000000014</v>
      </c>
      <c r="B136">
        <f t="shared" si="8"/>
        <v>-0.29538077716941791</v>
      </c>
      <c r="C136">
        <f t="shared" si="10"/>
        <v>-6.7226889693926345E-2</v>
      </c>
      <c r="D136">
        <f t="shared" si="10"/>
        <v>-1.8902885359632939E-2</v>
      </c>
      <c r="E136">
        <f t="shared" si="10"/>
        <v>-5.9392274584708967E-3</v>
      </c>
      <c r="F136">
        <f t="shared" si="10"/>
        <v>-1.9966497324541183E-3</v>
      </c>
      <c r="G136">
        <f t="shared" si="10"/>
        <v>-7.0222957869277086E-4</v>
      </c>
      <c r="H136">
        <f t="shared" si="10"/>
        <v>-2.5502966208339179E-4</v>
      </c>
      <c r="I136">
        <f t="shared" si="10"/>
        <v>-9.4857337963678788E-5</v>
      </c>
      <c r="J136">
        <f t="shared" si="10"/>
        <v>-3.5937020723641599E-5</v>
      </c>
      <c r="K136">
        <f t="shared" si="10"/>
        <v>-1.3814805520469216E-5</v>
      </c>
    </row>
    <row r="137" spans="1:11" x14ac:dyDescent="0.2">
      <c r="A137">
        <f t="shared" si="7"/>
        <v>0.18900000000000014</v>
      </c>
      <c r="B137">
        <f t="shared" si="8"/>
        <v>-0.29623783932307884</v>
      </c>
      <c r="C137">
        <f t="shared" si="10"/>
        <v>-6.7598748021958685E-2</v>
      </c>
      <c r="D137">
        <f t="shared" si="10"/>
        <v>-1.9064225816030959E-2</v>
      </c>
      <c r="E137">
        <f t="shared" si="10"/>
        <v>-6.0092293256880933E-3</v>
      </c>
      <c r="F137">
        <f t="shared" si="10"/>
        <v>-2.0270219528199019E-3</v>
      </c>
      <c r="G137">
        <f t="shared" si="10"/>
        <v>-7.1540741275348974E-4</v>
      </c>
      <c r="H137">
        <f t="shared" si="10"/>
        <v>-2.6074724012472124E-4</v>
      </c>
      <c r="I137">
        <f t="shared" si="10"/>
        <v>-9.7338075067253434E-5</v>
      </c>
      <c r="J137">
        <f t="shared" si="10"/>
        <v>-3.7013361907367863E-5</v>
      </c>
      <c r="K137">
        <f t="shared" si="10"/>
        <v>-1.428180860373358E-5</v>
      </c>
    </row>
    <row r="138" spans="1:11" x14ac:dyDescent="0.2">
      <c r="A138">
        <f t="shared" si="7"/>
        <v>0.19050000000000014</v>
      </c>
      <c r="B138">
        <f t="shared" si="8"/>
        <v>-0.29708299658985537</v>
      </c>
      <c r="C138">
        <f t="shared" si="10"/>
        <v>-6.7966899147446955E-2</v>
      </c>
      <c r="D138">
        <f t="shared" si="10"/>
        <v>-1.9224592925183727E-2</v>
      </c>
      <c r="E138">
        <f t="shared" si="10"/>
        <v>-6.0790855379862646E-3</v>
      </c>
      <c r="F138">
        <f t="shared" si="10"/>
        <v>-2.0574514889983341E-3</v>
      </c>
      <c r="G138">
        <f t="shared" si="10"/>
        <v>-7.2866261006629418E-4</v>
      </c>
      <c r="H138">
        <f t="shared" si="10"/>
        <v>-2.6652125138516836E-4</v>
      </c>
      <c r="I138">
        <f t="shared" si="10"/>
        <v>-9.9853258255617339E-5</v>
      </c>
      <c r="J138">
        <f t="shared" si="10"/>
        <v>-3.8108987534255618E-5</v>
      </c>
      <c r="K138">
        <f t="shared" si="10"/>
        <v>-1.475906890135247E-5</v>
      </c>
    </row>
    <row r="139" spans="1:11" x14ac:dyDescent="0.2">
      <c r="A139">
        <f t="shared" si="7"/>
        <v>0.19200000000000014</v>
      </c>
      <c r="B139">
        <f t="shared" si="8"/>
        <v>-0.29791634271095929</v>
      </c>
      <c r="C139">
        <f t="shared" si="10"/>
        <v>-6.8331337318347493E-2</v>
      </c>
      <c r="D139">
        <f t="shared" si="10"/>
        <v>-1.93839689002521E-2</v>
      </c>
      <c r="E139">
        <f t="shared" si="10"/>
        <v>-6.1487838736980199E-3</v>
      </c>
      <c r="F139">
        <f t="shared" si="10"/>
        <v>-2.0879320192322692E-3</v>
      </c>
      <c r="G139">
        <f t="shared" si="10"/>
        <v>-7.4199239627283607E-4</v>
      </c>
      <c r="H139">
        <f t="shared" si="10"/>
        <v>-2.7235065876944701E-4</v>
      </c>
      <c r="I139">
        <f t="shared" si="10"/>
        <v>-1.0240258901567387E-4</v>
      </c>
      <c r="J139">
        <f t="shared" si="10"/>
        <v>-3.9223868554667086E-5</v>
      </c>
      <c r="K139">
        <f t="shared" si="10"/>
        <v>-1.5246632658096134E-5</v>
      </c>
    </row>
    <row r="140" spans="1:11" x14ac:dyDescent="0.2">
      <c r="A140">
        <f t="shared" si="7"/>
        <v>0.19350000000000014</v>
      </c>
      <c r="B140">
        <f t="shared" si="8"/>
        <v>-0.29873796996285101</v>
      </c>
      <c r="C140">
        <f t="shared" si="10"/>
        <v>-6.869205692959926E-2</v>
      </c>
      <c r="D140">
        <f t="shared" si="10"/>
        <v>-1.9542336093905842E-2</v>
      </c>
      <c r="E140">
        <f t="shared" si="10"/>
        <v>-6.218312113602238E-3</v>
      </c>
      <c r="F140">
        <f t="shared" si="10"/>
        <v>-2.1184571686138545E-3</v>
      </c>
      <c r="G140">
        <f t="shared" si="10"/>
        <v>-7.5539394248879765E-4</v>
      </c>
      <c r="H140">
        <f t="shared" si="10"/>
        <v>-2.7823438648961709E-4</v>
      </c>
      <c r="I140">
        <f t="shared" si="10"/>
        <v>-1.049857458398393E-4</v>
      </c>
      <c r="J140">
        <f t="shared" si="10"/>
        <v>-4.0357963793996814E-5</v>
      </c>
      <c r="K140">
        <f t="shared" si="10"/>
        <v>-1.5744540343198628E-5</v>
      </c>
    </row>
    <row r="141" spans="1:11" x14ac:dyDescent="0.2">
      <c r="A141">
        <f t="shared" ref="A141:A204" si="11">A140+B$3</f>
        <v>0.19500000000000015</v>
      </c>
      <c r="B141">
        <f t="shared" ref="B141:B204" si="12">POWER(B$8+1,-2)*POWER($A141,B$8+1)*((B$8+1)*LN(B$7*$A141)-1)</f>
        <v>-0.29954796919130483</v>
      </c>
      <c r="C141">
        <f t="shared" si="10"/>
        <v>-6.9049052519347856E-2</v>
      </c>
      <c r="D141">
        <f t="shared" si="10"/>
        <v>-1.9699676996152229E-2</v>
      </c>
      <c r="E141">
        <f t="shared" si="10"/>
        <v>-6.2876580410724109E-3</v>
      </c>
      <c r="F141">
        <f t="shared" si="10"/>
        <v>-2.1490205094997902E-3</v>
      </c>
      <c r="G141">
        <f t="shared" si="10"/>
        <v>-7.6886436534739228E-4</v>
      </c>
      <c r="H141">
        <f t="shared" si="10"/>
        <v>-2.8417131982684448E-4</v>
      </c>
      <c r="I141">
        <f t="shared" si="10"/>
        <v>-1.0760238390733583E-4</v>
      </c>
      <c r="J141">
        <f t="shared" si="10"/>
        <v>-4.1511219674237774E-5</v>
      </c>
      <c r="K141">
        <f t="shared" si="10"/>
        <v>-1.6252826450482183E-5</v>
      </c>
    </row>
    <row r="142" spans="1:11" x14ac:dyDescent="0.2">
      <c r="A142">
        <f t="shared" si="11"/>
        <v>0.19650000000000015</v>
      </c>
      <c r="B142">
        <f t="shared" si="12"/>
        <v>-0.30034642984442583</v>
      </c>
      <c r="C142">
        <f t="shared" si="10"/>
        <v>-6.9402318765288837E-2</v>
      </c>
      <c r="D142">
        <f t="shared" si="10"/>
        <v>-1.9855974232214847E-2</v>
      </c>
      <c r="E142">
        <f t="shared" si="10"/>
        <v>-6.3568094422201639E-3</v>
      </c>
      <c r="F142">
        <f t="shared" si="10"/>
        <v>-2.1796155619201465E-3</v>
      </c>
      <c r="G142">
        <f t="shared" si="10"/>
        <v>-7.8240072704301893E-4</v>
      </c>
      <c r="H142">
        <f t="shared" si="10"/>
        <v>-2.9016030489501296E-4</v>
      </c>
      <c r="I142">
        <f t="shared" si="10"/>
        <v>-1.1025213476584295E-4</v>
      </c>
      <c r="J142">
        <f t="shared" si="10"/>
        <v>-4.268356993412325E-5</v>
      </c>
      <c r="K142">
        <f t="shared" si="10"/>
        <v>-1.6771519296161189E-5</v>
      </c>
    </row>
    <row r="143" spans="1:11" x14ac:dyDescent="0.2">
      <c r="A143">
        <f t="shared" si="11"/>
        <v>0.19800000000000015</v>
      </c>
      <c r="B143">
        <f t="shared" si="12"/>
        <v>-0.30113344000465952</v>
      </c>
      <c r="C143">
        <f t="shared" si="10"/>
        <v>-6.9751850481126199E-2</v>
      </c>
      <c r="D143">
        <f t="shared" si="10"/>
        <v>-2.00112105604613E-2</v>
      </c>
      <c r="E143">
        <f t="shared" si="10"/>
        <v>-6.4257541060339651E-3</v>
      </c>
      <c r="F143">
        <f t="shared" si="10"/>
        <v>-2.2102357939808924E-3</v>
      </c>
      <c r="G143">
        <f t="shared" si="10"/>
        <v>-7.9600003537505385E-4</v>
      </c>
      <c r="H143">
        <f t="shared" si="10"/>
        <v>-2.9620014840616273E-4</v>
      </c>
      <c r="I143">
        <f t="shared" si="10"/>
        <v>-1.1293460601350194E-4</v>
      </c>
      <c r="J143">
        <f t="shared" si="10"/>
        <v>-4.3874935347856202E-5</v>
      </c>
      <c r="K143">
        <f t="shared" si="10"/>
        <v>-1.7300640814328532E-5</v>
      </c>
    </row>
    <row r="144" spans="1:11" x14ac:dyDescent="0.2">
      <c r="A144">
        <f t="shared" si="11"/>
        <v>0.19950000000000015</v>
      </c>
      <c r="B144">
        <f t="shared" si="12"/>
        <v>-0.30190908641982989</v>
      </c>
      <c r="C144">
        <f t="shared" si="10"/>
        <v>-7.0097642613141262E-2</v>
      </c>
      <c r="D144">
        <f t="shared" si="10"/>
        <v>-2.0165368870378036E-2</v>
      </c>
      <c r="E144">
        <f t="shared" si="10"/>
        <v>-6.4944798245132832E-3</v>
      </c>
      <c r="F144">
        <f t="shared" si="10"/>
        <v>-2.2408746222602792E-3</v>
      </c>
      <c r="G144">
        <f t="shared" si="10"/>
        <v>-8.0965924379177345E-4</v>
      </c>
      <c r="H144">
        <f t="shared" si="10"/>
        <v>-3.0228961743772575E-4</v>
      </c>
      <c r="I144">
        <f t="shared" si="10"/>
        <v>-1.1564938098127595E-4</v>
      </c>
      <c r="J144">
        <f t="shared" si="10"/>
        <v>-4.5085223442436367E-5</v>
      </c>
      <c r="K144">
        <f t="shared" si="10"/>
        <v>-1.7840206350127305E-5</v>
      </c>
    </row>
    <row r="145" spans="1:11" x14ac:dyDescent="0.2">
      <c r="A145">
        <f t="shared" si="11"/>
        <v>0.20100000000000015</v>
      </c>
      <c r="B145">
        <f t="shared" si="12"/>
        <v>-0.30267345453324535</v>
      </c>
      <c r="C145">
        <f t="shared" si="10"/>
        <v>-7.0439690236868177E-2</v>
      </c>
      <c r="D145">
        <f t="shared" si="10"/>
        <v>-2.0318432180591164E-2</v>
      </c>
      <c r="E145">
        <f t="shared" si="10"/>
        <v>-6.5629743927983E-3</v>
      </c>
      <c r="F145">
        <f t="shared" si="10"/>
        <v>-2.271525412199217E-3</v>
      </c>
      <c r="G145">
        <f t="shared" si="10"/>
        <v>-8.233752514343988E-4</v>
      </c>
      <c r="H145">
        <f t="shared" si="10"/>
        <v>-3.0842743920153214E-4</v>
      </c>
      <c r="I145">
        <f t="shared" si="10"/>
        <v>-1.1839601841566274E-4</v>
      </c>
      <c r="J145">
        <f t="shared" si="10"/>
        <v>-4.6314328213596401E-5</v>
      </c>
      <c r="K145">
        <f t="shared" si="10"/>
        <v>-1.8390224450611189E-5</v>
      </c>
    </row>
    <row r="146" spans="1:11" x14ac:dyDescent="0.2">
      <c r="A146">
        <f t="shared" si="11"/>
        <v>0.20250000000000015</v>
      </c>
      <c r="B146">
        <f t="shared" si="12"/>
        <v>-0.30342662851290536</v>
      </c>
      <c r="C146">
        <f t="shared" si="10"/>
        <v>-7.0777988553871601E-2</v>
      </c>
      <c r="D146">
        <f t="shared" si="10"/>
        <v>-2.0470383636931676E-2</v>
      </c>
      <c r="E146">
        <f t="shared" si="10"/>
        <v>-6.6312256092954033E-3</v>
      </c>
      <c r="F146">
        <f t="shared" si="10"/>
        <v>-2.3021814784857774E-3</v>
      </c>
      <c r="G146">
        <f t="shared" si="10"/>
        <v>-8.3714490318124849E-4</v>
      </c>
      <c r="H146">
        <f t="shared" si="10"/>
        <v>-3.1461230081455884E-4</v>
      </c>
      <c r="I146">
        <f t="shared" si="10"/>
        <v>-1.21174052161761E-4</v>
      </c>
      <c r="J146">
        <f t="shared" si="10"/>
        <v>-4.7562129840356995E-5</v>
      </c>
      <c r="K146">
        <f t="shared" si="10"/>
        <v>-1.8950696653296235E-5</v>
      </c>
    </row>
    <row r="147" spans="1:11" x14ac:dyDescent="0.2">
      <c r="A147">
        <f t="shared" si="11"/>
        <v>0.20400000000000015</v>
      </c>
      <c r="B147">
        <f t="shared" si="12"/>
        <v>-0.30416869127984153</v>
      </c>
      <c r="C147">
        <f t="shared" si="10"/>
        <v>-7.1112532888623348E-2</v>
      </c>
      <c r="D147">
        <f t="shared" si="10"/>
        <v>-2.0621206510543843E-2</v>
      </c>
      <c r="E147">
        <f t="shared" si="10"/>
        <v>-6.6992212757984691E-3</v>
      </c>
      <c r="F147">
        <f t="shared" si="10"/>
        <v>-2.3328360854339642E-3</v>
      </c>
      <c r="G147">
        <f t="shared" si="10"/>
        <v>-8.5096498969199682E-4</v>
      </c>
      <c r="H147">
        <f t="shared" si="10"/>
        <v>-3.2084284907139664E-4</v>
      </c>
      <c r="I147">
        <f t="shared" si="10"/>
        <v>-1.2398299084668738E-4</v>
      </c>
      <c r="J147">
        <f t="shared" si="10"/>
        <v>-4.8828494398211959E-5</v>
      </c>
      <c r="K147">
        <f t="shared" si="10"/>
        <v>-1.9521617272406944E-5</v>
      </c>
    </row>
    <row r="148" spans="1:11" x14ac:dyDescent="0.2">
      <c r="A148">
        <f t="shared" si="11"/>
        <v>0.20550000000000015</v>
      </c>
      <c r="B148">
        <f t="shared" si="12"/>
        <v>-0.30489972453562519</v>
      </c>
      <c r="C148">
        <f t="shared" si="10"/>
        <v>-7.1443318685473434E-2</v>
      </c>
      <c r="D148">
        <f t="shared" si="10"/>
        <v>-2.07708841960355E-2</v>
      </c>
      <c r="E148">
        <f t="shared" si="10"/>
        <v>-6.76694919760622E-3</v>
      </c>
      <c r="F148">
        <f t="shared" si="10"/>
        <v>-2.3634824473568647E-3</v>
      </c>
      <c r="G148">
        <f t="shared" si="10"/>
        <v>-8.648322474520203E-4</v>
      </c>
      <c r="H148">
        <f t="shared" si="10"/>
        <v>-3.2711769021840823E-4</v>
      </c>
      <c r="I148">
        <f t="shared" si="10"/>
        <v>-1.2682231756334551E-4</v>
      </c>
      <c r="J148">
        <f t="shared" si="10"/>
        <v>-5.0113273570952905E-5</v>
      </c>
      <c r="K148">
        <f t="shared" si="10"/>
        <v>-2.0102973182820356E-5</v>
      </c>
    </row>
    <row r="149" spans="1:11" x14ac:dyDescent="0.2">
      <c r="A149">
        <f t="shared" si="11"/>
        <v>0.20700000000000016</v>
      </c>
      <c r="B149">
        <f t="shared" si="12"/>
        <v>-0.30561980878907236</v>
      </c>
      <c r="C149">
        <f t="shared" si="10"/>
        <v>-7.1770341505713223E-2</v>
      </c>
      <c r="D149">
        <f t="shared" si="10"/>
        <v>-2.0919400209668999E-2</v>
      </c>
      <c r="E149">
        <f t="shared" si="10"/>
        <v>-6.8343971836357306E-3</v>
      </c>
      <c r="F149">
        <f t="shared" si="10"/>
        <v>-2.394113728934322E-3</v>
      </c>
      <c r="G149">
        <f t="shared" si="10"/>
        <v>-8.7874335881683787E-4</v>
      </c>
      <c r="H149">
        <f t="shared" si="10"/>
        <v>-3.3343538972955379E-4</v>
      </c>
      <c r="I149">
        <f t="shared" si="10"/>
        <v>-1.2969148955454561E-4</v>
      </c>
      <c r="J149">
        <f t="shared" si="10"/>
        <v>-5.1416304361144134E-5</v>
      </c>
      <c r="K149">
        <f t="shared" si="10"/>
        <v>-2.0694743601710238E-5</v>
      </c>
    </row>
    <row r="150" spans="1:11" x14ac:dyDescent="0.2">
      <c r="A150">
        <f t="shared" si="11"/>
        <v>0.20850000000000016</v>
      </c>
      <c r="B150">
        <f t="shared" si="12"/>
        <v>-0.30632902338217327</v>
      </c>
      <c r="C150">
        <f t="shared" si="10"/>
        <v>-7.2093597024726147E-2</v>
      </c>
      <c r="D150">
        <f t="shared" si="10"/>
        <v>-2.1066738187591572E-2</v>
      </c>
      <c r="E150">
        <f t="shared" si="10"/>
        <v>-6.9015530465321648E-3</v>
      </c>
      <c r="F150">
        <f t="shared" si="10"/>
        <v>-2.4247230455752291E-3</v>
      </c>
      <c r="G150">
        <f t="shared" si="10"/>
        <v>-8.9269495205662166E-4</v>
      </c>
      <c r="H150">
        <f t="shared" si="10"/>
        <v>-3.3979447208385799E-4</v>
      </c>
      <c r="I150">
        <f t="shared" si="10"/>
        <v>-1.3258993789747229E-4</v>
      </c>
      <c r="J150">
        <f t="shared" si="10"/>
        <v>-5.2737408799257222E-5</v>
      </c>
      <c r="K150">
        <f t="shared" si="10"/>
        <v>-2.1296899867894969E-5</v>
      </c>
    </row>
    <row r="151" spans="1:11" x14ac:dyDescent="0.2">
      <c r="A151">
        <f t="shared" si="11"/>
        <v>0.21000000000000016</v>
      </c>
      <c r="B151">
        <f t="shared" si="12"/>
        <v>-0.30702744651527741</v>
      </c>
      <c r="C151">
        <f t="shared" si="10"/>
        <v>-7.2413081029223697E-2</v>
      </c>
      <c r="D151">
        <f t="shared" si="10"/>
        <v>-2.1212881884104137E-2</v>
      </c>
      <c r="E151">
        <f t="shared" si="10"/>
        <v>-6.9684046027749637E-3</v>
      </c>
      <c r="F151">
        <f t="shared" si="10"/>
        <v>-2.4553034637745802E-3</v>
      </c>
      <c r="G151">
        <f t="shared" si="10"/>
        <v>-9.0668360140078001E-4</v>
      </c>
      <c r="H151">
        <f t="shared" si="10"/>
        <v>-3.4619342054449654E-4</v>
      </c>
      <c r="I151">
        <f t="shared" si="10"/>
        <v>-1.3551706718850201E-4</v>
      </c>
      <c r="J151">
        <f t="shared" si="10"/>
        <v>-5.4076393651475453E-5</v>
      </c>
      <c r="K151">
        <f t="shared" si="10"/>
        <v>-2.1909405218891661E-5</v>
      </c>
    </row>
    <row r="152" spans="1:11" x14ac:dyDescent="0.2">
      <c r="A152">
        <f t="shared" si="11"/>
        <v>0.21150000000000016</v>
      </c>
      <c r="B152">
        <f t="shared" si="12"/>
        <v>-0.30771515527155746</v>
      </c>
      <c r="C152">
        <f t="shared" si="10"/>
        <v>-7.272878941456308E-2</v>
      </c>
      <c r="D152">
        <f t="shared" si="10"/>
        <v>-2.1357815169967213E-2</v>
      </c>
      <c r="E152">
        <f t="shared" si="10"/>
        <v>-7.0349396727805227E-3</v>
      </c>
      <c r="F152">
        <f t="shared" si="10"/>
        <v>-2.4858480014653779E-3</v>
      </c>
      <c r="G152">
        <f t="shared" si="10"/>
        <v>-9.2070582708260701E-4</v>
      </c>
      <c r="H152">
        <f t="shared" si="10"/>
        <v>-3.5263067693947707E-4</v>
      </c>
      <c r="I152">
        <f t="shared" si="10"/>
        <v>-1.3847225522836782E-4</v>
      </c>
      <c r="J152">
        <f t="shared" si="10"/>
        <v>-5.5433050126177361E-5</v>
      </c>
      <c r="K152">
        <f t="shared" si="10"/>
        <v>-2.253221456568003E-5</v>
      </c>
    </row>
    <row r="153" spans="1:11" x14ac:dyDescent="0.2">
      <c r="A153">
        <f t="shared" si="11"/>
        <v>0.21300000000000016</v>
      </c>
      <c r="B153">
        <f t="shared" si="12"/>
        <v>-0.30839222564078039</v>
      </c>
      <c r="C153">
        <f t="shared" si="10"/>
        <v>-7.3040718182143749E-2</v>
      </c>
      <c r="D153">
        <f t="shared" si="10"/>
        <v>-2.1501522030743118E-2</v>
      </c>
      <c r="E153">
        <f t="shared" si="10"/>
        <v>-7.1011460810015154E-3</v>
      </c>
      <c r="F153">
        <f t="shared" si="10"/>
        <v>-2.5163496283655234E-3</v>
      </c>
      <c r="G153">
        <f t="shared" si="10"/>
        <v>-9.3475809538398028E-4</v>
      </c>
      <c r="H153">
        <f t="shared" si="10"/>
        <v>-3.5910464144389259E-4</v>
      </c>
      <c r="I153">
        <f t="shared" si="10"/>
        <v>-1.4145485270766991E-4</v>
      </c>
      <c r="J153">
        <f t="shared" si="10"/>
        <v>-5.680715357910933E-5</v>
      </c>
      <c r="K153">
        <f t="shared" si="10"/>
        <v>-2.3165274265178069E-5</v>
      </c>
    </row>
    <row r="154" spans="1:11" x14ac:dyDescent="0.2">
      <c r="A154">
        <f t="shared" si="11"/>
        <v>0.21450000000000016</v>
      </c>
      <c r="B154">
        <f t="shared" si="12"/>
        <v>-0.30905873254240757</v>
      </c>
      <c r="C154">
        <f t="shared" si="10"/>
        <v>-7.3348863436880352E-2</v>
      </c>
      <c r="D154">
        <f t="shared" si="10"/>
        <v>-2.1643986565173221E-2</v>
      </c>
      <c r="E154">
        <f t="shared" si="10"/>
        <v>-7.1670116560229495E-3</v>
      </c>
      <c r="F154">
        <f t="shared" si="10"/>
        <v>-2.5468012663197718E-3</v>
      </c>
      <c r="G154">
        <f t="shared" si="10"/>
        <v>-9.4883681868011447E-4</v>
      </c>
      <c r="H154">
        <f t="shared" si="10"/>
        <v>-3.6561367236372463E-4</v>
      </c>
      <c r="I154">
        <f t="shared" si="10"/>
        <v>-1.4446418289273388E-4</v>
      </c>
      <c r="J154">
        <f t="shared" si="10"/>
        <v>-5.8198463217256118E-5</v>
      </c>
      <c r="K154">
        <f t="shared" si="10"/>
        <v>-2.380852189043346E-5</v>
      </c>
    </row>
    <row r="155" spans="1:11" x14ac:dyDescent="0.2">
      <c r="A155">
        <f t="shared" si="11"/>
        <v>0.21600000000000016</v>
      </c>
      <c r="B155">
        <f t="shared" si="12"/>
        <v>-0.30971474984805036</v>
      </c>
      <c r="C155">
        <f t="shared" si="10"/>
        <v>-7.3653221384748904E-2</v>
      </c>
      <c r="D155">
        <f t="shared" si="10"/>
        <v>-2.1785192983589448E-2</v>
      </c>
      <c r="E155">
        <f t="shared" si="10"/>
        <v>-7.232524230655098E-3</v>
      </c>
      <c r="F155">
        <f t="shared" si="10"/>
        <v>-2.5771957896368815E-3</v>
      </c>
      <c r="G155">
        <f t="shared" si="10"/>
        <v>-9.6293835548435667E-4</v>
      </c>
      <c r="H155">
        <f t="shared" si="10"/>
        <v>-3.7215608592117502E-4</v>
      </c>
      <c r="I155">
        <f t="shared" si="10"/>
        <v>-1.474995413118118E-4</v>
      </c>
      <c r="J155">
        <f t="shared" si="10"/>
        <v>-5.9606721801419075E-5</v>
      </c>
      <c r="K155">
        <f t="shared" si="10"/>
        <v>-2.4461885998532975E-5</v>
      </c>
    </row>
    <row r="156" spans="1:11" x14ac:dyDescent="0.2">
      <c r="A156">
        <f t="shared" si="11"/>
        <v>0.21750000000000017</v>
      </c>
      <c r="B156">
        <f t="shared" si="12"/>
        <v>-0.31036035040330034</v>
      </c>
      <c r="C156">
        <f t="shared" si="10"/>
        <v>-7.3953788330403614E-2</v>
      </c>
      <c r="D156">
        <f t="shared" si="10"/>
        <v>-2.1925125606358918E-2</v>
      </c>
      <c r="E156">
        <f t="shared" si="10"/>
        <v>-7.2976716420233715E-3</v>
      </c>
      <c r="F156">
        <f t="shared" si="10"/>
        <v>-2.607526025422044E-3</v>
      </c>
      <c r="G156">
        <f t="shared" si="10"/>
        <v>-9.7705901049301505E-4</v>
      </c>
      <c r="H156">
        <f t="shared" si="10"/>
        <v>-3.7873015604150239E-4</v>
      </c>
      <c r="I156">
        <f t="shared" si="10"/>
        <v>-1.5056019544162867E-4</v>
      </c>
      <c r="J156">
        <f t="shared" si="10"/>
        <v>-6.1031655347510511E-5</v>
      </c>
      <c r="K156">
        <f t="shared" si="10"/>
        <v>-2.5125285896232731E-5</v>
      </c>
    </row>
    <row r="157" spans="1:11" x14ac:dyDescent="0.2">
      <c r="A157">
        <f t="shared" si="11"/>
        <v>0.21900000000000017</v>
      </c>
      <c r="B157">
        <f t="shared" si="12"/>
        <v>-0.31099560604895837</v>
      </c>
      <c r="C157">
        <f t="shared" si="10"/>
        <v>-7.4250560674862714E-2</v>
      </c>
      <c r="D157">
        <f t="shared" si="10"/>
        <v>-2.2063768862360951E-2</v>
      </c>
      <c r="E157">
        <f t="shared" si="10"/>
        <v>-7.3624417316552337E-3</v>
      </c>
      <c r="F157">
        <f t="shared" si="10"/>
        <v>-2.6377847539046997E-3</v>
      </c>
      <c r="G157">
        <f t="shared" si="10"/>
        <v>-9.9119503463022366E-4</v>
      </c>
      <c r="H157">
        <f t="shared" si="10"/>
        <v>-3.8533411414134718E-4</v>
      </c>
      <c r="I157">
        <f t="shared" si="10"/>
        <v>-1.536453843942711E-4</v>
      </c>
      <c r="J157">
        <f t="shared" si="10"/>
        <v>-6.2472972826574066E-5</v>
      </c>
      <c r="K157">
        <f t="shared" si="10"/>
        <v>-2.5798631403312727E-5</v>
      </c>
    </row>
    <row r="158" spans="1:11" x14ac:dyDescent="0.2">
      <c r="A158">
        <f t="shared" si="11"/>
        <v>0.22050000000000017</v>
      </c>
      <c r="B158">
        <f t="shared" si="12"/>
        <v>-0.31162058764168143</v>
      </c>
      <c r="C158">
        <f t="shared" si="10"/>
        <v>-7.4543534913259463E-2</v>
      </c>
      <c r="D158">
        <f t="shared" si="10"/>
        <v>-2.220110728749539E-2</v>
      </c>
      <c r="E158">
        <f t="shared" si="10"/>
        <v>-7.4268223455642678E-3</v>
      </c>
      <c r="F158">
        <f t="shared" si="10"/>
        <v>-2.6679647087618236E-3</v>
      </c>
      <c r="G158">
        <f t="shared" si="10"/>
        <v>-1.0053426250928249E-3</v>
      </c>
      <c r="H158">
        <f t="shared" si="10"/>
        <v>-3.9196614891851797E-4</v>
      </c>
      <c r="I158">
        <f t="shared" si="10"/>
        <v>-1.5675431860441767E-4</v>
      </c>
      <c r="J158">
        <f t="shared" si="10"/>
        <v>-6.3930365863538798E-5</v>
      </c>
      <c r="K158">
        <f t="shared" si="10"/>
        <v>-2.6481822613657858E-5</v>
      </c>
    </row>
    <row r="159" spans="1:11" x14ac:dyDescent="0.2">
      <c r="A159">
        <f t="shared" si="11"/>
        <v>0.22200000000000017</v>
      </c>
      <c r="B159">
        <f t="shared" si="12"/>
        <v>-0.31223536507406807</v>
      </c>
      <c r="C159">
        <f t="shared" si="10"/>
        <v>-7.4832707632657647E-2</v>
      </c>
      <c r="D159">
        <f t="shared" si="10"/>
        <v>-2.233712552322157E-2</v>
      </c>
      <c r="E159">
        <f t="shared" si="10"/>
        <v>-7.4908013343315122E-3</v>
      </c>
      <c r="F159">
        <f t="shared" si="10"/>
        <v>-2.6980585774367938E-3</v>
      </c>
      <c r="G159">
        <f t="shared" si="10"/>
        <v>-1.0194979253952791E-3</v>
      </c>
      <c r="H159">
        <f t="shared" si="10"/>
        <v>-3.9862440614322635E-4</v>
      </c>
      <c r="I159">
        <f t="shared" si="10"/>
        <v>-1.598861795169116E-4</v>
      </c>
      <c r="J159">
        <f t="shared" si="10"/>
        <v>-6.5403508434717028E-5</v>
      </c>
      <c r="K159">
        <f t="shared" si="10"/>
        <v>-2.7174749654068948E-5</v>
      </c>
    </row>
    <row r="160" spans="1:11" x14ac:dyDescent="0.2">
      <c r="A160">
        <f t="shared" si="11"/>
        <v>0.22350000000000017</v>
      </c>
      <c r="B160">
        <f t="shared" si="12"/>
        <v>-0.31284000729420031</v>
      </c>
      <c r="C160">
        <f t="shared" si="10"/>
        <v>-7.5118075509928245E-2</v>
      </c>
      <c r="D160">
        <f t="shared" si="10"/>
        <v>-2.2471808315126889E-2</v>
      </c>
      <c r="E160">
        <f t="shared" si="10"/>
        <v>-7.5543665531840661E-3</v>
      </c>
      <c r="F160">
        <f t="shared" si="10"/>
        <v>-2.7280590014539079E-3</v>
      </c>
      <c r="G160">
        <f t="shared" si="10"/>
        <v>-1.0336570254145846E-3</v>
      </c>
      <c r="H160">
        <f t="shared" si="10"/>
        <v>-4.0530698845074272E-4</v>
      </c>
      <c r="I160">
        <f t="shared" si="10"/>
        <v>-1.6304011927467196E-4</v>
      </c>
      <c r="J160">
        <f t="shared" si="10"/>
        <v>-6.6892056564053133E-5</v>
      </c>
      <c r="K160">
        <f t="shared" si="10"/>
        <v>-2.7877292440806029E-5</v>
      </c>
    </row>
    <row r="161" spans="1:11" x14ac:dyDescent="0.2">
      <c r="A161">
        <f t="shared" si="11"/>
        <v>0.22500000000000017</v>
      </c>
      <c r="B161">
        <f t="shared" si="12"/>
        <v>-0.3134345823246617</v>
      </c>
      <c r="C161">
        <f t="shared" si="10"/>
        <v>-7.5399635309685589E-2</v>
      </c>
      <c r="D161">
        <f t="shared" si="10"/>
        <v>-2.2605140511524451E-2</v>
      </c>
      <c r="E161">
        <f t="shared" si="10"/>
        <v>-7.6175058620711741E-3</v>
      </c>
      <c r="F161">
        <f t="shared" si="10"/>
        <v>-2.7579585767286692E-3</v>
      </c>
      <c r="G161">
        <f t="shared" ref="C161:K189" si="13">POWER(G$8+1,-2)*POWER($A161,G$8+1)*((G$8+1)*LN(G$7*$A161)-1)</f>
        <v>-1.0478159614352076E-3</v>
      </c>
      <c r="H161">
        <f t="shared" si="13"/>
        <v>-4.1201195513546296E-4</v>
      </c>
      <c r="I161">
        <f t="shared" si="13"/>
        <v>-1.6621526040694462E-4</v>
      </c>
      <c r="J161">
        <f t="shared" si="13"/>
        <v>-6.8395648018133374E-5</v>
      </c>
      <c r="K161">
        <f t="shared" si="13"/>
        <v>-2.8589320433867113E-5</v>
      </c>
    </row>
    <row r="162" spans="1:11" x14ac:dyDescent="0.2">
      <c r="A162">
        <f t="shared" si="11"/>
        <v>0.22650000000000017</v>
      </c>
      <c r="B162">
        <f t="shared" si="12"/>
        <v>-0.31401915728104768</v>
      </c>
      <c r="C162">
        <f t="shared" si="13"/>
        <v>-7.5677383882281249E-2</v>
      </c>
      <c r="D162">
        <f t="shared" si="13"/>
        <v>-2.2737107062078658E-2</v>
      </c>
      <c r="E162">
        <f t="shared" si="13"/>
        <v>-7.6802071257377246E-3</v>
      </c>
      <c r="F162">
        <f t="shared" si="13"/>
        <v>-2.7877498538738782E-3</v>
      </c>
      <c r="G162">
        <f t="shared" si="13"/>
        <v>-1.0619707161940181E-3</v>
      </c>
      <c r="H162">
        <f t="shared" si="13"/>
        <v>-4.1873732194635654E-4</v>
      </c>
      <c r="I162">
        <f t="shared" si="13"/>
        <v>-1.6941069551789091E-4</v>
      </c>
      <c r="J162">
        <f t="shared" si="13"/>
        <v>-6.991390199996328E-5</v>
      </c>
      <c r="K162">
        <f t="shared" si="13"/>
        <v>-2.9310692389005023E-5</v>
      </c>
    </row>
    <row r="163" spans="1:11" x14ac:dyDescent="0.2">
      <c r="A163">
        <f t="shared" si="11"/>
        <v>0.22800000000000017</v>
      </c>
      <c r="B163">
        <f t="shared" si="12"/>
        <v>-0.3145937983899858</v>
      </c>
      <c r="C163">
        <f t="shared" si="13"/>
        <v>-7.5951318161852882E-2</v>
      </c>
      <c r="D163">
        <f t="shared" si="13"/>
        <v>-2.2867693016458392E-2</v>
      </c>
      <c r="E163">
        <f t="shared" si="13"/>
        <v>-7.7424582137953987E-3</v>
      </c>
      <c r="F163">
        <f t="shared" si="13"/>
        <v>-2.8174253385016765E-3</v>
      </c>
      <c r="G163">
        <f t="shared" si="13"/>
        <v>-1.0761172189252186E-3</v>
      </c>
      <c r="H163">
        <f t="shared" si="13"/>
        <v>-4.2548106088378685E-4</v>
      </c>
      <c r="I163">
        <f t="shared" si="13"/>
        <v>-1.7262548697551355E-4</v>
      </c>
      <c r="J163">
        <f t="shared" si="13"/>
        <v>-7.1446418841522764E-5</v>
      </c>
      <c r="K163">
        <f t="shared" si="13"/>
        <v>-3.0041256107485489E-5</v>
      </c>
    </row>
    <row r="164" spans="1:11" x14ac:dyDescent="0.2">
      <c r="A164">
        <f t="shared" si="11"/>
        <v>0.22950000000000018</v>
      </c>
      <c r="B164">
        <f t="shared" si="12"/>
        <v>-0.31515857100668165</v>
      </c>
      <c r="C164">
        <f t="shared" si="13"/>
        <v>-7.6221435164427545E-2</v>
      </c>
      <c r="D164">
        <f t="shared" si="13"/>
        <v>-2.2996883523016726E-2</v>
      </c>
      <c r="E164">
        <f t="shared" si="13"/>
        <v>-7.8042470007914306E-3</v>
      </c>
      <c r="F164">
        <f t="shared" si="13"/>
        <v>-2.8469774915215601E-3</v>
      </c>
      <c r="G164">
        <f t="shared" si="13"/>
        <v>-1.0902513454052836E-3</v>
      </c>
      <c r="H164">
        <f t="shared" si="13"/>
        <v>-4.3224109999767999E-4</v>
      </c>
      <c r="I164">
        <f t="shared" si="13"/>
        <v>-1.7585866660091827E-4</v>
      </c>
      <c r="J164">
        <f t="shared" si="13"/>
        <v>-7.2992779695105648E-5</v>
      </c>
      <c r="K164">
        <f t="shared" si="13"/>
        <v>-3.0780848183588787E-5</v>
      </c>
    </row>
    <row r="165" spans="1:11" x14ac:dyDescent="0.2">
      <c r="A165">
        <f t="shared" si="11"/>
        <v>0.23100000000000018</v>
      </c>
      <c r="B165">
        <f t="shared" si="12"/>
        <v>-0.3157135396320061</v>
      </c>
      <c r="C165">
        <f t="shared" si="13"/>
        <v>-7.6487731986076335E-2</v>
      </c>
      <c r="D165">
        <f t="shared" si="13"/>
        <v>-2.312466382749671E-2</v>
      </c>
      <c r="E165">
        <f t="shared" si="13"/>
        <v>-7.8655613662750642E-3</v>
      </c>
      <c r="F165">
        <f t="shared" si="13"/>
        <v>-2.8763987294344938E-3</v>
      </c>
      <c r="G165">
        <f t="shared" si="13"/>
        <v>-1.1043689179978734E-3</v>
      </c>
      <c r="H165">
        <f t="shared" si="13"/>
        <v>-4.3901532318702636E-4</v>
      </c>
      <c r="I165">
        <f t="shared" si="13"/>
        <v>-1.7910923535791094E-4</v>
      </c>
      <c r="J165">
        <f t="shared" si="13"/>
        <v>-7.4552546223452496E-5</v>
      </c>
      <c r="K165">
        <f t="shared" si="13"/>
        <v>-3.1529293749857828E-5</v>
      </c>
    </row>
    <row r="166" spans="1:11" x14ac:dyDescent="0.2">
      <c r="A166">
        <f t="shared" si="11"/>
        <v>0.23250000000000018</v>
      </c>
      <c r="B166">
        <f t="shared" si="12"/>
        <v>-0.31625876792913832</v>
      </c>
      <c r="C166">
        <f t="shared" si="13"/>
        <v>-7.6750205801119215E-2</v>
      </c>
      <c r="D166">
        <f t="shared" si="13"/>
        <v>-2.3251019271762343E-2</v>
      </c>
      <c r="E166">
        <f t="shared" si="13"/>
        <v>-7.92638919486186E-3</v>
      </c>
      <c r="F166">
        <f t="shared" si="13"/>
        <v>-2.9056814246231641E-3</v>
      </c>
      <c r="G166">
        <f t="shared" si="13"/>
        <v>-1.1184657056987428E-3</v>
      </c>
      <c r="H166">
        <f t="shared" si="13"/>
        <v>-4.4580157000069569E-4</v>
      </c>
      <c r="I166">
        <f t="shared" si="13"/>
        <v>-1.8237616304292694E-4</v>
      </c>
      <c r="J166">
        <f t="shared" si="13"/>
        <v>-7.6125260288684114E-5</v>
      </c>
      <c r="K166">
        <f t="shared" si="13"/>
        <v>-3.2286406220096171E-5</v>
      </c>
    </row>
    <row r="167" spans="1:11" x14ac:dyDescent="0.2">
      <c r="A167">
        <f t="shared" si="11"/>
        <v>0.23400000000000018</v>
      </c>
      <c r="B167">
        <f t="shared" si="12"/>
        <v>-0.31679431873978031</v>
      </c>
      <c r="C167">
        <f t="shared" si="13"/>
        <v>-7.7008853860378715E-2</v>
      </c>
      <c r="D167">
        <f t="shared" si="13"/>
        <v>-2.3375935292554308E-2</v>
      </c>
      <c r="E167">
        <f t="shared" si="13"/>
        <v>-7.9867183762958264E-3</v>
      </c>
      <c r="F167">
        <f t="shared" si="13"/>
        <v>-2.9348179056384732E-3</v>
      </c>
      <c r="G167">
        <f t="shared" si="13"/>
        <v>-1.1325374241806351E-3</v>
      </c>
      <c r="H167">
        <f t="shared" si="13"/>
        <v>-4.5259763543955222E-4</v>
      </c>
      <c r="I167">
        <f t="shared" si="13"/>
        <v>-1.8565838797529588E-4</v>
      </c>
      <c r="J167">
        <f t="shared" si="13"/>
        <v>-7.7710443640044202E-5</v>
      </c>
      <c r="K167">
        <f t="shared" si="13"/>
        <v>-3.3051987030117435E-5</v>
      </c>
    </row>
    <row r="168" spans="1:11" x14ac:dyDescent="0.2">
      <c r="A168">
        <f t="shared" si="11"/>
        <v>0.23550000000000018</v>
      </c>
      <c r="B168">
        <f t="shared" si="12"/>
        <v>-0.31732025409995424</v>
      </c>
      <c r="C168">
        <f t="shared" si="13"/>
        <v>-7.7263673489480489E-2</v>
      </c>
      <c r="D168">
        <f t="shared" si="13"/>
        <v>-2.3499397420269619E-2</v>
      </c>
      <c r="E168">
        <f t="shared" si="13"/>
        <v>-8.0465368055094681E-3</v>
      </c>
      <c r="F168">
        <f t="shared" si="13"/>
        <v>-2.9638004574823319E-3</v>
      </c>
      <c r="G168">
        <f t="shared" si="13"/>
        <v>-1.1465797358381495E-3</v>
      </c>
      <c r="H168">
        <f t="shared" si="13"/>
        <v>-4.5940126975984816E-4</v>
      </c>
      <c r="I168">
        <f t="shared" si="13"/>
        <v>-1.8895481668783644E-4</v>
      </c>
      <c r="J168">
        <f t="shared" si="13"/>
        <v>-7.9307597600458259E-5</v>
      </c>
      <c r="K168">
        <f t="shared" si="13"/>
        <v>-3.3825825376250259E-5</v>
      </c>
    </row>
    <row r="169" spans="1:11" x14ac:dyDescent="0.2">
      <c r="A169">
        <f t="shared" si="11"/>
        <v>0.23700000000000018</v>
      </c>
      <c r="B169">
        <f t="shared" si="12"/>
        <v>-0.31783663525539846</v>
      </c>
      <c r="C169">
        <f t="shared" si="13"/>
        <v>-7.7514662087199135E-2</v>
      </c>
      <c r="D169">
        <f t="shared" si="13"/>
        <v>-2.3621391277764726E-2</v>
      </c>
      <c r="E169">
        <f t="shared" si="13"/>
        <v>-8.1058323826818449E-3</v>
      </c>
      <c r="F169">
        <f t="shared" si="13"/>
        <v>-2.9926213218868275E-3</v>
      </c>
      <c r="G169">
        <f t="shared" si="13"/>
        <v>-1.1605882498325899E-3</v>
      </c>
      <c r="H169">
        <f t="shared" si="13"/>
        <v>-4.6621017827788388E-4</v>
      </c>
      <c r="I169">
        <f t="shared" si="13"/>
        <v>-1.9226432361778168E-4</v>
      </c>
      <c r="J169">
        <f t="shared" si="13"/>
        <v>-8.0916202751916814E-5</v>
      </c>
      <c r="K169">
        <f t="shared" si="13"/>
        <v>-3.4607697951600163E-5</v>
      </c>
    </row>
    <row r="170" spans="1:11" x14ac:dyDescent="0.2">
      <c r="A170">
        <f t="shared" si="11"/>
        <v>0.23850000000000018</v>
      </c>
      <c r="B170">
        <f t="shared" si="12"/>
        <v>-0.31834352267657318</v>
      </c>
      <c r="C170">
        <f t="shared" si="13"/>
        <v>-7.7761817123848123E-2</v>
      </c>
      <c r="D170">
        <f t="shared" si="13"/>
        <v>-2.3741902579181354E-2</v>
      </c>
      <c r="E170">
        <f t="shared" si="13"/>
        <v>-8.164593013294693E-3</v>
      </c>
      <c r="F170">
        <f t="shared" si="13"/>
        <v>-3.0212726975898364E-3</v>
      </c>
      <c r="G170">
        <f t="shared" si="13"/>
        <v>-1.1745585221367781E-3</v>
      </c>
      <c r="H170">
        <f t="shared" si="13"/>
        <v>-4.7302202117591348E-4</v>
      </c>
      <c r="I170">
        <f t="shared" si="13"/>
        <v>-1.9558575079803552E-4</v>
      </c>
      <c r="J170">
        <f t="shared" si="13"/>
        <v>-8.2535718619690266E-5</v>
      </c>
      <c r="K170">
        <f t="shared" si="13"/>
        <v>-3.5397368680072514E-5</v>
      </c>
    </row>
    <row r="171" spans="1:11" x14ac:dyDescent="0.2">
      <c r="A171">
        <f t="shared" si="11"/>
        <v>0.24000000000000019</v>
      </c>
      <c r="B171">
        <f t="shared" si="12"/>
        <v>-0.31884097607328876</v>
      </c>
      <c r="C171">
        <f t="shared" si="13"/>
        <v>-7.8005136139712425E-2</v>
      </c>
      <c r="D171">
        <f t="shared" si="13"/>
        <v>-2.3860917128794654E-2</v>
      </c>
      <c r="E171">
        <f t="shared" si="13"/>
        <v>-8.222806608186627E-3</v>
      </c>
      <c r="F171">
        <f t="shared" si="13"/>
        <v>-3.0497467406071458E-3</v>
      </c>
      <c r="G171">
        <f t="shared" si="13"/>
        <v>-1.1884860555798485E-3</v>
      </c>
      <c r="H171">
        <f t="shared" si="13"/>
        <v>-4.7983441330928654E-4</v>
      </c>
      <c r="I171">
        <f t="shared" si="13"/>
        <v>-1.9891790754875683E-4</v>
      </c>
      <c r="J171">
        <f t="shared" si="13"/>
        <v>-8.4165583355383061E-5</v>
      </c>
      <c r="K171">
        <f t="shared" si="13"/>
        <v>-3.6194588448157883E-5</v>
      </c>
    </row>
    <row r="172" spans="1:11" x14ac:dyDescent="0.2">
      <c r="A172">
        <f t="shared" si="11"/>
        <v>0.24150000000000019</v>
      </c>
      <c r="B172">
        <f t="shared" si="12"/>
        <v>-0.31932905440896814</v>
      </c>
      <c r="C172">
        <f t="shared" si="13"/>
        <v>-7.8244616743522094E-2</v>
      </c>
      <c r="D172">
        <f t="shared" si="13"/>
        <v>-2.3978420819882912E-2</v>
      </c>
      <c r="E172">
        <f t="shared" si="13"/>
        <v>-8.2804610836055021E-3</v>
      </c>
      <c r="F172">
        <f t="shared" si="13"/>
        <v>-3.0780355645011501E-3</v>
      </c>
      <c r="G172">
        <f t="shared" si="13"/>
        <v>-1.2023662998919902E-3</v>
      </c>
      <c r="H172">
        <f t="shared" si="13"/>
        <v>-4.8664492401480228E-4</v>
      </c>
      <c r="I172">
        <f t="shared" si="13"/>
        <v>-2.0225957016927124E-4</v>
      </c>
      <c r="J172">
        <f t="shared" si="13"/>
        <v>-8.5805213418833898E-5</v>
      </c>
      <c r="K172">
        <f t="shared" si="13"/>
        <v>-3.6999094834483415E-5</v>
      </c>
    </row>
    <row r="173" spans="1:11" x14ac:dyDescent="0.2">
      <c r="A173">
        <f t="shared" si="11"/>
        <v>0.24300000000000019</v>
      </c>
      <c r="B173">
        <f t="shared" si="12"/>
        <v>-0.31980781591455543</v>
      </c>
      <c r="C173">
        <f t="shared" si="13"/>
        <v>-7.8480256610965929E-2</v>
      </c>
      <c r="D173">
        <f t="shared" si="13"/>
        <v>-2.4094399633618493E-2</v>
      </c>
      <c r="E173">
        <f t="shared" si="13"/>
        <v>-8.3375443612590718E-3</v>
      </c>
      <c r="F173">
        <f t="shared" si="13"/>
        <v>-3.1061312406461972E-3</v>
      </c>
      <c r="G173">
        <f t="shared" si="13"/>
        <v>-1.2161946517491706E-3</v>
      </c>
      <c r="H173">
        <f t="shared" si="13"/>
        <v>-4.9345107692026964E-4</v>
      </c>
      <c r="I173">
        <f t="shared" si="13"/>
        <v>-2.0560948163030971E-4</v>
      </c>
      <c r="J173">
        <f t="shared" si="13"/>
        <v>-8.7454003258870489E-5</v>
      </c>
      <c r="K173">
        <f t="shared" si="13"/>
        <v>-3.7810611837132816E-5</v>
      </c>
    </row>
    <row r="174" spans="1:11" x14ac:dyDescent="0.2">
      <c r="A174">
        <f t="shared" si="11"/>
        <v>0.24450000000000019</v>
      </c>
      <c r="B174">
        <f t="shared" si="12"/>
        <v>-0.32027731810208016</v>
      </c>
      <c r="C174">
        <f t="shared" si="13"/>
        <v>-7.8712053483243949E-2</v>
      </c>
      <c r="D174">
        <f t="shared" si="13"/>
        <v>-2.4208839637979308E-2</v>
      </c>
      <c r="E174">
        <f t="shared" si="13"/>
        <v>-8.3940443683638184E-3</v>
      </c>
      <c r="F174">
        <f t="shared" si="13"/>
        <v>-3.1340257984906277E-3</v>
      </c>
      <c r="G174">
        <f t="shared" si="13"/>
        <v>-1.229966454817805E-3</v>
      </c>
      <c r="H174">
        <f t="shared" si="13"/>
        <v>-5.0025034975525041E-4</v>
      </c>
      <c r="I174">
        <f t="shared" si="13"/>
        <v>-2.0896635126657281E-4</v>
      </c>
      <c r="J174">
        <f t="shared" si="13"/>
        <v>-8.9111324992924222E-5</v>
      </c>
      <c r="K174">
        <f t="shared" si="13"/>
        <v>-3.8628849598737198E-5</v>
      </c>
    </row>
    <row r="175" spans="1:11" x14ac:dyDescent="0.2">
      <c r="A175">
        <f t="shared" si="11"/>
        <v>0.24600000000000019</v>
      </c>
      <c r="B175">
        <f t="shared" si="12"/>
        <v>-0.32073761777788956</v>
      </c>
      <c r="C175">
        <f t="shared" si="13"/>
        <v>-7.894000516565694E-2</v>
      </c>
      <c r="D175">
        <f t="shared" si="13"/>
        <v>-2.432172698668042E-2</v>
      </c>
      <c r="E175">
        <f t="shared" si="13"/>
        <v>-8.4499490376922035E-3</v>
      </c>
      <c r="F175">
        <f t="shared" si="13"/>
        <v>-3.1617112258155895E-3</v>
      </c>
      <c r="G175">
        <f t="shared" si="13"/>
        <v>-1.2436769997993889E-3</v>
      </c>
      <c r="H175">
        <f t="shared" si="13"/>
        <v>-5.0704017416297652E-4</v>
      </c>
      <c r="I175">
        <f t="shared" si="13"/>
        <v>-2.1232885446961894E-4</v>
      </c>
      <c r="J175">
        <f t="shared" si="13"/>
        <v>-9.0776528085513848E-5</v>
      </c>
      <c r="K175">
        <f t="shared" si="13"/>
        <v>-3.9453504129339873E-5</v>
      </c>
    </row>
    <row r="176" spans="1:11" x14ac:dyDescent="0.2">
      <c r="A176">
        <f t="shared" si="11"/>
        <v>0.24750000000000019</v>
      </c>
      <c r="B176">
        <f t="shared" si="12"/>
        <v>-0.32118877105555743</v>
      </c>
      <c r="C176">
        <f t="shared" si="13"/>
        <v>-7.9164109526232637E-2</v>
      </c>
      <c r="D176">
        <f t="shared" si="13"/>
        <v>-2.4433047918125242E-2</v>
      </c>
      <c r="E176">
        <f t="shared" si="13"/>
        <v>-8.5052463076182236E-3</v>
      </c>
      <c r="F176">
        <f t="shared" si="13"/>
        <v>-3.1891794689906656E-3</v>
      </c>
      <c r="G176">
        <f t="shared" si="13"/>
        <v>-1.2573215244750802E-3</v>
      </c>
      <c r="H176">
        <f t="shared" si="13"/>
        <v>-5.1381793551342374E-4</v>
      </c>
      <c r="I176">
        <f t="shared" si="13"/>
        <v>-2.1569563238107528E-4</v>
      </c>
      <c r="J176">
        <f t="shared" si="13"/>
        <v>-9.2448939025603267E-5</v>
      </c>
      <c r="K176">
        <f t="shared" si="13"/>
        <v>-4.0284257027037291E-5</v>
      </c>
    </row>
    <row r="177" spans="1:11" x14ac:dyDescent="0.2">
      <c r="A177">
        <f t="shared" si="11"/>
        <v>0.24900000000000019</v>
      </c>
      <c r="B177">
        <f t="shared" si="12"/>
        <v>-0.3216308333684807</v>
      </c>
      <c r="C177">
        <f t="shared" si="13"/>
        <v>-7.9384364494386864E-2</v>
      </c>
      <c r="D177">
        <f t="shared" si="13"/>
        <v>-2.4542788754375853E-2</v>
      </c>
      <c r="E177">
        <f t="shared" si="13"/>
        <v>-8.5599241221614424E-3</v>
      </c>
      <c r="F177">
        <f t="shared" si="13"/>
        <v>-3.2164224332263923E-3</v>
      </c>
      <c r="G177">
        <f t="shared" si="13"/>
        <v>-1.270895213750238E-3</v>
      </c>
      <c r="H177">
        <f t="shared" si="13"/>
        <v>-5.2058097271752901E-4</v>
      </c>
      <c r="I177">
        <f t="shared" si="13"/>
        <v>-2.1906529158617283E-4</v>
      </c>
      <c r="J177">
        <f t="shared" si="13"/>
        <v>-9.4127861002841833E-5</v>
      </c>
      <c r="K177">
        <f t="shared" si="13"/>
        <v>-4.1120775196399591E-5</v>
      </c>
    </row>
    <row r="178" spans="1:11" x14ac:dyDescent="0.2">
      <c r="A178">
        <f t="shared" si="11"/>
        <v>0.25050000000000017</v>
      </c>
      <c r="B178">
        <f t="shared" si="12"/>
        <v>-0.32206385948217159</v>
      </c>
      <c r="C178">
        <f t="shared" si="13"/>
        <v>-7.9600768059618993E-2</v>
      </c>
      <c r="D178">
        <f t="shared" si="13"/>
        <v>-2.4650935900141991E-2</v>
      </c>
      <c r="E178">
        <f t="shared" si="13"/>
        <v>-8.6139704310294885E-3</v>
      </c>
      <c r="F178">
        <f t="shared" si="13"/>
        <v>-3.2434319828237137E-3</v>
      </c>
      <c r="G178">
        <f t="shared" si="13"/>
        <v>-1.2843931996989054E-3</v>
      </c>
      <c r="H178">
        <f t="shared" si="13"/>
        <v>-5.2732657804253663E-4</v>
      </c>
      <c r="I178">
        <f t="shared" si="13"/>
        <v>-2.2243640380760168E-4</v>
      </c>
      <c r="J178">
        <f t="shared" si="13"/>
        <v>-9.5812573582692841E-5</v>
      </c>
      <c r="K178">
        <f t="shared" si="13"/>
        <v>-4.196271056467254E-5</v>
      </c>
    </row>
    <row r="179" spans="1:11" x14ac:dyDescent="0.2">
      <c r="A179">
        <f t="shared" si="11"/>
        <v>0.25200000000000017</v>
      </c>
      <c r="B179">
        <f t="shared" si="12"/>
        <v>-0.32248790350625628</v>
      </c>
      <c r="C179">
        <f t="shared" si="13"/>
        <v>-7.9813318270240158E-2</v>
      </c>
      <c r="D179">
        <f t="shared" si="13"/>
        <v>-2.47574758417883E-2</v>
      </c>
      <c r="E179">
        <f t="shared" si="13"/>
        <v>-8.6673731896590462E-3</v>
      </c>
      <c r="F179">
        <f t="shared" si="13"/>
        <v>-3.2701999414204352E-3</v>
      </c>
      <c r="G179">
        <f t="shared" si="13"/>
        <v>-1.2978105616082438E-3</v>
      </c>
      <c r="H179">
        <f t="shared" si="13"/>
        <v>-5.3405199692846243E-4</v>
      </c>
      <c r="I179">
        <f t="shared" si="13"/>
        <v>-2.2580750559968526E-4</v>
      </c>
      <c r="J179">
        <f t="shared" si="13"/>
        <v>-9.750233238045808E-5</v>
      </c>
      <c r="K179">
        <f t="shared" si="13"/>
        <v>-4.2809699795763827E-5</v>
      </c>
    </row>
    <row r="180" spans="1:11" x14ac:dyDescent="0.2">
      <c r="A180">
        <f t="shared" si="11"/>
        <v>0.25350000000000017</v>
      </c>
      <c r="B180">
        <f t="shared" si="12"/>
        <v>-0.32290301890618717</v>
      </c>
      <c r="C180">
        <f t="shared" si="13"/>
        <v>-8.0022013232133704E-2</v>
      </c>
      <c r="D180">
        <f t="shared" si="13"/>
        <v>-2.4862395146359233E-2</v>
      </c>
      <c r="E180">
        <f t="shared" si="13"/>
        <v>-8.7201203592554011E-3</v>
      </c>
      <c r="F180">
        <f t="shared" si="13"/>
        <v>-3.2967180922347118E-3</v>
      </c>
      <c r="G180">
        <f t="shared" si="13"/>
        <v>-1.3111423260228996E-3</v>
      </c>
      <c r="H180">
        <f t="shared" si="13"/>
        <v>-5.4075442780565598E-4</v>
      </c>
      <c r="I180">
        <f t="shared" si="13"/>
        <v>-2.2917709804287504E-4</v>
      </c>
      <c r="J180">
        <f t="shared" si="13"/>
        <v>-9.9196368734203615E-5</v>
      </c>
      <c r="K180">
        <f t="shared" si="13"/>
        <v>-4.3661364002016206E-5</v>
      </c>
    </row>
    <row r="181" spans="1:11" x14ac:dyDescent="0.2">
      <c r="A181">
        <f t="shared" si="11"/>
        <v>0.25500000000000017</v>
      </c>
      <c r="B181">
        <f t="shared" si="12"/>
        <v>-0.32330925851467834</v>
      </c>
      <c r="C181">
        <f t="shared" si="13"/>
        <v>-8.022685110754664E-2</v>
      </c>
      <c r="D181">
        <f t="shared" si="13"/>
        <v>-2.4965680460621493E-2</v>
      </c>
      <c r="E181">
        <f t="shared" si="13"/>
        <v>-8.7721999068306727E-3</v>
      </c>
      <c r="F181">
        <f t="shared" si="13"/>
        <v>-3.3229781783056548E-3</v>
      </c>
      <c r="G181">
        <f t="shared" si="13"/>
        <v>-1.3243834667893287E-3</v>
      </c>
      <c r="H181">
        <f t="shared" si="13"/>
        <v>-5.4743102191345664E-4</v>
      </c>
      <c r="I181">
        <f t="shared" si="13"/>
        <v>-2.3254364643856423E-4</v>
      </c>
      <c r="J181">
        <f t="shared" si="13"/>
        <v>-1.0089388937659519E-4</v>
      </c>
      <c r="K181">
        <f t="shared" si="13"/>
        <v>-4.45173084537708E-5</v>
      </c>
    </row>
    <row r="182" spans="1:11" x14ac:dyDescent="0.2">
      <c r="A182">
        <f t="shared" si="11"/>
        <v>0.25650000000000017</v>
      </c>
      <c r="B182">
        <f t="shared" si="12"/>
        <v>-0.32370667454287161</v>
      </c>
      <c r="C182">
        <f t="shared" si="13"/>
        <v>-8.0427830113911358E-2</v>
      </c>
      <c r="D182">
        <f t="shared" si="13"/>
        <v>-2.5067318510123299E-2</v>
      </c>
      <c r="E182">
        <f t="shared" si="13"/>
        <v>-8.8235998052405614E-3</v>
      </c>
      <c r="F182">
        <f t="shared" si="13"/>
        <v>-3.3489719027310848E-3</v>
      </c>
      <c r="G182">
        <f t="shared" si="13"/>
        <v>-1.3375289051000478E-3</v>
      </c>
      <c r="H182">
        <f t="shared" si="13"/>
        <v>-5.5407888311992393E-4</v>
      </c>
      <c r="I182">
        <f t="shared" si="13"/>
        <v>-2.3590558000421521E-4</v>
      </c>
      <c r="J182">
        <f t="shared" si="13"/>
        <v>-1.0259407610564811E-4</v>
      </c>
      <c r="K182">
        <f t="shared" si="13"/>
        <v>-4.5377122286721476E-5</v>
      </c>
    </row>
    <row r="183" spans="1:11" x14ac:dyDescent="0.2">
      <c r="A183">
        <f t="shared" si="11"/>
        <v>0.25800000000000017</v>
      </c>
      <c r="B183">
        <f t="shared" si="12"/>
        <v>-0.32409531859124185</v>
      </c>
      <c r="C183">
        <f t="shared" si="13"/>
        <v>-8.0624948522696402E-2</v>
      </c>
      <c r="D183">
        <f t="shared" si="13"/>
        <v>-2.5167296098270203E-2</v>
      </c>
      <c r="E183">
        <f t="shared" si="13"/>
        <v>-8.8743080332198913E-3</v>
      </c>
      <c r="F183">
        <f t="shared" si="13"/>
        <v>-3.3746909289024758E-3</v>
      </c>
      <c r="G183">
        <f t="shared" si="13"/>
        <v>-1.3505735095378302E-3</v>
      </c>
      <c r="H183">
        <f t="shared" si="13"/>
        <v>-5.6069506774262937E-4</v>
      </c>
      <c r="I183">
        <f t="shared" si="13"/>
        <v>-2.3926129156880615E-4</v>
      </c>
      <c r="J183">
        <f t="shared" si="13"/>
        <v>-1.0429608545439873E-4</v>
      </c>
      <c r="K183">
        <f t="shared" si="13"/>
        <v>-4.6240378207065185E-5</v>
      </c>
    </row>
    <row r="184" spans="1:11" x14ac:dyDescent="0.2">
      <c r="A184">
        <f t="shared" si="11"/>
        <v>0.25950000000000017</v>
      </c>
      <c r="B184">
        <f t="shared" si="12"/>
        <v>-0.32447524166024783</v>
      </c>
      <c r="C184">
        <f t="shared" si="13"/>
        <v>-8.0818204658285694E-2</v>
      </c>
      <c r="D184">
        <f t="shared" si="13"/>
        <v>-2.5265600105417164E-2</v>
      </c>
      <c r="E184">
        <f t="shared" si="13"/>
        <v>-8.9243125754168082E-3</v>
      </c>
      <c r="F184">
        <f t="shared" si="13"/>
        <v>-3.4001268807371705E-3</v>
      </c>
      <c r="G184">
        <f t="shared" si="13"/>
        <v>-1.3635120961198359E-3</v>
      </c>
      <c r="H184">
        <f t="shared" si="13"/>
        <v>-5.6727658437050318E-4</v>
      </c>
      <c r="I184">
        <f t="shared" si="13"/>
        <v>-2.4260913726858975E-4</v>
      </c>
      <c r="J184">
        <f t="shared" si="13"/>
        <v>-1.0599904835950432E-4</v>
      </c>
      <c r="K184">
        <f t="shared" si="13"/>
        <v>-4.7106632194448659E-5</v>
      </c>
    </row>
    <row r="185" spans="1:11" x14ac:dyDescent="0.2">
      <c r="A185">
        <f t="shared" si="11"/>
        <v>0.26100000000000018</v>
      </c>
      <c r="B185">
        <f t="shared" si="12"/>
        <v>-0.32484649416073819</v>
      </c>
      <c r="C185">
        <f t="shared" si="13"/>
        <v>-8.1007596896885387E-2</v>
      </c>
      <c r="D185">
        <f t="shared" si="13"/>
        <v>-2.5362217487976343E-2</v>
      </c>
      <c r="E185">
        <f t="shared" si="13"/>
        <v>-8.9736014224257813E-3</v>
      </c>
      <c r="F185">
        <f t="shared" si="13"/>
        <v>-3.4252713429078845E-3</v>
      </c>
      <c r="G185">
        <f t="shared" si="13"/>
        <v>-1.376339428341671E-3</v>
      </c>
      <c r="H185">
        <f t="shared" si="13"/>
        <v>-5.7382039368671859E-4</v>
      </c>
      <c r="I185">
        <f t="shared" si="13"/>
        <v>-2.459474362431681E-4</v>
      </c>
      <c r="J185">
        <f t="shared" si="13"/>
        <v>-1.0770206982877688E-4</v>
      </c>
      <c r="K185">
        <f t="shared" si="13"/>
        <v>-4.7975423202715257E-5</v>
      </c>
    </row>
    <row r="186" spans="1:11" x14ac:dyDescent="0.2">
      <c r="A186">
        <f t="shared" si="11"/>
        <v>0.26250000000000018</v>
      </c>
      <c r="B186">
        <f t="shared" si="12"/>
        <v>-0.3252091259241166</v>
      </c>
      <c r="C186">
        <f t="shared" si="13"/>
        <v>-8.1193123665457112E-2</v>
      </c>
      <c r="D186">
        <f t="shared" si="13"/>
        <v>-2.5457135277540312E-2</v>
      </c>
      <c r="E186">
        <f t="shared" si="13"/>
        <v>-9.0221625708193486E-3</v>
      </c>
      <c r="F186">
        <f t="shared" si="13"/>
        <v>-3.4501158610695561E-3</v>
      </c>
      <c r="G186">
        <f t="shared" si="13"/>
        <v>-1.3890502172213839E-3</v>
      </c>
      <c r="H186">
        <f t="shared" si="13"/>
        <v>-5.8032340829260035E-4</v>
      </c>
      <c r="I186">
        <f t="shared" si="13"/>
        <v>-2.4927447033187741E-4</v>
      </c>
      <c r="J186">
        <f t="shared" si="13"/>
        <v>-1.0940422860765707E-4</v>
      </c>
      <c r="K186">
        <f t="shared" si="13"/>
        <v>-4.8846272858454167E-5</v>
      </c>
    </row>
    <row r="187" spans="1:11" x14ac:dyDescent="0.2">
      <c r="A187">
        <f t="shared" si="11"/>
        <v>0.26400000000000018</v>
      </c>
      <c r="B187">
        <f t="shared" si="12"/>
        <v>-0.32556318621227581</v>
      </c>
      <c r="C187">
        <f t="shared" si="13"/>
        <v>-8.137478344067775E-2</v>
      </c>
      <c r="D187">
        <f t="shared" si="13"/>
        <v>-2.5550340580020411E-2</v>
      </c>
      <c r="E187">
        <f t="shared" si="13"/>
        <v>-9.0699840231787433E-3</v>
      </c>
      <c r="F187">
        <f t="shared" si="13"/>
        <v>-3.4746519420835935E-3</v>
      </c>
      <c r="G187">
        <f t="shared" si="13"/>
        <v>-1.4016391213433905E-3</v>
      </c>
      <c r="H187">
        <f t="shared" si="13"/>
        <v>-5.8678249253255174E-4</v>
      </c>
      <c r="I187">
        <f t="shared" si="13"/>
        <v>-2.5258848377048823E-4</v>
      </c>
      <c r="J187">
        <f t="shared" si="13"/>
        <v>-1.1110457684463495E-4</v>
      </c>
      <c r="K187">
        <f t="shared" si="13"/>
        <v>-4.9718685157354938E-5</v>
      </c>
    </row>
    <row r="188" spans="1:11" x14ac:dyDescent="0.2">
      <c r="A188">
        <f t="shared" si="11"/>
        <v>0.26550000000000018</v>
      </c>
      <c r="B188">
        <f t="shared" si="12"/>
        <v>-0.32590872372730501</v>
      </c>
      <c r="C188">
        <f t="shared" si="13"/>
        <v>-8.1552574747923712E-2</v>
      </c>
      <c r="D188">
        <f t="shared" si="13"/>
        <v>-2.5641820574799749E-2</v>
      </c>
      <c r="E188">
        <f t="shared" si="13"/>
        <v>-9.1170537881233461E-3</v>
      </c>
      <c r="F188">
        <f t="shared" si="13"/>
        <v>-3.4988710542395566E-3</v>
      </c>
      <c r="G188">
        <f t="shared" si="13"/>
        <v>-1.4141007469023264E-3</v>
      </c>
      <c r="H188">
        <f t="shared" si="13"/>
        <v>-5.931944623199832E-4</v>
      </c>
      <c r="I188">
        <f t="shared" si="13"/>
        <v>-2.5588768288821088E-4</v>
      </c>
      <c r="J188">
        <f t="shared" si="13"/>
        <v>-1.1280213975562353E-4</v>
      </c>
      <c r="K188">
        <f t="shared" si="13"/>
        <v>-5.0592146158368502E-5</v>
      </c>
    </row>
    <row r="189" spans="1:11" x14ac:dyDescent="0.2">
      <c r="A189">
        <f t="shared" si="11"/>
        <v>0.26700000000000018</v>
      </c>
      <c r="B189">
        <f t="shared" si="12"/>
        <v>-0.32624578662097875</v>
      </c>
      <c r="C189">
        <f t="shared" si="13"/>
        <v>-8.1726496160280188E-2</v>
      </c>
      <c r="D189">
        <f t="shared" si="13"/>
        <v>-2.5731562513900665E-2</v>
      </c>
      <c r="E189">
        <f t="shared" si="13"/>
        <v>-9.1633598803390753E-3</v>
      </c>
      <c r="F189">
        <f t="shared" si="13"/>
        <v>-3.5227646274743189E-3</v>
      </c>
      <c r="G189">
        <f t="shared" si="13"/>
        <v>-1.4264296477468309E-3</v>
      </c>
      <c r="H189">
        <f t="shared" si="13"/>
        <v>-5.9955608496423259E-4</v>
      </c>
      <c r="I189">
        <f t="shared" si="13"/>
        <v>-2.5917023580501595E-4</v>
      </c>
      <c r="J189">
        <f t="shared" ref="C189:K218" si="14">POWER(J$8+1,-2)*POWER($A189,J$8+1)*((J$8+1)*LN(J$7*$A189)-1)</f>
        <v>-1.1449591528729013E-4</v>
      </c>
      <c r="K189">
        <f t="shared" si="14"/>
        <v>-5.1466123675679254E-5</v>
      </c>
    </row>
    <row r="190" spans="1:11" x14ac:dyDescent="0.2">
      <c r="A190">
        <f t="shared" si="11"/>
        <v>0.26850000000000018</v>
      </c>
      <c r="B190">
        <f t="shared" si="12"/>
        <v>-0.32657442250403151</v>
      </c>
      <c r="C190">
        <f t="shared" si="14"/>
        <v>-8.1896546297573869E-2</v>
      </c>
      <c r="D190">
        <f t="shared" si="14"/>
        <v>-2.5819553721166236E-2</v>
      </c>
      <c r="E190">
        <f t="shared" si="14"/>
        <v>-9.2088903206056366E-3</v>
      </c>
      <c r="F190">
        <f t="shared" si="14"/>
        <v>-3.5463240535887567E-3</v>
      </c>
      <c r="G190">
        <f t="shared" si="14"/>
        <v>-1.4386203254232498E-3</v>
      </c>
      <c r="H190">
        <f t="shared" si="14"/>
        <v>-6.0586407899846739E-4</v>
      </c>
      <c r="I190">
        <f t="shared" si="14"/>
        <v>-2.6243427212925872E-4</v>
      </c>
      <c r="J190">
        <f t="shared" si="14"/>
        <v>-1.1618487377935303E-4</v>
      </c>
      <c r="K190">
        <f t="shared" si="14"/>
        <v>-5.2340066968488775E-5</v>
      </c>
    </row>
    <row r="191" spans="1:11" x14ac:dyDescent="0.2">
      <c r="A191">
        <f t="shared" si="11"/>
        <v>0.27000000000000018</v>
      </c>
      <c r="B191">
        <f t="shared" si="12"/>
        <v>-0.32689467845522624</v>
      </c>
      <c r="C191">
        <f t="shared" si="14"/>
        <v>-8.2062723825428854E-2</v>
      </c>
      <c r="D191">
        <f t="shared" si="14"/>
        <v>-2.5905781591455554E-2</v>
      </c>
      <c r="E191">
        <f t="shared" si="14"/>
        <v>-9.2536331358227964E-3</v>
      </c>
      <c r="F191">
        <f t="shared" si="14"/>
        <v>-3.5695406864619996E-3</v>
      </c>
      <c r="G191">
        <f t="shared" si="14"/>
        <v>-1.450667229219263E-3</v>
      </c>
      <c r="H191">
        <f t="shared" si="14"/>
        <v>-6.121151140085553E-4</v>
      </c>
      <c r="I191">
        <f t="shared" si="14"/>
        <v>-2.6567788265561328E-4</v>
      </c>
      <c r="J191">
        <f t="shared" si="14"/>
        <v>-1.1786795762584797E-4</v>
      </c>
      <c r="K191">
        <f t="shared" si="14"/>
        <v>-5.3213406428614817E-5</v>
      </c>
    </row>
    <row r="192" spans="1:11" x14ac:dyDescent="0.2">
      <c r="A192">
        <f t="shared" si="11"/>
        <v>0.27150000000000019</v>
      </c>
      <c r="B192">
        <f t="shared" si="12"/>
        <v>-0.32720660103022015</v>
      </c>
      <c r="C192">
        <f t="shared" si="14"/>
        <v>-8.2225027454344873E-2</v>
      </c>
      <c r="D192">
        <f t="shared" si="14"/>
        <v>-2.5990233589852391E-2</v>
      </c>
      <c r="E192">
        <f t="shared" si="14"/>
        <v>-9.2975763590356034E-3</v>
      </c>
      <c r="F192">
        <f t="shared" si="14"/>
        <v>-3.5924058422632833E-3</v>
      </c>
      <c r="G192">
        <f t="shared" si="14"/>
        <v>-1.4625647562074389E-3</v>
      </c>
      <c r="H192">
        <f t="shared" si="14"/>
        <v>-6.1830581046289264E-4</v>
      </c>
      <c r="I192">
        <f t="shared" si="14"/>
        <v>-2.6889911906331218E-4</v>
      </c>
      <c r="J192">
        <f t="shared" si="14"/>
        <v>-1.1954408093537061E-4</v>
      </c>
      <c r="K192">
        <f t="shared" si="14"/>
        <v>-5.4085553265907624E-5</v>
      </c>
    </row>
    <row r="193" spans="1:11" x14ac:dyDescent="0.2">
      <c r="A193">
        <f t="shared" si="11"/>
        <v>0.27300000000000019</v>
      </c>
      <c r="B193">
        <f t="shared" si="12"/>
        <v>-0.32751023627023546</v>
      </c>
      <c r="C193">
        <f t="shared" si="14"/>
        <v>-8.2383455938797465E-2</v>
      </c>
      <c r="D193">
        <f t="shared" si="14"/>
        <v>-2.6072897250887146E-2</v>
      </c>
      <c r="E193">
        <f t="shared" si="14"/>
        <v>-9.34070802945864E-3</v>
      </c>
      <c r="F193">
        <f t="shared" si="14"/>
        <v>-3.6149107996614619E-3</v>
      </c>
      <c r="G193">
        <f t="shared" si="14"/>
        <v>-1.4743072512887075E-3</v>
      </c>
      <c r="H193">
        <f t="shared" si="14"/>
        <v>-6.2443273954318436E-4</v>
      </c>
      <c r="I193">
        <f t="shared" si="14"/>
        <v>-2.7209599361469164E-4</v>
      </c>
      <c r="J193">
        <f t="shared" si="14"/>
        <v>-1.212121291903015E-4</v>
      </c>
      <c r="K193">
        <f t="shared" si="14"/>
        <v>-5.495589919148631E-5</v>
      </c>
    </row>
    <row r="194" spans="1:11" x14ac:dyDescent="0.2">
      <c r="A194">
        <f t="shared" si="11"/>
        <v>0.27450000000000019</v>
      </c>
      <c r="B194">
        <f t="shared" si="12"/>
        <v>-0.32780562971053934</v>
      </c>
      <c r="C194">
        <f t="shared" si="14"/>
        <v>-8.2538008076359179E-2</v>
      </c>
      <c r="D194">
        <f t="shared" si="14"/>
        <v>-2.6153760177771532E-2</v>
      </c>
      <c r="E194">
        <f t="shared" si="14"/>
        <v>-9.3830161924993282E-3</v>
      </c>
      <c r="F194">
        <f t="shared" si="14"/>
        <v>-3.6370468000321917E-3</v>
      </c>
      <c r="G194">
        <f t="shared" si="14"/>
        <v>-1.4858890072357578E-3</v>
      </c>
      <c r="H194">
        <f t="shared" si="14"/>
        <v>-6.3049242297615895E-4</v>
      </c>
      <c r="I194">
        <f t="shared" si="14"/>
        <v>-2.7526647885404065E-4</v>
      </c>
      <c r="J194">
        <f t="shared" si="14"/>
        <v>-1.2287095890501796E-4</v>
      </c>
      <c r="K194">
        <f t="shared" si="14"/>
        <v>-5.5823816098797519E-5</v>
      </c>
    </row>
    <row r="195" spans="1:11" x14ac:dyDescent="0.2">
      <c r="A195">
        <f t="shared" si="11"/>
        <v>0.27600000000000019</v>
      </c>
      <c r="B195">
        <f t="shared" si="12"/>
        <v>-0.32809282638873821</v>
      </c>
      <c r="C195">
        <f t="shared" si="14"/>
        <v>-8.2688682706841279E-2</v>
      </c>
      <c r="D195">
        <f t="shared" si="14"/>
        <v>-2.623281004164588E-2</v>
      </c>
      <c r="E195">
        <f t="shared" si="14"/>
        <v>-9.4244888997802746E-3</v>
      </c>
      <c r="F195">
        <f t="shared" si="14"/>
        <v>-3.6588050476628422E-3</v>
      </c>
      <c r="G195">
        <f t="shared" si="14"/>
        <v>-1.4973042647363406E-3</v>
      </c>
      <c r="H195">
        <f t="shared" si="14"/>
        <v>-6.364813328662086E-4</v>
      </c>
      <c r="I195">
        <f t="shared" si="14"/>
        <v>-2.7840850730675331E-4</v>
      </c>
      <c r="J195">
        <f t="shared" si="14"/>
        <v>-1.2451939728309888E-4</v>
      </c>
      <c r="K195">
        <f t="shared" si="14"/>
        <v>-5.668865574249856E-5</v>
      </c>
    </row>
    <row r="196" spans="1:11" x14ac:dyDescent="0.2">
      <c r="A196">
        <f t="shared" si="11"/>
        <v>0.27750000000000019</v>
      </c>
      <c r="B196">
        <f t="shared" si="12"/>
        <v>-0.32837187085289182</v>
      </c>
      <c r="C196">
        <f t="shared" si="14"/>
        <v>-8.2835478711455565E-2</v>
      </c>
      <c r="D196">
        <f t="shared" si="14"/>
        <v>-2.6310034580838752E-2</v>
      </c>
      <c r="E196">
        <f t="shared" si="14"/>
        <v>-9.4651142091607358E-3</v>
      </c>
      <c r="F196">
        <f t="shared" si="14"/>
        <v>-3.6801767099551705E-3</v>
      </c>
      <c r="G196">
        <f t="shared" si="14"/>
        <v>-1.5085472124365103E-3</v>
      </c>
      <c r="H196">
        <f t="shared" si="14"/>
        <v>-6.4239589152895117E-4</v>
      </c>
      <c r="I196">
        <f t="shared" si="14"/>
        <v>-2.8151997117878121E-4</v>
      </c>
      <c r="J196">
        <f t="shared" si="14"/>
        <v>-1.2615624187352876E-4</v>
      </c>
      <c r="K196">
        <f t="shared" si="14"/>
        <v>-5.7549749415168235E-5</v>
      </c>
    </row>
    <row r="197" spans="1:11" x14ac:dyDescent="0.2">
      <c r="A197">
        <f t="shared" si="11"/>
        <v>0.27900000000000019</v>
      </c>
      <c r="B197">
        <f t="shared" si="12"/>
        <v>-0.32864280716945266</v>
      </c>
      <c r="C197">
        <f t="shared" si="14"/>
        <v>-8.2978395011995623E-2</v>
      </c>
      <c r="D197">
        <f t="shared" si="14"/>
        <v>-2.6385421600138646E-2</v>
      </c>
      <c r="E197">
        <f t="shared" si="14"/>
        <v>-9.5048801847571942E-3</v>
      </c>
      <c r="F197">
        <f t="shared" si="14"/>
        <v>-3.7011529176257892E-3</v>
      </c>
      <c r="G197">
        <f t="shared" si="14"/>
        <v>-1.5196119869837574E-3</v>
      </c>
      <c r="H197">
        <f t="shared" si="14"/>
        <v>-6.4823247132569657E-4</v>
      </c>
      <c r="I197">
        <f t="shared" si="14"/>
        <v>-2.8459872205639211E-4</v>
      </c>
      <c r="J197">
        <f t="shared" si="14"/>
        <v>-1.2778026022590555E-4</v>
      </c>
      <c r="K197">
        <f t="shared" si="14"/>
        <v>-5.8406407621846998E-5</v>
      </c>
    </row>
    <row r="198" spans="1:11" x14ac:dyDescent="0.2">
      <c r="A198">
        <f t="shared" si="11"/>
        <v>0.28050000000000019</v>
      </c>
      <c r="B198">
        <f t="shared" si="12"/>
        <v>-0.32890567893103301</v>
      </c>
      <c r="C198">
        <f t="shared" si="14"/>
        <v>-8.3117430570036982E-2</v>
      </c>
      <c r="D198">
        <f t="shared" si="14"/>
        <v>-2.6458958970077391E-2</v>
      </c>
      <c r="E198">
        <f t="shared" si="14"/>
        <v>-9.5437748969630989E-3</v>
      </c>
      <c r="F198">
        <f t="shared" si="14"/>
        <v>-3.7217247649044727E-3</v>
      </c>
      <c r="G198">
        <f t="shared" si="14"/>
        <v>-1.5304926730700839E-3</v>
      </c>
      <c r="H198">
        <f t="shared" si="14"/>
        <v>-6.5398739449880989E-4</v>
      </c>
      <c r="I198">
        <f t="shared" si="14"/>
        <v>-2.8764257060622244E-4</v>
      </c>
      <c r="J198">
        <f t="shared" si="14"/>
        <v>-1.2939018954465767E-4</v>
      </c>
      <c r="K198">
        <f t="shared" si="14"/>
        <v>-5.9257919752409541E-5</v>
      </c>
    </row>
    <row r="199" spans="1:11" x14ac:dyDescent="0.2">
      <c r="A199">
        <f t="shared" si="11"/>
        <v>0.28200000000000019</v>
      </c>
      <c r="B199">
        <f t="shared" si="12"/>
        <v>-0.32916052926400774</v>
      </c>
      <c r="C199">
        <f t="shared" si="14"/>
        <v>-8.3252584386155473E-2</v>
      </c>
      <c r="D199">
        <f t="shared" si="14"/>
        <v>-2.6530634626225097E-2</v>
      </c>
      <c r="E199">
        <f t="shared" si="14"/>
        <v>-9.5817864224677467E-3</v>
      </c>
      <c r="F199">
        <f t="shared" si="14"/>
        <v>-3.7418833097303183E-3</v>
      </c>
      <c r="G199">
        <f t="shared" si="14"/>
        <v>-1.5411833034749709E-3</v>
      </c>
      <c r="H199">
        <f t="shared" si="14"/>
        <v>-6.5965693300796256E-4</v>
      </c>
      <c r="I199">
        <f t="shared" si="14"/>
        <v>-2.9064928627563176E-4</v>
      </c>
      <c r="J199">
        <f t="shared" si="14"/>
        <v>-1.3098473634227641E-4</v>
      </c>
      <c r="K199">
        <f t="shared" si="14"/>
        <v>-6.0103553751771275E-5</v>
      </c>
    </row>
    <row r="200" spans="1:11" x14ac:dyDescent="0.2">
      <c r="A200">
        <f t="shared" si="11"/>
        <v>0.2835000000000002</v>
      </c>
      <c r="B200">
        <f t="shared" si="12"/>
        <v>-0.32940740083595355</v>
      </c>
      <c r="C200">
        <f t="shared" si="14"/>
        <v>-8.3383855499163759E-2</v>
      </c>
      <c r="D200">
        <f t="shared" si="14"/>
        <v>-2.6600436568496422E-2</v>
      </c>
      <c r="E200">
        <f t="shared" si="14"/>
        <v>-9.6189028442743678E-3</v>
      </c>
      <c r="F200">
        <f t="shared" si="14"/>
        <v>-3.7616195739458252E-3</v>
      </c>
      <c r="G200">
        <f t="shared" si="14"/>
        <v>-1.5516778591082685E-3</v>
      </c>
      <c r="H200">
        <f t="shared" si="14"/>
        <v>-6.6523730836726255E-4</v>
      </c>
      <c r="I200">
        <f t="shared" si="14"/>
        <v>-2.9361659699335548E-4</v>
      </c>
      <c r="J200">
        <f t="shared" si="14"/>
        <v>-1.32562576091568E-4</v>
      </c>
      <c r="K200">
        <f t="shared" si="14"/>
        <v>-6.094255578793236E-5</v>
      </c>
    </row>
    <row r="201" spans="1:11" x14ac:dyDescent="0.2">
      <c r="A201">
        <f t="shared" si="11"/>
        <v>0.2850000000000002</v>
      </c>
      <c r="B201">
        <f t="shared" si="12"/>
        <v>-0.3296463358629324</v>
      </c>
      <c r="C201">
        <f t="shared" si="14"/>
        <v>-8.3511242985365011E-2</v>
      </c>
      <c r="D201">
        <f t="shared" si="14"/>
        <v>-2.6668352860467873E-2</v>
      </c>
      <c r="E201">
        <f t="shared" si="14"/>
        <v>-9.6551122517174529E-3</v>
      </c>
      <c r="F201">
        <f t="shared" si="14"/>
        <v>-3.7809245434888964E-3</v>
      </c>
      <c r="G201">
        <f t="shared" si="14"/>
        <v>-1.561970269053006E-3</v>
      </c>
      <c r="H201">
        <f t="shared" si="14"/>
        <v>-6.7072469148325188E-4</v>
      </c>
      <c r="I201">
        <f t="shared" si="14"/>
        <v>-2.9654218887045309E-4</v>
      </c>
      <c r="J201">
        <f t="shared" si="14"/>
        <v>-1.3412235287693148E-4</v>
      </c>
      <c r="K201">
        <f t="shared" si="14"/>
        <v>-6.1774149917860564E-5</v>
      </c>
    </row>
    <row r="202" spans="1:11" x14ac:dyDescent="0.2">
      <c r="A202">
        <f t="shared" si="11"/>
        <v>0.2865000000000002</v>
      </c>
      <c r="B202">
        <f t="shared" si="12"/>
        <v>-0.32987737611662027</v>
      </c>
      <c r="C202">
        <f t="shared" si="14"/>
        <v>-8.3634745957823595E-2</v>
      </c>
      <c r="D202">
        <f t="shared" si="14"/>
        <v>-2.6734371628705868E-2</v>
      </c>
      <c r="E202">
        <f t="shared" si="14"/>
        <v>-9.6904027404792776E-3</v>
      </c>
      <c r="F202">
        <f t="shared" si="14"/>
        <v>-3.7997891685828213E-3</v>
      </c>
      <c r="G202">
        <f t="shared" si="14"/>
        <v>-1.5720544106080929E-3</v>
      </c>
      <c r="H202">
        <f t="shared" si="14"/>
        <v>-6.7611520249376516E-4</v>
      </c>
      <c r="I202">
        <f t="shared" si="14"/>
        <v>-2.9942370590155335E-4</v>
      </c>
      <c r="J202">
        <f t="shared" si="14"/>
        <v>-1.3566267904466698E-4</v>
      </c>
      <c r="K202">
        <f t="shared" si="14"/>
        <v>-6.2597537751215868E-5</v>
      </c>
    </row>
    <row r="203" spans="1:11" x14ac:dyDescent="0.2">
      <c r="A203">
        <f t="shared" si="11"/>
        <v>0.2880000000000002</v>
      </c>
      <c r="B203">
        <f t="shared" si="12"/>
        <v>-0.33010056293128748</v>
      </c>
      <c r="C203">
        <f t="shared" si="14"/>
        <v>-8.3754363565652204E-2</v>
      </c>
      <c r="D203">
        <f t="shared" si="14"/>
        <v>-2.6798481062105403E-2</v>
      </c>
      <c r="E203">
        <f t="shared" si="14"/>
        <v>-9.7247624126056923E-3</v>
      </c>
      <c r="F203">
        <f t="shared" si="14"/>
        <v>-3.8182043639242384E-3</v>
      </c>
      <c r="G203">
        <f t="shared" si="14"/>
        <v>-1.5819241093309564E-3</v>
      </c>
      <c r="H203">
        <f t="shared" si="14"/>
        <v>-6.8140491060763567E-4</v>
      </c>
      <c r="I203">
        <f t="shared" si="14"/>
        <v>-3.0225874966639219E-4</v>
      </c>
      <c r="J203">
        <f t="shared" si="14"/>
        <v>-1.371821348523193E-4</v>
      </c>
      <c r="K203">
        <f t="shared" si="14"/>
        <v>-6.3411898111918961E-5</v>
      </c>
    </row>
    <row r="204" spans="1:11" x14ac:dyDescent="0.2">
      <c r="A204">
        <f t="shared" si="11"/>
        <v>0.2895000000000002</v>
      </c>
      <c r="B204">
        <f t="shared" si="12"/>
        <v>-0.33031593721063301</v>
      </c>
      <c r="C204">
        <f t="shared" si="14"/>
        <v>-8.3870094993315034E-2</v>
      </c>
      <c r="D204">
        <f t="shared" si="14"/>
        <v>-2.686066941123913E-2</v>
      </c>
      <c r="E204">
        <f t="shared" si="14"/>
        <v>-9.7581793765212227E-3</v>
      </c>
      <c r="F204">
        <f t="shared" si="14"/>
        <v>-3.8361610088691531E-3</v>
      </c>
      <c r="G204">
        <f t="shared" si="14"/>
        <v>-1.591573139080068E-3</v>
      </c>
      <c r="H204">
        <f t="shared" si="14"/>
        <v>-6.8658983394524612E-4</v>
      </c>
      <c r="I204">
        <f t="shared" si="14"/>
        <v>-3.0504487903164752E-4</v>
      </c>
      <c r="J204">
        <f t="shared" si="14"/>
        <v>-1.3867926811706312E-4</v>
      </c>
      <c r="K204">
        <f t="shared" si="14"/>
        <v>-6.4216386697566556E-5</v>
      </c>
    </row>
    <row r="205" spans="1:11" x14ac:dyDescent="0.2">
      <c r="A205">
        <f t="shared" ref="A205:A268" si="15">A204+B$3</f>
        <v>0.2910000000000002</v>
      </c>
      <c r="B205">
        <f t="shared" ref="B205:B268" si="16">POWER(B$8+1,-2)*POWER($A205,B$8+1)*((B$8+1)*LN(B$7*$A205)-1)</f>
        <v>-0.3305235394344776</v>
      </c>
      <c r="C205">
        <f t="shared" si="14"/>
        <v>-8.3981939459946489E-2</v>
      </c>
      <c r="D205">
        <f t="shared" si="14"/>
        <v>-2.6920924987716501E-2</v>
      </c>
      <c r="E205">
        <f t="shared" si="14"/>
        <v>-9.7906417470434229E-3</v>
      </c>
      <c r="F205">
        <f t="shared" si="14"/>
        <v>-3.8536499476170025E-3</v>
      </c>
      <c r="G205">
        <f t="shared" si="14"/>
        <v>-1.6009952220573925E-3</v>
      </c>
      <c r="H205">
        <f t="shared" si="14"/>
        <v>-6.9166593937991083E-4</v>
      </c>
      <c r="I205">
        <f t="shared" si="14"/>
        <v>-3.077796098530635E-4</v>
      </c>
      <c r="J205">
        <f t="shared" si="14"/>
        <v>-1.4015259386313328E-4</v>
      </c>
      <c r="K205">
        <f t="shared" si="14"/>
        <v>-6.501013573669466E-5</v>
      </c>
    </row>
    <row r="206" spans="1:11" x14ac:dyDescent="0.2">
      <c r="A206">
        <f t="shared" si="15"/>
        <v>0.2925000000000002</v>
      </c>
      <c r="B206">
        <f t="shared" si="16"/>
        <v>-0.33072340966531899</v>
      </c>
      <c r="C206">
        <f t="shared" si="14"/>
        <v>-8.4089896218685137E-2</v>
      </c>
      <c r="D206">
        <f t="shared" si="14"/>
        <v>-2.6979236163552911E-2</v>
      </c>
      <c r="E206">
        <f t="shared" si="14"/>
        <v>-9.8221376453965902E-3</v>
      </c>
      <c r="F206">
        <f t="shared" si="14"/>
        <v>-3.8706619893928186E-3</v>
      </c>
      <c r="G206">
        <f t="shared" si="14"/>
        <v>-1.6101840288507382E-3</v>
      </c>
      <c r="H206">
        <f t="shared" si="14"/>
        <v>-6.9662914238008097E-4</v>
      </c>
      <c r="I206">
        <f t="shared" si="14"/>
        <v>-3.1046041467786901E-4</v>
      </c>
      <c r="J206">
        <f t="shared" si="14"/>
        <v>-1.4160059396830618E-4</v>
      </c>
      <c r="K206">
        <f t="shared" si="14"/>
        <v>-6.5792253643893645E-5</v>
      </c>
    </row>
    <row r="207" spans="1:11" x14ac:dyDescent="0.2">
      <c r="A207">
        <f t="shared" si="15"/>
        <v>0.29400000000000021</v>
      </c>
      <c r="B207">
        <f t="shared" si="16"/>
        <v>-0.3309155875547517</v>
      </c>
      <c r="C207">
        <f t="shared" si="14"/>
        <v>-8.4193964556022419E-2</v>
      </c>
      <c r="D207">
        <f t="shared" si="14"/>
        <v>-2.7035591370548506E-2</v>
      </c>
      <c r="E207">
        <f t="shared" si="14"/>
        <v>-9.8526551992247791E-3</v>
      </c>
      <c r="F207">
        <f t="shared" si="14"/>
        <v>-3.8871879086275068E-3</v>
      </c>
      <c r="G207">
        <f t="shared" si="14"/>
        <v>-1.6191331784760224E-3</v>
      </c>
      <c r="H207">
        <f t="shared" si="14"/>
        <v>-7.0147530685236558E-4</v>
      </c>
      <c r="I207">
        <f t="shared" si="14"/>
        <v>-3.1308472244748528E-4</v>
      </c>
      <c r="J207">
        <f t="shared" si="14"/>
        <v>-1.4302171680943642E-4</v>
      </c>
      <c r="K207">
        <f t="shared" si="14"/>
        <v>-6.6561824672776182E-5</v>
      </c>
    </row>
    <row r="208" spans="1:11" x14ac:dyDescent="0.2">
      <c r="A208">
        <f t="shared" si="15"/>
        <v>0.29550000000000021</v>
      </c>
      <c r="B208">
        <f t="shared" si="16"/>
        <v>-0.33110011234975689</v>
      </c>
      <c r="C208">
        <f t="shared" si="14"/>
        <v>-8.4294143791165579E-2</v>
      </c>
      <c r="D208">
        <f t="shared" si="14"/>
        <v>-2.708997909967659E-2</v>
      </c>
      <c r="E208">
        <f t="shared" si="14"/>
        <v>-9.8821825426041801E-3</v>
      </c>
      <c r="F208">
        <f t="shared" si="14"/>
        <v>-3.9032184451362889E-3</v>
      </c>
      <c r="G208">
        <f t="shared" si="14"/>
        <v>-1.6278362384194295E-3</v>
      </c>
      <c r="H208">
        <f t="shared" si="14"/>
        <v>-7.0620024498536157E-4</v>
      </c>
      <c r="I208">
        <f t="shared" si="14"/>
        <v>-3.1564991820052395E-4</v>
      </c>
      <c r="J208">
        <f t="shared" si="14"/>
        <v>-1.4441437690705482E-4</v>
      </c>
      <c r="K208">
        <f t="shared" si="14"/>
        <v>-6.731790856680097E-5</v>
      </c>
    </row>
    <row r="209" spans="1:11" x14ac:dyDescent="0.2">
      <c r="A209">
        <f t="shared" si="15"/>
        <v>0.29700000000000021</v>
      </c>
      <c r="B209">
        <f t="shared" si="16"/>
        <v>-0.33127702289886435</v>
      </c>
      <c r="C209">
        <f t="shared" si="14"/>
        <v>-8.4390433275414942E-2</v>
      </c>
      <c r="D209">
        <f t="shared" si="14"/>
        <v>-2.714238790048136E-2</v>
      </c>
      <c r="E209">
        <f t="shared" si="14"/>
        <v>-9.9107078160548985E-3</v>
      </c>
      <c r="F209">
        <f t="shared" si="14"/>
        <v>-3.9187443042953104E-3</v>
      </c>
      <c r="G209">
        <f t="shared" si="14"/>
        <v>-1.6362867246795011E-3</v>
      </c>
      <c r="H209">
        <f t="shared" si="14"/>
        <v>-7.1079971709428035E-4</v>
      </c>
      <c r="I209">
        <f t="shared" si="14"/>
        <v>-3.1815334277607283E-4</v>
      </c>
      <c r="J209">
        <f t="shared" si="14"/>
        <v>-1.4577695456903105E-4</v>
      </c>
      <c r="K209">
        <f t="shared" si="14"/>
        <v>-6.8059540207954697E-5</v>
      </c>
    </row>
    <row r="210" spans="1:11" x14ac:dyDescent="0.2">
      <c r="A210">
        <f t="shared" si="15"/>
        <v>0.29850000000000021</v>
      </c>
      <c r="B210">
        <f t="shared" si="16"/>
        <v>-0.33144635765818914</v>
      </c>
      <c r="C210">
        <f t="shared" si="14"/>
        <v>-8.4482832391554449E-2</v>
      </c>
      <c r="D210">
        <f t="shared" si="14"/>
        <v>-2.7192806380484734E-2</v>
      </c>
      <c r="E210">
        <f t="shared" si="14"/>
        <v>-9.9382191665520793E-3</v>
      </c>
      <c r="F210">
        <f t="shared" si="14"/>
        <v>-3.9337561572164621E-3</v>
      </c>
      <c r="G210">
        <f t="shared" si="14"/>
        <v>-1.6444781018091076E-3</v>
      </c>
      <c r="H210">
        <f t="shared" si="14"/>
        <v>-7.152694314663668E-4</v>
      </c>
      <c r="I210">
        <f t="shared" si="14"/>
        <v>-3.2059229251727139E-4</v>
      </c>
      <c r="J210">
        <f t="shared" si="14"/>
        <v>-1.471077955333069E-4</v>
      </c>
      <c r="K210">
        <f t="shared" si="14"/>
        <v>-6.8785729263294039E-5</v>
      </c>
    </row>
    <row r="211" spans="1:11" x14ac:dyDescent="0.2">
      <c r="A211">
        <f t="shared" si="15"/>
        <v>0.30000000000000021</v>
      </c>
      <c r="B211">
        <f t="shared" si="16"/>
        <v>-0.33160815469734795</v>
      </c>
      <c r="C211">
        <f t="shared" si="14"/>
        <v>-8.4571340553255686E-2</v>
      </c>
      <c r="D211">
        <f t="shared" si="14"/>
        <v>-2.7241223204602191E-2</v>
      </c>
      <c r="E211">
        <f t="shared" si="14"/>
        <v>-9.9647047475364368E-3</v>
      </c>
      <c r="F211">
        <f t="shared" si="14"/>
        <v>-3.9482446409204392E-3</v>
      </c>
      <c r="G211">
        <f t="shared" si="14"/>
        <v>-1.6524037829573357E-3</v>
      </c>
      <c r="H211">
        <f t="shared" si="14"/>
        <v>-7.1960504420709892E-4</v>
      </c>
      <c r="I211">
        <f t="shared" si="14"/>
        <v>-3.2296401897516873E-4</v>
      </c>
      <c r="J211">
        <f t="shared" si="14"/>
        <v>-1.4840521060970378E-4</v>
      </c>
      <c r="K211">
        <f t="shared" si="14"/>
        <v>-6.949545982935005E-5</v>
      </c>
    </row>
    <row r="212" spans="1:11" x14ac:dyDescent="0.2">
      <c r="A212">
        <f t="shared" si="15"/>
        <v>0.30150000000000021</v>
      </c>
      <c r="B212">
        <f t="shared" si="16"/>
        <v>-0.33176245170525637</v>
      </c>
      <c r="C212">
        <f t="shared" si="14"/>
        <v>-8.4655957204494994E-2</v>
      </c>
      <c r="D212">
        <f t="shared" si="14"/>
        <v>-2.7287627094567397E-2</v>
      </c>
      <c r="E212">
        <f t="shared" si="14"/>
        <v>-9.9901527189242747E-3</v>
      </c>
      <c r="F212">
        <f t="shared" si="14"/>
        <v>-3.9622003585080478E-3</v>
      </c>
      <c r="G212">
        <f t="shared" si="14"/>
        <v>-1.6600571299112794E-3</v>
      </c>
      <c r="H212">
        <f t="shared" si="14"/>
        <v>-7.2380215908716375E-4</v>
      </c>
      <c r="I212">
        <f t="shared" si="14"/>
        <v>-3.2526572861287331E-4</v>
      </c>
      <c r="J212">
        <f t="shared" si="14"/>
        <v>-1.4966747532081049E-4</v>
      </c>
      <c r="K212">
        <f t="shared" si="14"/>
        <v>-7.0187690074398066E-5</v>
      </c>
    </row>
    <row r="213" spans="1:11" x14ac:dyDescent="0.2">
      <c r="A213">
        <f t="shared" si="15"/>
        <v>0.30300000000000021</v>
      </c>
      <c r="B213">
        <f t="shared" si="16"/>
        <v>-0.33190928599581143</v>
      </c>
      <c r="C213">
        <f t="shared" si="14"/>
        <v>-8.4736681818982737E-2</v>
      </c>
      <c r="D213">
        <f t="shared" si="14"/>
        <v>-2.7332006828365438E-2</v>
      </c>
      <c r="E213">
        <f t="shared" si="14"/>
        <v>-1.0014551247116872E-2</v>
      </c>
      <c r="F213">
        <f t="shared" si="14"/>
        <v>-3.9756138793298175E-3</v>
      </c>
      <c r="G213">
        <f t="shared" si="14"/>
        <v>-1.6674314531377496E-3</v>
      </c>
      <c r="H213">
        <f t="shared" si="14"/>
        <v>-7.2785632739020146E-4</v>
      </c>
      <c r="I213">
        <f t="shared" si="14"/>
        <v>-3.2749458250998166E-4</v>
      </c>
      <c r="J213">
        <f t="shared" si="14"/>
        <v>-1.5089282954195484E-4</v>
      </c>
      <c r="K213">
        <f t="shared" si="14"/>
        <v>-7.0861351878594254E-5</v>
      </c>
    </row>
    <row r="214" spans="1:11" x14ac:dyDescent="0.2">
      <c r="A214">
        <f t="shared" si="15"/>
        <v>0.30450000000000021</v>
      </c>
      <c r="B214">
        <f t="shared" si="16"/>
        <v>-0.33204869451346108</v>
      </c>
      <c r="C214">
        <f t="shared" si="14"/>
        <v>-8.4813513899605328E-2</v>
      </c>
      <c r="D214">
        <f t="shared" si="14"/>
        <v>-2.7374351239674449E-2</v>
      </c>
      <c r="E214">
        <f t="shared" si="14"/>
        <v>-1.0037888505009319E-2</v>
      </c>
      <c r="F214">
        <f t="shared" si="14"/>
        <v>-3.9884757391539134E-3</v>
      </c>
      <c r="G214">
        <f t="shared" si="14"/>
        <v>-1.6745200118248569E-3</v>
      </c>
      <c r="H214">
        <f t="shared" si="14"/>
        <v>-7.3176304776130627E-4</v>
      </c>
      <c r="I214">
        <f t="shared" si="14"/>
        <v>-3.2964769606729362E-4</v>
      </c>
      <c r="J214">
        <f t="shared" si="14"/>
        <v>-1.5207947714026396E-4</v>
      </c>
      <c r="K214">
        <f t="shared" si="14"/>
        <v>-7.1515350471981428E-5</v>
      </c>
    </row>
    <row r="215" spans="1:11" x14ac:dyDescent="0.2">
      <c r="A215">
        <f t="shared" si="15"/>
        <v>0.30600000000000022</v>
      </c>
      <c r="B215">
        <f t="shared" si="16"/>
        <v>-0.33218071383866388</v>
      </c>
      <c r="C215">
        <f t="shared" si="14"/>
        <v>-8.4886452977878959E-2</v>
      </c>
      <c r="D215">
        <f t="shared" si="14"/>
        <v>-2.7414649217315578E-2</v>
      </c>
      <c r="E215">
        <f t="shared" si="14"/>
        <v>-1.006015267199889E-2</v>
      </c>
      <c r="F215">
        <f t="shared" si="14"/>
        <v>-4.0007764403323784E-3</v>
      </c>
      <c r="G215">
        <f t="shared" si="14"/>
        <v>-1.6813160139235298E-3</v>
      </c>
      <c r="H215">
        <f t="shared" si="14"/>
        <v>-7.3551776605628111E-4</v>
      </c>
      <c r="I215">
        <f t="shared" si="14"/>
        <v>-3.3172213871180973E-4</v>
      </c>
      <c r="J215">
        <f t="shared" si="14"/>
        <v>-1.5322558561281765E-4</v>
      </c>
      <c r="K215">
        <f t="shared" si="14"/>
        <v>-7.2148564070366981E-5</v>
      </c>
    </row>
    <row r="216" spans="1:11" x14ac:dyDescent="0.2">
      <c r="A216">
        <f t="shared" si="15"/>
        <v>0.30750000000000022</v>
      </c>
      <c r="B216">
        <f t="shared" si="16"/>
        <v>-0.33230538019324241</v>
      </c>
      <c r="C216">
        <f t="shared" si="14"/>
        <v>-8.495549861341499E-2</v>
      </c>
      <c r="D216">
        <f t="shared" si="14"/>
        <v>-2.7452889704711016E-2</v>
      </c>
      <c r="E216">
        <f t="shared" si="14"/>
        <v>-1.0081331933992802E-2</v>
      </c>
      <c r="F216">
        <f t="shared" si="14"/>
        <v>-4.0125064519657598E-3</v>
      </c>
      <c r="G216">
        <f t="shared" si="14"/>
        <v>-1.6878126161889156E-3</v>
      </c>
      <c r="H216">
        <f t="shared" si="14"/>
        <v>-7.3911587519163448E-4</v>
      </c>
      <c r="I216">
        <f t="shared" si="14"/>
        <v>-3.3371493360200943E-4</v>
      </c>
      <c r="J216">
        <f t="shared" si="14"/>
        <v>-1.5432928572389995E-4</v>
      </c>
      <c r="K216">
        <f t="shared" si="14"/>
        <v>-7.2759843509074152E-5</v>
      </c>
    </row>
    <row r="217" spans="1:11" x14ac:dyDescent="0.2">
      <c r="A217">
        <f t="shared" si="15"/>
        <v>0.30900000000000022</v>
      </c>
      <c r="B217">
        <f t="shared" si="16"/>
        <v>-0.33242272944563112</v>
      </c>
      <c r="C217">
        <f t="shared" si="14"/>
        <v>-8.5020650393396957E-2</v>
      </c>
      <c r="D217">
        <f t="shared" si="14"/>
        <v>-2.7489061699350011E-2</v>
      </c>
      <c r="E217">
        <f t="shared" si="14"/>
        <v>-1.0101414483415573E-2</v>
      </c>
      <c r="F217">
        <f t="shared" si="14"/>
        <v>-4.0236562100661013E-3</v>
      </c>
      <c r="G217">
        <f t="shared" si="14"/>
        <v>-1.694002924221697E-3</v>
      </c>
      <c r="H217">
        <f t="shared" si="14"/>
        <v>-7.4255271499531919E-4</v>
      </c>
      <c r="I217">
        <f t="shared" si="14"/>
        <v>-3.3562305733341244E-4</v>
      </c>
      <c r="J217">
        <f t="shared" si="14"/>
        <v>-1.5538867114135295E-4</v>
      </c>
      <c r="K217">
        <f t="shared" si="14"/>
        <v>-7.3348011874569961E-5</v>
      </c>
    </row>
    <row r="218" spans="1:11" x14ac:dyDescent="0.2">
      <c r="A218">
        <f t="shared" si="15"/>
        <v>0.31050000000000022</v>
      </c>
      <c r="B218">
        <f t="shared" si="16"/>
        <v>-0.33253279711602335</v>
      </c>
      <c r="C218">
        <f t="shared" si="14"/>
        <v>-8.5081907932068337E-2</v>
      </c>
      <c r="D218">
        <f t="shared" ref="C218:K246" si="17">POWER(D$8+1,-2)*POWER($A218,D$8+1)*((D$8+1)*LN(D$7*$A218)-1)</f>
        <v>-2.7523154252262632E-2</v>
      </c>
      <c r="E218">
        <f t="shared" si="17"/>
        <v>-1.0120388519215812E-2</v>
      </c>
      <c r="F218">
        <f t="shared" si="17"/>
        <v>-4.0342161177183648E-3</v>
      </c>
      <c r="G218">
        <f t="shared" si="17"/>
        <v>-1.6998799925093124E-3</v>
      </c>
      <c r="H218">
        <f t="shared" si="17"/>
        <v>-7.4582357205819569E-4</v>
      </c>
      <c r="I218">
        <f t="shared" si="17"/>
        <v>-3.3744343964441597E-4</v>
      </c>
      <c r="J218">
        <f t="shared" si="17"/>
        <v>-1.5640179807203678E-4</v>
      </c>
      <c r="K218">
        <f t="shared" si="17"/>
        <v>-7.3911864133971469E-5</v>
      </c>
    </row>
    <row r="219" spans="1:11" x14ac:dyDescent="0.2">
      <c r="A219">
        <f t="shared" si="15"/>
        <v>0.31200000000000022</v>
      </c>
      <c r="B219">
        <f t="shared" si="16"/>
        <v>-0.33263561838141809</v>
      </c>
      <c r="C219">
        <f t="shared" si="17"/>
        <v>-8.5139270870231265E-2</v>
      </c>
      <c r="D219">
        <f t="shared" si="17"/>
        <v>-2.7555156467501219E-2</v>
      </c>
      <c r="E219">
        <f t="shared" si="17"/>
        <v>-1.0138242246872551E-2</v>
      </c>
      <c r="F219">
        <f t="shared" si="17"/>
        <v>-4.044176545240254E-3</v>
      </c>
      <c r="G219">
        <f t="shared" si="17"/>
        <v>-1.7054368244670533E-3</v>
      </c>
      <c r="H219">
        <f t="shared" si="17"/>
        <v>-7.4892367958621963E-4</v>
      </c>
      <c r="I219">
        <f t="shared" si="17"/>
        <v>-3.3917296312241494E-4</v>
      </c>
      <c r="J219">
        <f t="shared" si="17"/>
        <v>-1.5736668489640046E-4</v>
      </c>
      <c r="K219">
        <f t="shared" si="17"/>
        <v>-7.4450166762431521E-5</v>
      </c>
    </row>
    <row r="220" spans="1:11" x14ac:dyDescent="0.2">
      <c r="A220">
        <f t="shared" si="15"/>
        <v>0.31350000000000022</v>
      </c>
      <c r="B220">
        <f t="shared" si="16"/>
        <v>-0.33273122808056982</v>
      </c>
      <c r="C220">
        <f t="shared" si="17"/>
        <v>-8.5192738874755813E-2</v>
      </c>
      <c r="D220">
        <f t="shared" si="17"/>
        <v>-2.7585057501629321E-2</v>
      </c>
      <c r="E220">
        <f t="shared" si="17"/>
        <v>-1.0154963878401098E-2</v>
      </c>
      <c r="F220">
        <f t="shared" si="17"/>
        <v>-4.0535278303405285E-3</v>
      </c>
      <c r="G220">
        <f t="shared" si="17"/>
        <v>-1.7106663724791007E-3</v>
      </c>
      <c r="H220">
        <f t="shared" si="17"/>
        <v>-7.5184821725334807E-4</v>
      </c>
      <c r="I220">
        <f t="shared" si="17"/>
        <v>-3.4080846291019494E-4</v>
      </c>
      <c r="J220">
        <f t="shared" si="17"/>
        <v>-1.582813118021688E-4</v>
      </c>
      <c r="K220">
        <f t="shared" si="17"/>
        <v>-7.4961657368408612E-5</v>
      </c>
    </row>
    <row r="221" spans="1:11" x14ac:dyDescent="0.2">
      <c r="A221">
        <f t="shared" si="15"/>
        <v>0.31500000000000022</v>
      </c>
      <c r="B221">
        <f t="shared" si="16"/>
        <v>-0.33281966071884417</v>
      </c>
      <c r="C221">
        <f t="shared" si="17"/>
        <v>-8.5242311638099658E-2</v>
      </c>
      <c r="D221">
        <f t="shared" si="17"/>
        <v>-2.7612846563217965E-2</v>
      </c>
      <c r="E221">
        <f t="shared" si="17"/>
        <v>-1.0170541632358523E-2</v>
      </c>
      <c r="F221">
        <f t="shared" si="17"/>
        <v>-4.0622602782757729E-3</v>
      </c>
      <c r="G221">
        <f t="shared" si="17"/>
        <v>-1.7155615379394465E-3</v>
      </c>
      <c r="H221">
        <f t="shared" si="17"/>
        <v>-7.5459231105515136E-4</v>
      </c>
      <c r="I221">
        <f t="shared" si="17"/>
        <v>-3.4234672641260888E-4</v>
      </c>
      <c r="J221">
        <f t="shared" si="17"/>
        <v>-1.5914362041714818E-4</v>
      </c>
      <c r="K221">
        <f t="shared" si="17"/>
        <v>-7.5445044316821528E-5</v>
      </c>
    </row>
    <row r="222" spans="1:11" x14ac:dyDescent="0.2">
      <c r="A222">
        <f t="shared" si="15"/>
        <v>0.31650000000000023</v>
      </c>
      <c r="B222">
        <f t="shared" si="16"/>
        <v>-0.33290095047298063</v>
      </c>
      <c r="C222">
        <f t="shared" si="17"/>
        <v>-8.5287988877837326E-2</v>
      </c>
      <c r="D222">
        <f t="shared" si="17"/>
        <v>-2.7638512912349183E-2</v>
      </c>
      <c r="E222">
        <f t="shared" si="17"/>
        <v>-1.0184963733848577E-2</v>
      </c>
      <c r="F222">
        <f t="shared" si="17"/>
        <v>-4.0703641620056779E-3</v>
      </c>
      <c r="G222">
        <f t="shared" si="17"/>
        <v>-1.7201151712926994E-3</v>
      </c>
      <c r="H222">
        <f t="shared" si="17"/>
        <v>-7.5715103316312911E-4</v>
      </c>
      <c r="I222">
        <f t="shared" si="17"/>
        <v>-3.4378449300352264E-4</v>
      </c>
      <c r="J222">
        <f t="shared" si="17"/>
        <v>-1.5995151344115651E-4</v>
      </c>
      <c r="K222">
        <f t="shared" si="17"/>
        <v>-7.5899006350089968E-5</v>
      </c>
    </row>
    <row r="223" spans="1:11" x14ac:dyDescent="0.2">
      <c r="A223">
        <f t="shared" si="15"/>
        <v>0.31800000000000023</v>
      </c>
      <c r="B223">
        <f t="shared" si="16"/>
        <v>-0.3329751311957645</v>
      </c>
      <c r="C223">
        <f t="shared" si="17"/>
        <v>-8.5329770336199845E-2</v>
      </c>
      <c r="D223">
        <f t="shared" si="17"/>
        <v>-2.7662045860126556E-2</v>
      </c>
      <c r="E223">
        <f t="shared" si="17"/>
        <v>-1.0198218414526261E-2</v>
      </c>
      <c r="F223">
        <f t="shared" si="17"/>
        <v>-4.0778297223468306E-3</v>
      </c>
      <c r="G223">
        <f t="shared" si="17"/>
        <v>-1.7243200720748317E-3</v>
      </c>
      <c r="H223">
        <f t="shared" si="17"/>
        <v>-7.5951940177971914E-4</v>
      </c>
      <c r="I223">
        <f t="shared" si="17"/>
        <v>-3.4511845373303937E-4</v>
      </c>
      <c r="J223">
        <f t="shared" si="17"/>
        <v>-1.6070285427708059E-4</v>
      </c>
      <c r="K223">
        <f t="shared" si="17"/>
        <v>-7.6322192207066092E-5</v>
      </c>
    </row>
    <row r="224" spans="1:11" x14ac:dyDescent="0.2">
      <c r="A224">
        <f t="shared" si="15"/>
        <v>0.31950000000000023</v>
      </c>
      <c r="B224">
        <f t="shared" si="16"/>
        <v>-0.33304223642061193</v>
      </c>
      <c r="C224">
        <f t="shared" si="17"/>
        <v>-8.5367655779623255E-2</v>
      </c>
      <c r="D224">
        <f t="shared" si="17"/>
        <v>-2.7683434768192756E-2</v>
      </c>
      <c r="E224">
        <f t="shared" si="17"/>
        <v>-1.021029391260196E-2</v>
      </c>
      <c r="F224">
        <f t="shared" si="17"/>
        <v>-4.0846471681250576E-3</v>
      </c>
      <c r="G224">
        <f t="shared" si="17"/>
        <v>-1.7281689889537813E-3</v>
      </c>
      <c r="H224">
        <f t="shared" si="17"/>
        <v>-7.6169238099399819E-4</v>
      </c>
      <c r="I224">
        <f t="shared" si="17"/>
        <v>-3.4634525103499625E-4</v>
      </c>
      <c r="J224">
        <f t="shared" si="17"/>
        <v>-1.6139546666106628E-4</v>
      </c>
      <c r="K224">
        <f t="shared" si="17"/>
        <v>-7.6713220239855943E-5</v>
      </c>
    </row>
    <row r="225" spans="1:11" x14ac:dyDescent="0.2">
      <c r="A225">
        <f t="shared" si="15"/>
        <v>0.32100000000000023</v>
      </c>
      <c r="B225">
        <f t="shared" si="16"/>
        <v>-0.33310229936606772</v>
      </c>
      <c r="C225">
        <f t="shared" si="17"/>
        <v>-8.5401644998307061E-2</v>
      </c>
      <c r="D225">
        <f t="shared" si="17"/>
        <v>-2.7702669048253862E-2</v>
      </c>
      <c r="E225">
        <f t="shared" si="17"/>
        <v>-1.0221178472845175E-2</v>
      </c>
      <c r="F225">
        <f t="shared" si="17"/>
        <v>-4.0908066763263272E-3</v>
      </c>
      <c r="G225">
        <f t="shared" si="17"/>
        <v>-1.7316546197699996E-3</v>
      </c>
      <c r="H225">
        <f t="shared" si="17"/>
        <v>-7.6366488063806328E-4</v>
      </c>
      <c r="I225">
        <f t="shared" si="17"/>
        <v>-3.4746147843473657E-4</v>
      </c>
      <c r="J225">
        <f t="shared" si="17"/>
        <v>-1.6202713429184468E-4</v>
      </c>
      <c r="K225">
        <f t="shared" si="17"/>
        <v>-7.70706780285361E-5</v>
      </c>
    </row>
    <row r="226" spans="1:11" x14ac:dyDescent="0.2">
      <c r="A226">
        <f t="shared" si="15"/>
        <v>0.32250000000000023</v>
      </c>
      <c r="B226">
        <f t="shared" si="16"/>
        <v>-0.33315535294021958</v>
      </c>
      <c r="C226">
        <f t="shared" si="17"/>
        <v>-8.5431737805781269E-2</v>
      </c>
      <c r="D226">
        <f t="shared" si="17"/>
        <v>-2.7719738161610403E-2</v>
      </c>
      <c r="E226">
        <f t="shared" si="17"/>
        <v>-1.0230860346587859E-2</v>
      </c>
      <c r="F226">
        <f t="shared" si="17"/>
        <v>-4.0962983922462372E-3</v>
      </c>
      <c r="G226">
        <f t="shared" si="17"/>
        <v>-1.7347696115768635E-3</v>
      </c>
      <c r="H226">
        <f t="shared" si="17"/>
        <v>-7.6543175614409006E-4</v>
      </c>
      <c r="I226">
        <f t="shared" si="17"/>
        <v>-3.484636802571505E-4</v>
      </c>
      <c r="J226">
        <f t="shared" si="17"/>
        <v>-1.6259560045919869E-4</v>
      </c>
      <c r="K226">
        <f t="shared" si="17"/>
        <v>-7.7393121993765224E-5</v>
      </c>
    </row>
    <row r="227" spans="1:11" x14ac:dyDescent="0.2">
      <c r="A227">
        <f t="shared" si="15"/>
        <v>0.32400000000000023</v>
      </c>
      <c r="B227">
        <f t="shared" si="16"/>
        <v>-0.3332014297450302</v>
      </c>
      <c r="C227">
        <f t="shared" si="17"/>
        <v>-8.5457934038482522E-2</v>
      </c>
      <c r="D227">
        <f t="shared" si="17"/>
        <v>-2.773463161869489E-2</v>
      </c>
      <c r="E227">
        <f t="shared" si="17"/>
        <v>-1.0239327791727357E-2</v>
      </c>
      <c r="F227">
        <f t="shared" si="17"/>
        <v>-4.1011124296380964E-3</v>
      </c>
      <c r="G227">
        <f t="shared" si="17"/>
        <v>-1.7375065606810103E-3</v>
      </c>
      <c r="H227">
        <f t="shared" si="17"/>
        <v>-7.6698780840205743E-4</v>
      </c>
      <c r="I227">
        <f t="shared" si="17"/>
        <v>-3.4934835133498983E-4</v>
      </c>
      <c r="J227">
        <f t="shared" si="17"/>
        <v>-1.630985676715733E-4</v>
      </c>
      <c r="K227">
        <f t="shared" si="17"/>
        <v>-7.7679077007293391E-5</v>
      </c>
    </row>
    <row r="228" spans="1:11" x14ac:dyDescent="0.2">
      <c r="A228">
        <f t="shared" si="15"/>
        <v>0.32550000000000023</v>
      </c>
      <c r="B228">
        <f t="shared" si="16"/>
        <v>-0.33324056208058883</v>
      </c>
      <c r="C228">
        <f t="shared" si="17"/>
        <v>-8.5480233555338708E-2</v>
      </c>
      <c r="D228">
        <f t="shared" si="17"/>
        <v>-2.7747338978615831E-2</v>
      </c>
      <c r="E228">
        <f t="shared" si="17"/>
        <v>-1.0246569072728987E-2</v>
      </c>
      <c r="F228">
        <f t="shared" si="17"/>
        <v>-4.105238870859635E-3</v>
      </c>
      <c r="G228">
        <f t="shared" si="17"/>
        <v>-1.7398580126825615E-3</v>
      </c>
      <c r="H228">
        <f t="shared" si="17"/>
        <v>-7.6832778361813974E-4</v>
      </c>
      <c r="I228">
        <f t="shared" si="17"/>
        <v>-3.5011193671744971E-4</v>
      </c>
      <c r="J228">
        <f t="shared" si="17"/>
        <v>-1.6353369728283517E-4</v>
      </c>
      <c r="K228">
        <f t="shared" si="17"/>
        <v>-7.7927036000372186E-5</v>
      </c>
    </row>
    <row r="229" spans="1:11" x14ac:dyDescent="0.2">
      <c r="A229">
        <f t="shared" si="15"/>
        <v>0.32700000000000023</v>
      </c>
      <c r="B229">
        <f t="shared" si="16"/>
        <v>-0.33327278194928506</v>
      </c>
      <c r="C229">
        <f t="shared" si="17"/>
        <v>-8.5498636237362299E-2</v>
      </c>
      <c r="D229">
        <f t="shared" si="17"/>
        <v>-2.7757849848708112E-2</v>
      </c>
      <c r="E229">
        <f t="shared" si="17"/>
        <v>-1.0252572460628256E-2</v>
      </c>
      <c r="F229">
        <f t="shared" si="17"/>
        <v>-4.1086677670183688E-3</v>
      </c>
      <c r="G229">
        <f t="shared" si="17"/>
        <v>-1.7418164625152591E-3</v>
      </c>
      <c r="H229">
        <f t="shared" si="17"/>
        <v>-7.6944637317375472E-4</v>
      </c>
      <c r="I229">
        <f t="shared" si="17"/>
        <v>-3.5075083137902545E-4</v>
      </c>
      <c r="J229">
        <f t="shared" si="17"/>
        <v>-1.6389860911818427E-4</v>
      </c>
      <c r="K229">
        <f t="shared" si="17"/>
        <v>-7.8135459570066704E-5</v>
      </c>
    </row>
    <row r="230" spans="1:11" x14ac:dyDescent="0.2">
      <c r="A230">
        <f t="shared" si="15"/>
        <v>0.32850000000000024</v>
      </c>
      <c r="B230">
        <f t="shared" si="16"/>
        <v>-0.33329812105990547</v>
      </c>
      <c r="C230">
        <f t="shared" si="17"/>
        <v>-8.5513141987251545E-2</v>
      </c>
      <c r="D230">
        <f t="shared" si="17"/>
        <v>-2.7766153884089477E-2</v>
      </c>
      <c r="E230">
        <f t="shared" si="17"/>
        <v>-1.0257326233032696E-2</v>
      </c>
      <c r="F230">
        <f t="shared" si="17"/>
        <v>-4.1113891381155945E-3</v>
      </c>
      <c r="G230">
        <f t="shared" si="17"/>
        <v>-1.7433743544864899E-3</v>
      </c>
      <c r="H230">
        <f t="shared" si="17"/>
        <v>-7.7033821348526091E-4</v>
      </c>
      <c r="I230">
        <f t="shared" si="17"/>
        <v>-3.5126137992862964E-4</v>
      </c>
      <c r="J230">
        <f t="shared" si="17"/>
        <v>-1.6419088109922126E-4</v>
      </c>
      <c r="K230">
        <f t="shared" si="17"/>
        <v>-7.8302775583471737E-5</v>
      </c>
    </row>
    <row r="231" spans="1:11" x14ac:dyDescent="0.2">
      <c r="A231">
        <f t="shared" si="15"/>
        <v>0.33000000000000024</v>
      </c>
      <c r="B231">
        <f t="shared" si="16"/>
        <v>-0.33331661083165548</v>
      </c>
      <c r="C231">
        <f t="shared" si="17"/>
        <v>-8.5523750728999842E-2</v>
      </c>
      <c r="D231">
        <f t="shared" si="17"/>
        <v>-2.7772240787223158E-2</v>
      </c>
      <c r="E231">
        <f t="shared" si="17"/>
        <v>-1.0260818674123397E-2</v>
      </c>
      <c r="F231">
        <f t="shared" si="17"/>
        <v>-4.1133929731890949E-3</v>
      </c>
      <c r="G231">
        <f t="shared" si="17"/>
        <v>-1.74452408231721E-3</v>
      </c>
      <c r="H231">
        <f t="shared" si="17"/>
        <v>-7.7099788586430101E-4</v>
      </c>
      <c r="I231">
        <f t="shared" si="17"/>
        <v>-3.5163987631898303E-4</v>
      </c>
      <c r="J231">
        <f t="shared" si="17"/>
        <v>-1.6440804886817546E-4</v>
      </c>
      <c r="K231">
        <f t="shared" si="17"/>
        <v>-7.842737877983447E-5</v>
      </c>
    </row>
    <row r="232" spans="1:11" x14ac:dyDescent="0.2">
      <c r="A232">
        <f t="shared" si="15"/>
        <v>0.33150000000000024</v>
      </c>
      <c r="B232">
        <f t="shared" si="16"/>
        <v>-0.33332828239810852</v>
      </c>
      <c r="C232">
        <f t="shared" si="17"/>
        <v>-8.5530462407513233E-2</v>
      </c>
      <c r="D232">
        <f t="shared" si="17"/>
        <v>-2.7776100307486486E-2</v>
      </c>
      <c r="E232">
        <f t="shared" si="17"/>
        <v>-1.0263038074656176E-2</v>
      </c>
      <c r="F232">
        <f t="shared" si="17"/>
        <v>-4.1146692304545136E-3</v>
      </c>
      <c r="G232">
        <f t="shared" si="17"/>
        <v>-1.7452579891817878E-3</v>
      </c>
      <c r="H232">
        <f t="shared" si="17"/>
        <v>-7.7141991637878489E-4</v>
      </c>
      <c r="I232">
        <f t="shared" si="17"/>
        <v>-3.5188256355627009E-4</v>
      </c>
      <c r="J232">
        <f t="shared" si="17"/>
        <v>-1.6454760541129656E-4</v>
      </c>
      <c r="K232">
        <f t="shared" si="17"/>
        <v>-7.8507630370586133E-5</v>
      </c>
    </row>
    <row r="233" spans="1:11" x14ac:dyDescent="0.2">
      <c r="A233">
        <f t="shared" si="15"/>
        <v>0.33300000000000024</v>
      </c>
      <c r="B233">
        <f t="shared" si="16"/>
        <v>-0.33333316661108325</v>
      </c>
      <c r="C233">
        <f t="shared" si="17"/>
        <v>-8.5533276988235027E-2</v>
      </c>
      <c r="D233">
        <f t="shared" si="17"/>
        <v>-2.7777722240745369E-2</v>
      </c>
      <c r="E233">
        <f t="shared" si="17"/>
        <v>-1.02639727319624E-2</v>
      </c>
      <c r="F233">
        <f t="shared" si="17"/>
        <v>-4.1152078374454715E-3</v>
      </c>
      <c r="G233">
        <f t="shared" si="17"/>
        <v>-1.7455683677477243E-3</v>
      </c>
      <c r="H233">
        <f t="shared" si="17"/>
        <v>-7.7159877571450648E-4</v>
      </c>
      <c r="I233">
        <f t="shared" si="17"/>
        <v>-3.5198563341005842E-4</v>
      </c>
      <c r="J233">
        <f t="shared" si="17"/>
        <v>-1.6460700068141455E-4</v>
      </c>
      <c r="K233">
        <f t="shared" si="17"/>
        <v>-7.8541857637283734E-5</v>
      </c>
    </row>
    <row r="234" spans="1:11" x14ac:dyDescent="0.2">
      <c r="A234">
        <f t="shared" si="15"/>
        <v>0.33450000000000024</v>
      </c>
      <c r="B234">
        <f t="shared" si="16"/>
        <v>-0.33333129404445144</v>
      </c>
      <c r="C234">
        <f t="shared" si="17"/>
        <v>-8.5532194456778302E-2</v>
      </c>
      <c r="D234">
        <f t="shared" si="17"/>
        <v>-2.7777096428934504E-2</v>
      </c>
      <c r="E234">
        <f t="shared" si="17"/>
        <v>-1.026361094994958E-2</v>
      </c>
      <c r="F234">
        <f t="shared" si="17"/>
        <v>-4.1149986911523948E-3</v>
      </c>
      <c r="G234">
        <f t="shared" si="17"/>
        <v>-1.7454474602152839E-3</v>
      </c>
      <c r="H234">
        <f t="shared" si="17"/>
        <v>-7.7152887903738818E-4</v>
      </c>
      <c r="I234">
        <f t="shared" si="17"/>
        <v>-3.5194522612348554E-4</v>
      </c>
      <c r="J234">
        <f t="shared" si="17"/>
        <v>-1.6458364121967099E-4</v>
      </c>
      <c r="K234">
        <f t="shared" si="17"/>
        <v>-7.8528353527464862E-5</v>
      </c>
    </row>
    <row r="235" spans="1:11" x14ac:dyDescent="0.2">
      <c r="A235">
        <f t="shared" si="15"/>
        <v>0.33600000000000024</v>
      </c>
      <c r="B235">
        <f t="shared" si="16"/>
        <v>-0.33332269499787659</v>
      </c>
      <c r="C235">
        <f t="shared" si="17"/>
        <v>-8.5527214818565497E-2</v>
      </c>
      <c r="D235">
        <f t="shared" si="17"/>
        <v>-2.7774212759643264E-2</v>
      </c>
      <c r="E235">
        <f t="shared" si="17"/>
        <v>-1.0261941039101517E-2</v>
      </c>
      <c r="F235">
        <f t="shared" si="17"/>
        <v>-4.1140316581600913E-3</v>
      </c>
      <c r="G235">
        <f t="shared" si="17"/>
        <v>-1.7448874583570306E-3</v>
      </c>
      <c r="H235">
        <f t="shared" si="17"/>
        <v>-7.7120458585634309E-4</v>
      </c>
      <c r="I235">
        <f t="shared" si="17"/>
        <v>-3.5175743012370593E-4</v>
      </c>
      <c r="J235">
        <f t="shared" si="17"/>
        <v>-1.6447488977642497E-4</v>
      </c>
      <c r="K235">
        <f t="shared" si="17"/>
        <v>-7.8465376248417149E-5</v>
      </c>
    </row>
    <row r="236" spans="1:11" x14ac:dyDescent="0.2">
      <c r="A236">
        <f t="shared" si="15"/>
        <v>0.33750000000000024</v>
      </c>
      <c r="B236">
        <f t="shared" si="16"/>
        <v>-0.33330739950048699</v>
      </c>
      <c r="C236">
        <f t="shared" si="17"/>
        <v>-8.5518338098475394E-2</v>
      </c>
      <c r="D236">
        <f t="shared" si="17"/>
        <v>-2.7769061165707182E-2</v>
      </c>
      <c r="E236">
        <f t="shared" si="17"/>
        <v>-1.025895131647825E-2</v>
      </c>
      <c r="F236">
        <f t="shared" si="17"/>
        <v>-4.1122965747841149E-3</v>
      </c>
      <c r="G236">
        <f t="shared" si="17"/>
        <v>-1.7438805035572512E-3</v>
      </c>
      <c r="H236">
        <f t="shared" si="17"/>
        <v>-7.7062019988676054E-4</v>
      </c>
      <c r="I236">
        <f t="shared" si="17"/>
        <v>-3.514182817326056E-4</v>
      </c>
      <c r="J236">
        <f t="shared" si="17"/>
        <v>-1.642780649313394E-4</v>
      </c>
      <c r="K236">
        <f t="shared" si="17"/>
        <v>-7.835114885886467E-5</v>
      </c>
    </row>
    <row r="237" spans="1:11" x14ac:dyDescent="0.2">
      <c r="A237">
        <f t="shared" si="15"/>
        <v>0.33900000000000025</v>
      </c>
      <c r="B237">
        <f t="shared" si="16"/>
        <v>-0.33328543731448262</v>
      </c>
      <c r="C237">
        <f t="shared" si="17"/>
        <v>-8.5505564340496665E-2</v>
      </c>
      <c r="D237">
        <f t="shared" si="17"/>
        <v>-2.77616316248048E-2</v>
      </c>
      <c r="E237">
        <f t="shared" si="17"/>
        <v>-1.0254630105715711E-2</v>
      </c>
      <c r="F237">
        <f t="shared" si="17"/>
        <v>-4.1097832472058856E-3</v>
      </c>
      <c r="G237">
        <f t="shared" si="17"/>
        <v>-1.7424186868512919E-3</v>
      </c>
      <c r="H237">
        <f t="shared" si="17"/>
        <v>-7.6976996891459624E-4</v>
      </c>
      <c r="I237">
        <f t="shared" si="17"/>
        <v>-3.5092376487777483E-4</v>
      </c>
      <c r="J237">
        <f t="shared" si="17"/>
        <v>-1.6399044071264848E-4</v>
      </c>
      <c r="K237">
        <f t="shared" si="17"/>
        <v>-7.8183858858573528E-5</v>
      </c>
    </row>
    <row r="238" spans="1:11" x14ac:dyDescent="0.2">
      <c r="A238">
        <f t="shared" si="15"/>
        <v>0.34050000000000025</v>
      </c>
      <c r="B238">
        <f t="shared" si="16"/>
        <v>-0.33325683793867872</v>
      </c>
      <c r="C238">
        <f t="shared" si="17"/>
        <v>-8.5488893607388636E-2</v>
      </c>
      <c r="D238">
        <f t="shared" si="17"/>
        <v>-2.7751914159060052E-2</v>
      </c>
      <c r="E238">
        <f t="shared" si="17"/>
        <v>-1.024896573702502E-2</v>
      </c>
      <c r="F238">
        <f t="shared" si="17"/>
        <v>-4.1064814516066309E-3</v>
      </c>
      <c r="G238">
        <f t="shared" si="17"/>
        <v>-1.7404940489647875E-3</v>
      </c>
      <c r="H238">
        <f t="shared" si="17"/>
        <v>-7.6864808466107462E-4</v>
      </c>
      <c r="I238">
        <f t="shared" si="17"/>
        <v>-3.5026981080374213E-4</v>
      </c>
      <c r="J238">
        <f t="shared" si="17"/>
        <v>-1.6360924621561392E-4</v>
      </c>
      <c r="K238">
        <f t="shared" si="17"/>
        <v>-7.7961657775877923E-5</v>
      </c>
    </row>
    <row r="239" spans="1:11" x14ac:dyDescent="0.2">
      <c r="A239">
        <f t="shared" si="15"/>
        <v>0.34200000000000025</v>
      </c>
      <c r="B239">
        <f t="shared" si="16"/>
        <v>-0.33322163061198645</v>
      </c>
      <c r="C239">
        <f t="shared" si="17"/>
        <v>-8.5468325980348342E-2</v>
      </c>
      <c r="D239">
        <f t="shared" si="17"/>
        <v>-2.7739898834649675E-2</v>
      </c>
      <c r="E239">
        <f t="shared" si="17"/>
        <v>-1.0241946547191575E-2</v>
      </c>
      <c r="F239">
        <f t="shared" si="17"/>
        <v>-4.1023809343001252E-3</v>
      </c>
      <c r="G239">
        <f t="shared" si="17"/>
        <v>-1.7380985803527899E-3</v>
      </c>
      <c r="H239">
        <f t="shared" si="17"/>
        <v>-7.6724868264798198E-4</v>
      </c>
      <c r="I239">
        <f t="shared" si="17"/>
        <v>-3.4945229778347197E-4</v>
      </c>
      <c r="J239">
        <f t="shared" si="17"/>
        <v>-1.6313166522016788E-4</v>
      </c>
      <c r="K239">
        <f t="shared" si="17"/>
        <v>-7.7682660753129585E-5</v>
      </c>
    </row>
    <row r="240" spans="1:11" x14ac:dyDescent="0.2">
      <c r="A240">
        <f t="shared" si="15"/>
        <v>0.34350000000000025</v>
      </c>
      <c r="B240">
        <f t="shared" si="16"/>
        <v>-0.33317984431683256</v>
      </c>
      <c r="C240">
        <f t="shared" si="17"/>
        <v>-8.5443861558684303E-2</v>
      </c>
      <c r="D240">
        <f t="shared" si="17"/>
        <v>-2.7725575761415992E-2</v>
      </c>
      <c r="E240">
        <f t="shared" si="17"/>
        <v>-1.0233560879573814E-2</v>
      </c>
      <c r="F240">
        <f t="shared" si="17"/>
        <v>-4.0974714118642615E-3</v>
      </c>
      <c r="G240">
        <f t="shared" si="17"/>
        <v>-1.7352242212388003E-3</v>
      </c>
      <c r="H240">
        <f t="shared" si="17"/>
        <v>-7.6556584206356173E-4</v>
      </c>
      <c r="I240">
        <f t="shared" si="17"/>
        <v>-3.4846705083011609E-4</v>
      </c>
      <c r="J240">
        <f t="shared" si="17"/>
        <v>-1.6255483580775203E-4</v>
      </c>
      <c r="K240">
        <f t="shared" si="17"/>
        <v>-7.7344946130072247E-5</v>
      </c>
    </row>
    <row r="241" spans="1:11" x14ac:dyDescent="0.2">
      <c r="A241">
        <f t="shared" si="15"/>
        <v>0.34500000000000025</v>
      </c>
      <c r="B241">
        <f t="shared" si="16"/>
        <v>-0.33313150778252032</v>
      </c>
      <c r="C241">
        <f t="shared" si="17"/>
        <v>-8.5415500459496668E-2</v>
      </c>
      <c r="D241">
        <f t="shared" si="17"/>
        <v>-2.770893509248475E-2</v>
      </c>
      <c r="E241">
        <f t="shared" si="17"/>
        <v>-1.0223797084101788E-2</v>
      </c>
      <c r="F241">
        <f t="shared" si="17"/>
        <v>-4.0917425712714917E-3</v>
      </c>
      <c r="G241">
        <f t="shared" si="17"/>
        <v>-1.7318628616537048E-3</v>
      </c>
      <c r="H241">
        <f t="shared" si="17"/>
        <v>-7.6359358562899844E-4</v>
      </c>
      <c r="I241">
        <f t="shared" si="17"/>
        <v>-3.4730984140902927E-4</v>
      </c>
      <c r="J241">
        <f t="shared" si="17"/>
        <v>-1.6187584997735357E-4</v>
      </c>
      <c r="K241">
        <f t="shared" si="17"/>
        <v>-7.6946555025143539E-5</v>
      </c>
    </row>
    <row r="242" spans="1:11" x14ac:dyDescent="0.2">
      <c r="A242">
        <f t="shared" si="15"/>
        <v>0.34650000000000025</v>
      </c>
      <c r="B242">
        <f t="shared" si="16"/>
        <v>-0.33307664948853005</v>
      </c>
      <c r="C242">
        <f t="shared" si="17"/>
        <v>-8.5383242817363258E-2</v>
      </c>
      <c r="D242">
        <f t="shared" si="17"/>
        <v>-2.7689967023887829E-2</v>
      </c>
      <c r="E242">
        <f t="shared" si="17"/>
        <v>-1.0212643517275398E-2</v>
      </c>
      <c r="F242">
        <f t="shared" si="17"/>
        <v>-4.0851840700180881E-3</v>
      </c>
      <c r="G242">
        <f t="shared" si="17"/>
        <v>-1.7280063414746012E-3</v>
      </c>
      <c r="H242">
        <f t="shared" si="17"/>
        <v>-7.6132587946548186E-4</v>
      </c>
      <c r="I242">
        <f t="shared" si="17"/>
        <v>-3.4597638715003817E-4</v>
      </c>
      <c r="J242">
        <f t="shared" si="17"/>
        <v>-1.6109175326073998E-4</v>
      </c>
      <c r="K242">
        <f t="shared" si="17"/>
        <v>-7.6485490914705409E-5</v>
      </c>
    </row>
    <row r="243" spans="1:11" x14ac:dyDescent="0.2">
      <c r="A243">
        <f t="shared" si="15"/>
        <v>0.34800000000000025</v>
      </c>
      <c r="B243">
        <f t="shared" si="16"/>
        <v>-0.33301529766776444</v>
      </c>
      <c r="C243">
        <f t="shared" si="17"/>
        <v>-8.5347088784032105E-2</v>
      </c>
      <c r="D243">
        <f t="shared" si="17"/>
        <v>-2.7668661794191012E-2</v>
      </c>
      <c r="E243">
        <f t="shared" si="17"/>
        <v>-1.0200088542162401E-2</v>
      </c>
      <c r="F243">
        <f t="shared" si="17"/>
        <v>-4.0777855362523138E-3</v>
      </c>
      <c r="G243">
        <f t="shared" si="17"/>
        <v>-1.7236464504635301E-3</v>
      </c>
      <c r="H243">
        <f t="shared" si="17"/>
        <v>-7.5875663296185391E-4</v>
      </c>
      <c r="I243">
        <f t="shared" si="17"/>
        <v>-3.4446235155996714E-4</v>
      </c>
      <c r="J243">
        <f t="shared" si="17"/>
        <v>-1.6019954433690013E-4</v>
      </c>
      <c r="K243">
        <f t="shared" si="17"/>
        <v>-7.595971921020556E-5</v>
      </c>
    </row>
    <row r="244" spans="1:11" x14ac:dyDescent="0.2">
      <c r="A244">
        <f t="shared" si="15"/>
        <v>0.34950000000000025</v>
      </c>
      <c r="B244">
        <f t="shared" si="16"/>
        <v>-0.33294748030973681</v>
      </c>
      <c r="C244">
        <f t="shared" si="17"/>
        <v>-8.530703852811948E-2</v>
      </c>
      <c r="D244">
        <f t="shared" si="17"/>
        <v>-2.76450096841265E-2</v>
      </c>
      <c r="E244">
        <f t="shared" si="17"/>
        <v>-1.0186120528396252E-2</v>
      </c>
      <c r="F244">
        <f t="shared" si="17"/>
        <v>-4.069536568901474E-3</v>
      </c>
      <c r="G244">
        <f t="shared" si="17"/>
        <v>-1.7187749283061149E-3</v>
      </c>
      <c r="H244">
        <f t="shared" si="17"/>
        <v>-7.5587969864283021E-4</v>
      </c>
      <c r="I244">
        <f t="shared" si="17"/>
        <v>-3.4276334373542445E-4</v>
      </c>
      <c r="J244">
        <f t="shared" si="17"/>
        <v>-1.5919617464569183E-4</v>
      </c>
      <c r="K244">
        <f t="shared" si="17"/>
        <v>-7.536716683327377E-5</v>
      </c>
    </row>
    <row r="245" spans="1:11" x14ac:dyDescent="0.2">
      <c r="A245">
        <f t="shared" si="15"/>
        <v>0.35100000000000026</v>
      </c>
      <c r="B245">
        <f t="shared" si="16"/>
        <v>-0.33287322516370466</v>
      </c>
      <c r="C245">
        <f t="shared" si="17"/>
        <v>-8.5263092234814056E-2</v>
      </c>
      <c r="D245">
        <f t="shared" si="17"/>
        <v>-2.7619001016230171E-2</v>
      </c>
      <c r="E245">
        <f t="shared" si="17"/>
        <v>-1.017072785217357E-2</v>
      </c>
      <c r="F245">
        <f t="shared" si="17"/>
        <v>-4.0604267377978582E-3</v>
      </c>
      <c r="G245">
        <f t="shared" si="17"/>
        <v>-1.7133834646500857E-3</v>
      </c>
      <c r="H245">
        <f t="shared" si="17"/>
        <v>-7.5268887203778622E-4</v>
      </c>
      <c r="I245">
        <f t="shared" si="17"/>
        <v>-3.4087491807583624E-4</v>
      </c>
      <c r="J245">
        <f t="shared" si="17"/>
        <v>-1.5807854800070032E-4</v>
      </c>
      <c r="K245">
        <f t="shared" si="17"/>
        <v>-7.470572178875047E-5</v>
      </c>
    </row>
    <row r="246" spans="1:11" x14ac:dyDescent="0.2">
      <c r="A246">
        <f t="shared" si="15"/>
        <v>0.35250000000000026</v>
      </c>
      <c r="B246">
        <f t="shared" si="16"/>
        <v>-0.33279255974175065</v>
      </c>
      <c r="C246">
        <f t="shared" si="17"/>
        <v>-8.521525010558649E-2</v>
      </c>
      <c r="D246">
        <f t="shared" si="17"/>
        <v>-2.7590626154483548E-2</v>
      </c>
      <c r="E246">
        <f t="shared" si="17"/>
        <v>-1.015389889625151E-2</v>
      </c>
      <c r="F246">
        <f t="shared" si="17"/>
        <v>-4.0504455838036328E-3</v>
      </c>
      <c r="G246">
        <f t="shared" ref="C246:K274" si="18">POWER(G$8+1,-2)*POWER($A246,G$8+1)*((G$8+1)*LN(G$7*$A246)-1)</f>
        <v>-1.7074636991437221E-3</v>
      </c>
      <c r="H246">
        <f t="shared" si="18"/>
        <v>-7.4917789155011679E-4</v>
      </c>
      <c r="I246">
        <f t="shared" si="18"/>
        <v>-3.3879257399674177E-4</v>
      </c>
      <c r="J246">
        <f t="shared" si="18"/>
        <v>-1.5684352020131257E-4</v>
      </c>
      <c r="K246">
        <f t="shared" si="18"/>
        <v>-7.3973232735655405E-5</v>
      </c>
    </row>
    <row r="247" spans="1:11" x14ac:dyDescent="0.2">
      <c r="A247">
        <f t="shared" si="15"/>
        <v>0.35400000000000026</v>
      </c>
      <c r="B247">
        <f t="shared" si="16"/>
        <v>-0.33270551132180953</v>
      </c>
      <c r="C247">
        <f t="shared" si="18"/>
        <v>-8.5163512357904689E-2</v>
      </c>
      <c r="D247">
        <f t="shared" si="18"/>
        <v>-2.7559875503960284E-2</v>
      </c>
      <c r="E247">
        <f t="shared" si="18"/>
        <v>-1.0135622049944837E-2</v>
      </c>
      <c r="F247">
        <f t="shared" si="18"/>
        <v>-4.0395826189346257E-3</v>
      </c>
      <c r="G247">
        <f t="shared" si="18"/>
        <v>-1.7010072214741808E-3</v>
      </c>
      <c r="H247">
        <f t="shared" si="18"/>
        <v>-7.4534043832714307E-4</v>
      </c>
      <c r="I247">
        <f t="shared" si="18"/>
        <v>-3.3651175564333486E-4</v>
      </c>
      <c r="J247">
        <f t="shared" si="18"/>
        <v>-1.5548789864400689E-4</v>
      </c>
      <c r="K247">
        <f t="shared" si="18"/>
        <v>-7.3167508556093409E-5</v>
      </c>
    </row>
    <row r="248" spans="1:11" x14ac:dyDescent="0.2">
      <c r="A248">
        <f t="shared" si="15"/>
        <v>0.35550000000000026</v>
      </c>
      <c r="B248">
        <f t="shared" si="16"/>
        <v>-0.33261210695064508</v>
      </c>
      <c r="C248">
        <f t="shared" si="18"/>
        <v>-8.5107879224954427E-2</v>
      </c>
      <c r="D248">
        <f t="shared" si="18"/>
        <v>-2.7526739510477162E-2</v>
      </c>
      <c r="E248">
        <f t="shared" si="18"/>
        <v>-1.0115885709122752E-2</v>
      </c>
      <c r="F248">
        <f t="shared" si="18"/>
        <v>-4.0278273264830874E-3</v>
      </c>
      <c r="G248">
        <f t="shared" si="18"/>
        <v>-1.6940055714057343E-3</v>
      </c>
      <c r="H248">
        <f t="shared" si="18"/>
        <v>-7.4117013613058411E-4</v>
      </c>
      <c r="I248">
        <f t="shared" si="18"/>
        <v>-3.3402785160426387E-4</v>
      </c>
      <c r="J248">
        <f t="shared" si="18"/>
        <v>-1.5400844193286587E-4</v>
      </c>
      <c r="K248">
        <f t="shared" si="18"/>
        <v>-7.2286317922101804E-5</v>
      </c>
    </row>
    <row r="249" spans="1:11" x14ac:dyDescent="0.2">
      <c r="A249">
        <f t="shared" si="15"/>
        <v>0.35700000000000026</v>
      </c>
      <c r="B249">
        <f t="shared" si="16"/>
        <v>-0.33251237344677659</v>
      </c>
      <c r="C249">
        <f t="shared" si="18"/>
        <v>-8.5048350955365129E-2</v>
      </c>
      <c r="D249">
        <f t="shared" si="18"/>
        <v>-2.7491208660249615E-2</v>
      </c>
      <c r="E249">
        <f t="shared" si="18"/>
        <v>-1.0094678276205631E-2</v>
      </c>
      <c r="F249">
        <f t="shared" si="18"/>
        <v>-4.0151691611394072E-3</v>
      </c>
      <c r="G249">
        <f t="shared" si="18"/>
        <v>-1.6864502388179083E-3</v>
      </c>
      <c r="H249">
        <f t="shared" si="18"/>
        <v>-7.3666055120757609E-4</v>
      </c>
      <c r="I249">
        <f t="shared" si="18"/>
        <v>-3.3133619462567967E-4</v>
      </c>
      <c r="J249">
        <f t="shared" si="18"/>
        <v>-1.5240185948931368E-4</v>
      </c>
      <c r="K249">
        <f t="shared" si="18"/>
        <v>-7.1327388860441992E-5</v>
      </c>
    </row>
    <row r="250" spans="1:11" x14ac:dyDescent="0.2">
      <c r="A250">
        <f t="shared" si="15"/>
        <v>0.35850000000000026</v>
      </c>
      <c r="B250">
        <f t="shared" si="16"/>
        <v>-0.33240633740335529</v>
      </c>
      <c r="C250">
        <f t="shared" si="18"/>
        <v>-8.4984927812941105E-2</v>
      </c>
      <c r="D250">
        <f t="shared" si="18"/>
        <v>-2.7453273479551434E-2</v>
      </c>
      <c r="E250">
        <f t="shared" si="18"/>
        <v>-1.0071988160161411E-2</v>
      </c>
      <c r="F250">
        <f t="shared" si="18"/>
        <v>-4.0015975491127908E-3</v>
      </c>
      <c r="G250">
        <f t="shared" si="18"/>
        <v>-1.6783326637435164E-3</v>
      </c>
      <c r="H250">
        <f t="shared" si="18"/>
        <v>-7.3180519216223283E-4</v>
      </c>
      <c r="I250">
        <f t="shared" si="18"/>
        <v>-3.2843206132553528E-4</v>
      </c>
      <c r="J250">
        <f t="shared" si="18"/>
        <v>-1.5066481116107926E-4</v>
      </c>
      <c r="K250">
        <f t="shared" si="18"/>
        <v>-7.0288408315333884E-5</v>
      </c>
    </row>
    <row r="251" spans="1:11" x14ac:dyDescent="0.2">
      <c r="A251">
        <f t="shared" si="15"/>
        <v>0.36000000000000026</v>
      </c>
      <c r="B251">
        <f t="shared" si="16"/>
        <v>-0.33229402519099382</v>
      </c>
      <c r="C251">
        <f t="shared" si="18"/>
        <v>-8.4917610076397518E-2</v>
      </c>
      <c r="D251">
        <f t="shared" si="18"/>
        <v>-2.741292453437888E-2</v>
      </c>
      <c r="E251">
        <f t="shared" si="18"/>
        <v>-1.004780377650186E-2</v>
      </c>
      <c r="F251">
        <f t="shared" si="18"/>
        <v>-3.9871018882509301E-3</v>
      </c>
      <c r="G251">
        <f t="shared" si="18"/>
        <v>-1.6696442364066016E-3</v>
      </c>
      <c r="H251">
        <f t="shared" si="18"/>
        <v>-7.2659750982775103E-4</v>
      </c>
      <c r="I251">
        <f t="shared" si="18"/>
        <v>-3.2531067190813383E-4</v>
      </c>
      <c r="J251">
        <f t="shared" si="18"/>
        <v>-1.4879390683039223E-4</v>
      </c>
      <c r="K251">
        <f t="shared" si="18"/>
        <v>-6.9167021709139583E-5</v>
      </c>
    </row>
    <row r="252" spans="1:11" x14ac:dyDescent="0.2">
      <c r="A252">
        <f t="shared" si="15"/>
        <v>0.36150000000000027</v>
      </c>
      <c r="B252">
        <f t="shared" si="16"/>
        <v>-0.33217546296054767</v>
      </c>
      <c r="C252">
        <f t="shared" si="18"/>
        <v>-8.4846398039101573E-2</v>
      </c>
      <c r="D252">
        <f t="shared" si="18"/>
        <v>-2.7370152430118994E-2</v>
      </c>
      <c r="E252">
        <f t="shared" si="18"/>
        <v>-1.0022113547278666E-2</v>
      </c>
      <c r="F252">
        <f t="shared" si="18"/>
        <v>-3.9716715481586768E-3</v>
      </c>
      <c r="G252">
        <f t="shared" si="18"/>
        <v>-1.6603762972602727E-3</v>
      </c>
      <c r="H252">
        <f t="shared" si="18"/>
        <v>-7.2103089713905217E-4</v>
      </c>
      <c r="I252">
        <f t="shared" si="18"/>
        <v>-3.219671898789293E-4</v>
      </c>
      <c r="J252">
        <f t="shared" si="18"/>
        <v>-1.4678570602141288E-4</v>
      </c>
      <c r="K252">
        <f t="shared" si="18"/>
        <v>-6.7960832500994255E-5</v>
      </c>
    </row>
    <row r="253" spans="1:11" x14ac:dyDescent="0.2">
      <c r="A253">
        <f t="shared" si="15"/>
        <v>0.36300000000000027</v>
      </c>
      <c r="B253">
        <f t="shared" si="16"/>
        <v>-0.33205067664585108</v>
      </c>
      <c r="C253">
        <f t="shared" si="18"/>
        <v>-8.4771292008818333E-2</v>
      </c>
      <c r="D253">
        <f t="shared" si="18"/>
        <v>-2.7324947811221963E-2</v>
      </c>
      <c r="E253">
        <f t="shared" si="18"/>
        <v>-9.9949059010792426E-3</v>
      </c>
      <c r="F253">
        <f t="shared" si="18"/>
        <v>-3.9552958703157138E-3</v>
      </c>
      <c r="G253">
        <f t="shared" si="18"/>
        <v>-1.6505201370244557E-3</v>
      </c>
      <c r="H253">
        <f t="shared" si="18"/>
        <v>-7.1509868900595294E-4</v>
      </c>
      <c r="I253">
        <f t="shared" si="18"/>
        <v>-3.1839672175957092E-4</v>
      </c>
      <c r="J253">
        <f t="shared" si="18"/>
        <v>-1.4463671750689864E-4</v>
      </c>
      <c r="K253">
        <f t="shared" si="18"/>
        <v>-6.6667401743389333E-5</v>
      </c>
    </row>
    <row r="254" spans="1:11" x14ac:dyDescent="0.2">
      <c r="A254">
        <f t="shared" si="15"/>
        <v>0.36450000000000027</v>
      </c>
      <c r="B254">
        <f t="shared" si="16"/>
        <v>-0.33191969196640708</v>
      </c>
      <c r="C254">
        <f t="shared" si="18"/>
        <v>-8.4692292307461475E-2</v>
      </c>
      <c r="D254">
        <f t="shared" si="18"/>
        <v>-2.7277301360877696E-2</v>
      </c>
      <c r="E254">
        <f t="shared" si="18"/>
        <v>-9.9661692730224679E-3</v>
      </c>
      <c r="F254">
        <f t="shared" si="18"/>
        <v>-3.9379641681932783E-3</v>
      </c>
      <c r="G254">
        <f t="shared" si="18"/>
        <v>-1.6400669967235272E-3</v>
      </c>
      <c r="H254">
        <f t="shared" si="18"/>
        <v>-7.0879416218686865E-4</v>
      </c>
      <c r="I254">
        <f t="shared" si="18"/>
        <v>-3.1459431680319752E-4</v>
      </c>
      <c r="J254">
        <f t="shared" si="18"/>
        <v>-1.4234339891411294E-4</v>
      </c>
      <c r="K254">
        <f t="shared" si="18"/>
        <v>-6.5284247636707493E-5</v>
      </c>
    </row>
    <row r="255" spans="1:11" x14ac:dyDescent="0.2">
      <c r="A255">
        <f t="shared" si="15"/>
        <v>0.36600000000000027</v>
      </c>
      <c r="B255">
        <f t="shared" si="16"/>
        <v>-0.33178253443003397</v>
      </c>
      <c r="C255">
        <f t="shared" si="18"/>
        <v>-8.4609399270848401E-2</v>
      </c>
      <c r="D255">
        <f t="shared" si="18"/>
        <v>-2.7227203800696209E-2</v>
      </c>
      <c r="E255">
        <f t="shared" si="18"/>
        <v>-9.9358921047541671E-3</v>
      </c>
      <c r="F255">
        <f t="shared" si="18"/>
        <v>-3.9196657273698737E-3</v>
      </c>
      <c r="G255">
        <f t="shared" si="18"/>
        <v>-1.6290080677238644E-3</v>
      </c>
      <c r="H255">
        <f t="shared" si="18"/>
        <v>-7.0211053516303014E-4</v>
      </c>
      <c r="I255">
        <f t="shared" si="18"/>
        <v>-3.1055496670997926E-4</v>
      </c>
      <c r="J255">
        <f t="shared" si="18"/>
        <v>-1.3990215632997513E-4</v>
      </c>
      <c r="K255">
        <f t="shared" si="18"/>
        <v>-6.380884508171249E-5</v>
      </c>
    </row>
    <row r="256" spans="1:11" x14ac:dyDescent="0.2">
      <c r="A256">
        <f t="shared" si="15"/>
        <v>0.36750000000000027</v>
      </c>
      <c r="B256">
        <f t="shared" si="16"/>
        <v>-0.33163922933546741</v>
      </c>
      <c r="C256">
        <f t="shared" si="18"/>
        <v>-8.4522613248460055E-2</v>
      </c>
      <c r="D256">
        <f t="shared" si="18"/>
        <v>-2.7174645890392132E-2</v>
      </c>
      <c r="E256">
        <f t="shared" si="18"/>
        <v>-9.90406284444241E-3</v>
      </c>
      <c r="F256">
        <f t="shared" si="18"/>
        <v>-3.9003898056460713E-3</v>
      </c>
      <c r="G256">
        <f t="shared" si="18"/>
        <v>-1.6173344917712901E-3</v>
      </c>
      <c r="H256">
        <f t="shared" si="18"/>
        <v>-6.9504096801322943E-4</v>
      </c>
      <c r="I256">
        <f t="shared" si="18"/>
        <v>-3.0627360534289975E-4</v>
      </c>
      <c r="J256">
        <f t="shared" si="18"/>
        <v>-1.3730934390545968E-4</v>
      </c>
      <c r="K256">
        <f t="shared" si="18"/>
        <v>-6.2238625229995946E-5</v>
      </c>
    </row>
    <row r="257" spans="1:11" x14ac:dyDescent="0.2">
      <c r="A257">
        <f t="shared" si="15"/>
        <v>0.36900000000000027</v>
      </c>
      <c r="B257">
        <f t="shared" si="16"/>
        <v>-0.33148980177492154</v>
      </c>
      <c r="C257">
        <f t="shared" si="18"/>
        <v>-8.4431934603205402E-2</v>
      </c>
      <c r="D257">
        <f t="shared" si="18"/>
        <v>-2.7119618427473017E-2</v>
      </c>
      <c r="E257">
        <f t="shared" si="18"/>
        <v>-9.870669946772723E-3</v>
      </c>
      <c r="F257">
        <f t="shared" si="18"/>
        <v>-3.8801256331583603E-3</v>
      </c>
      <c r="G257">
        <f t="shared" si="18"/>
        <v>-1.605037361028433E-3</v>
      </c>
      <c r="H257">
        <f t="shared" si="18"/>
        <v>-6.8757856228907586E-4</v>
      </c>
      <c r="I257">
        <f t="shared" si="18"/>
        <v>-3.0174510844379232E-4</v>
      </c>
      <c r="J257">
        <f t="shared" si="18"/>
        <v>-1.3456126345924512E-4</v>
      </c>
      <c r="K257">
        <f t="shared" si="18"/>
        <v>-6.0570975032383362E-5</v>
      </c>
    </row>
    <row r="258" spans="1:11" x14ac:dyDescent="0.2">
      <c r="A258">
        <f t="shared" si="15"/>
        <v>0.37050000000000027</v>
      </c>
      <c r="B258">
        <f t="shared" si="16"/>
        <v>-0.33133427663660669</v>
      </c>
      <c r="C258">
        <f t="shared" si="18"/>
        <v>-8.4337363711189495E-2</v>
      </c>
      <c r="D258">
        <f t="shared" si="18"/>
        <v>-2.7062112246931377E-2</v>
      </c>
      <c r="E258">
        <f t="shared" si="18"/>
        <v>-9.8357018729430222E-3</v>
      </c>
      <c r="F258">
        <f t="shared" si="18"/>
        <v>-3.8588624124920486E-3</v>
      </c>
      <c r="G258">
        <f t="shared" si="18"/>
        <v>-1.5921077181119641E-3</v>
      </c>
      <c r="H258">
        <f t="shared" si="18"/>
        <v>-6.7971636089075903E-4</v>
      </c>
      <c r="I258">
        <f t="shared" si="18"/>
        <v>-2.9696429334960967E-4</v>
      </c>
      <c r="J258">
        <f t="shared" si="18"/>
        <v>-1.3165416408061431E-4</v>
      </c>
      <c r="K258">
        <f t="shared" si="18"/>
        <v>-5.880323678529865E-5</v>
      </c>
    </row>
    <row r="259" spans="1:11" x14ac:dyDescent="0.2">
      <c r="A259">
        <f t="shared" si="15"/>
        <v>0.37200000000000027</v>
      </c>
      <c r="B259">
        <f t="shared" si="16"/>
        <v>-0.33117267860720762</v>
      </c>
      <c r="C259">
        <f t="shared" si="18"/>
        <v>-8.4238900961486771E-2</v>
      </c>
      <c r="D259">
        <f t="shared" si="18"/>
        <v>-2.7002118220940619E-2</v>
      </c>
      <c r="E259">
        <f t="shared" si="18"/>
        <v>-9.7991470906584922E-3</v>
      </c>
      <c r="F259">
        <f t="shared" si="18"/>
        <v>-3.8365893187932709E-3</v>
      </c>
      <c r="G259">
        <f t="shared" si="18"/>
        <v>-1.5785365561297644E-3</v>
      </c>
      <c r="H259">
        <f t="shared" si="18"/>
        <v>-6.7144734794332241E-4</v>
      </c>
      <c r="I259">
        <f t="shared" si="18"/>
        <v>-2.9192591870894524E-4</v>
      </c>
      <c r="J259">
        <f t="shared" si="18"/>
        <v>-1.2858424173161262E-4</v>
      </c>
      <c r="K259">
        <f t="shared" si="18"/>
        <v>-5.693270767509315E-5</v>
      </c>
    </row>
    <row r="260" spans="1:11" x14ac:dyDescent="0.2">
      <c r="A260">
        <f t="shared" si="15"/>
        <v>0.37350000000000028</v>
      </c>
      <c r="B260">
        <f t="shared" si="16"/>
        <v>-0.33100503217432153</v>
      </c>
      <c r="C260">
        <f t="shared" si="18"/>
        <v>-8.4136546755917654E-2</v>
      </c>
      <c r="D260">
        <f t="shared" si="18"/>
        <v>-2.6939627258554543E-2</v>
      </c>
      <c r="E260">
        <f t="shared" si="18"/>
        <v>-9.760994074126228E-3</v>
      </c>
      <c r="F260">
        <f t="shared" si="18"/>
        <v>-3.81329549988008E-3</v>
      </c>
      <c r="G260">
        <f t="shared" si="18"/>
        <v>-1.5643148187179763E-3</v>
      </c>
      <c r="H260">
        <f t="shared" si="18"/>
        <v>-6.6276444867343807E-4</v>
      </c>
      <c r="I260">
        <f t="shared" si="18"/>
        <v>-2.8662468419879254E-4</v>
      </c>
      <c r="J260">
        <f t="shared" si="18"/>
        <v>-1.2534763884846476E-4</v>
      </c>
      <c r="K260">
        <f t="shared" si="18"/>
        <v>-5.4956639320337617E-5</v>
      </c>
    </row>
    <row r="261" spans="1:11" x14ac:dyDescent="0.2">
      <c r="A261">
        <f t="shared" si="15"/>
        <v>0.37500000000000028</v>
      </c>
      <c r="B261">
        <f t="shared" si="16"/>
        <v>-0.33083136162885612</v>
      </c>
      <c r="C261">
        <f t="shared" si="18"/>
        <v>-8.4030301508829675E-2</v>
      </c>
      <c r="D261">
        <f t="shared" si="18"/>
        <v>-2.6874630305410523E-2</v>
      </c>
      <c r="E261">
        <f t="shared" si="18"/>
        <v>-9.7212313040497596E-3</v>
      </c>
      <c r="F261">
        <f t="shared" si="18"/>
        <v>-3.7889700763526295E-3</v>
      </c>
      <c r="G261">
        <f t="shared" si="18"/>
        <v>-1.5494334000779662E-3</v>
      </c>
      <c r="H261">
        <f t="shared" si="18"/>
        <v>-6.5366052928667658E-4</v>
      </c>
      <c r="I261">
        <f t="shared" si="18"/>
        <v>-2.8105523024154745E-4</v>
      </c>
      <c r="J261">
        <f t="shared" si="18"/>
        <v>-1.2194044394225286E-4</v>
      </c>
      <c r="K261">
        <f t="shared" si="18"/>
        <v>-5.287223731208071E-5</v>
      </c>
    </row>
    <row r="262" spans="1:11" x14ac:dyDescent="0.2">
      <c r="A262">
        <f t="shared" si="15"/>
        <v>0.37650000000000028</v>
      </c>
      <c r="B262">
        <f t="shared" si="16"/>
        <v>-0.33065169106739078</v>
      </c>
      <c r="C262">
        <f t="shared" si="18"/>
        <v>-8.3920165646882663E-2</v>
      </c>
      <c r="D262">
        <f t="shared" si="18"/>
        <v>-2.6807118343436302E-2</v>
      </c>
      <c r="E262">
        <f t="shared" si="18"/>
        <v>-9.67984726762346E-3</v>
      </c>
      <c r="F262">
        <f t="shared" si="18"/>
        <v>-3.76360214170251E-3</v>
      </c>
      <c r="G262">
        <f t="shared" si="18"/>
        <v>-1.5338831450131968E-3</v>
      </c>
      <c r="H262">
        <f t="shared" si="18"/>
        <v>-6.4412839684527701E-4</v>
      </c>
      <c r="I262">
        <f t="shared" si="18"/>
        <v>-2.7521213772225297E-4</v>
      </c>
      <c r="J262">
        <f t="shared" si="18"/>
        <v>-1.18358691198862E-4</v>
      </c>
      <c r="K262">
        <f t="shared" si="18"/>
        <v>-5.0676660752076203E-5</v>
      </c>
    </row>
    <row r="263" spans="1:11" x14ac:dyDescent="0.2">
      <c r="A263">
        <f t="shared" si="15"/>
        <v>0.37800000000000028</v>
      </c>
      <c r="B263">
        <f t="shared" si="16"/>
        <v>-0.33046604439449817</v>
      </c>
      <c r="C263">
        <f t="shared" si="18"/>
        <v>-8.3806139608837302E-2</v>
      </c>
      <c r="D263">
        <f t="shared" si="18"/>
        <v>-2.6737082390560146E-2</v>
      </c>
      <c r="E263">
        <f t="shared" si="18"/>
        <v>-9.6368304585267156E-3</v>
      </c>
      <c r="F263">
        <f t="shared" si="18"/>
        <v>-3.7371807624211554E-3</v>
      </c>
      <c r="G263">
        <f t="shared" si="18"/>
        <v>-1.5176548489659791E-3</v>
      </c>
      <c r="H263">
        <f t="shared" si="18"/>
        <v>-6.3416079914639721E-4</v>
      </c>
      <c r="I263">
        <f t="shared" si="18"/>
        <v>-2.6908992770607935E-4</v>
      </c>
      <c r="J263">
        <f t="shared" si="18"/>
        <v>-1.1459836007819034E-4</v>
      </c>
      <c r="K263">
        <f t="shared" si="18"/>
        <v>-4.836702178897835E-5</v>
      </c>
    </row>
    <row r="264" spans="1:11" x14ac:dyDescent="0.2">
      <c r="A264">
        <f t="shared" si="15"/>
        <v>0.37950000000000028</v>
      </c>
      <c r="B264">
        <f t="shared" si="16"/>
        <v>-0.33027444532503097</v>
      </c>
      <c r="C264">
        <f t="shared" si="18"/>
        <v>-8.3688223845347909E-2</v>
      </c>
      <c r="D264">
        <f t="shared" si="18"/>
        <v>-2.6664513500424626E-2</v>
      </c>
      <c r="E264">
        <f t="shared" si="18"/>
        <v>-9.5921693769180603E-3</v>
      </c>
      <c r="F264">
        <f t="shared" si="18"/>
        <v>-3.7096949781074287E-3</v>
      </c>
      <c r="G264">
        <f t="shared" si="18"/>
        <v>-1.5007392580541538E-3</v>
      </c>
      <c r="H264">
        <f t="shared" si="18"/>
        <v>-6.2375042460085758E-4</v>
      </c>
      <c r="I264">
        <f t="shared" si="18"/>
        <v>-2.6268306115604853E-4</v>
      </c>
      <c r="J264">
        <f t="shared" si="18"/>
        <v>-1.1065537491263303E-4</v>
      </c>
      <c r="K264">
        <f t="shared" si="18"/>
        <v>-4.5940385152510644E-5</v>
      </c>
    </row>
    <row r="265" spans="1:11" x14ac:dyDescent="0.2">
      <c r="A265">
        <f t="shared" si="15"/>
        <v>0.38100000000000028</v>
      </c>
      <c r="B265">
        <f t="shared" si="16"/>
        <v>-0.33007691738637129</v>
      </c>
      <c r="C265">
        <f t="shared" si="18"/>
        <v>-8.356641881875905E-2</v>
      </c>
      <c r="D265">
        <f t="shared" si="18"/>
        <v>-2.6589402762103725E-2</v>
      </c>
      <c r="E265">
        <f t="shared" si="18"/>
        <v>-9.5458525294291191E-3</v>
      </c>
      <c r="F265">
        <f t="shared" si="18"/>
        <v>-3.6811338015743443E-3</v>
      </c>
      <c r="G265">
        <f t="shared" si="18"/>
        <v>-1.4831270691076691E-3</v>
      </c>
      <c r="H265">
        <f t="shared" si="18"/>
        <v>-6.1288990211236835E-4</v>
      </c>
      <c r="I265">
        <f t="shared" si="18"/>
        <v>-2.559859386509955E-4</v>
      </c>
      <c r="J265">
        <f t="shared" si="18"/>
        <v>-1.0652560450483973E-4</v>
      </c>
      <c r="K265">
        <f t="shared" si="18"/>
        <v>-4.3393767685607882E-5</v>
      </c>
    </row>
    <row r="266" spans="1:11" x14ac:dyDescent="0.2">
      <c r="A266">
        <f t="shared" si="15"/>
        <v>0.38250000000000028</v>
      </c>
      <c r="B266">
        <f t="shared" si="16"/>
        <v>-0.32987348392064453</v>
      </c>
      <c r="C266">
        <f t="shared" si="18"/>
        <v>-8.3440725002905461E-2</v>
      </c>
      <c r="D266">
        <f t="shared" si="18"/>
        <v>-2.6511741299823262E-2</v>
      </c>
      <c r="E266">
        <f t="shared" si="18"/>
        <v>-9.4978684291584185E-3</v>
      </c>
      <c r="F266">
        <f t="shared" si="18"/>
        <v>-3.6514862189549299E-3</v>
      </c>
      <c r="G266">
        <f t="shared" si="18"/>
        <v>-1.4648089297050551E-3</v>
      </c>
      <c r="H266">
        <f t="shared" si="18"/>
        <v>-6.0157180095722629E-4</v>
      </c>
      <c r="I266">
        <f t="shared" si="18"/>
        <v>-2.4899290010376541E-4</v>
      </c>
      <c r="J266">
        <f t="shared" si="18"/>
        <v>-1.0220486172474701E-4</v>
      </c>
      <c r="K266">
        <f t="shared" si="18"/>
        <v>-4.0724137874532841E-5</v>
      </c>
    </row>
    <row r="267" spans="1:11" x14ac:dyDescent="0.2">
      <c r="A267">
        <f t="shared" si="15"/>
        <v>0.38400000000000029</v>
      </c>
      <c r="B267">
        <f t="shared" si="16"/>
        <v>-0.32966416808689936</v>
      </c>
      <c r="C267">
        <f t="shared" si="18"/>
        <v>-8.3311142882915648E-2</v>
      </c>
      <c r="D267">
        <f t="shared" si="18"/>
        <v>-2.6431520272684673E-2</v>
      </c>
      <c r="E267">
        <f t="shared" si="18"/>
        <v>-9.448205595665074E-3</v>
      </c>
      <c r="F267">
        <f t="shared" si="18"/>
        <v>-3.6207411898072739E-3</v>
      </c>
      <c r="G267">
        <f t="shared" si="18"/>
        <v>-1.4457754382098057E-3</v>
      </c>
      <c r="H267">
        <f t="shared" si="18"/>
        <v>-5.8978863066449431E-4</v>
      </c>
      <c r="I267">
        <f t="shared" si="18"/>
        <v>-2.4169822447965016E-4</v>
      </c>
      <c r="J267">
        <f t="shared" si="18"/>
        <v>-9.7688903105892495E-5</v>
      </c>
      <c r="K267">
        <f t="shared" si="18"/>
        <v>-3.7928415376970965E-5</v>
      </c>
    </row>
    <row r="268" spans="1:11" x14ac:dyDescent="0.2">
      <c r="A268">
        <f t="shared" si="15"/>
        <v>0.38550000000000029</v>
      </c>
      <c r="B268">
        <f t="shared" si="16"/>
        <v>-0.32944899286325297</v>
      </c>
      <c r="C268">
        <f t="shared" si="18"/>
        <v>-8.3177672955019238E-2</v>
      </c>
      <c r="D268">
        <f t="shared" si="18"/>
        <v>-2.6348730874391997E-2</v>
      </c>
      <c r="E268">
        <f t="shared" si="18"/>
        <v>-9.3968525549623805E-3</v>
      </c>
      <c r="F268">
        <f t="shared" si="18"/>
        <v>-3.5888876472187411E-3</v>
      </c>
      <c r="G268">
        <f t="shared" si="18"/>
        <v>-1.4260171438066737E-3</v>
      </c>
      <c r="H268">
        <f t="shared" si="18"/>
        <v>-5.7753284089664915E-4</v>
      </c>
      <c r="I268">
        <f t="shared" si="18"/>
        <v>-2.3409612951506015E-4</v>
      </c>
      <c r="J268">
        <f t="shared" si="18"/>
        <v>-9.2973428441010472E-5</v>
      </c>
      <c r="K268">
        <f t="shared" si="18"/>
        <v>-3.5003470548104343E-5</v>
      </c>
    </row>
    <row r="269" spans="1:11" x14ac:dyDescent="0.2">
      <c r="A269">
        <f t="shared" ref="A269:A332" si="19">A268+B$3</f>
        <v>0.38700000000000029</v>
      </c>
      <c r="B269">
        <f t="shared" ref="B269:B332" si="20">POWER(B$8+1,-2)*POWER($A269,B$8+1)*((B$8+1)*LN(B$7*$A269)-1)</f>
        <v>-0.32922798104900297</v>
      </c>
      <c r="C269">
        <f t="shared" si="18"/>
        <v>-8.3040315726357256E-2</v>
      </c>
      <c r="D269">
        <f t="shared" si="18"/>
        <v>-2.6263364332982066E-2</v>
      </c>
      <c r="E269">
        <f t="shared" si="18"/>
        <v>-9.3437978395112305E-3</v>
      </c>
      <c r="F269">
        <f t="shared" si="18"/>
        <v>-3.5559144979093707E-3</v>
      </c>
      <c r="G269">
        <f t="shared" si="18"/>
        <v>-1.4055245465378575E-3</v>
      </c>
      <c r="H269">
        <f t="shared" si="18"/>
        <v>-5.6479682133069432E-4</v>
      </c>
      <c r="I269">
        <f t="shared" si="18"/>
        <v>-2.2618077143643026E-4</v>
      </c>
      <c r="J269">
        <f t="shared" si="18"/>
        <v>-8.8054080376912761E-5</v>
      </c>
      <c r="K269">
        <f t="shared" si="18"/>
        <v>-3.1946123964665758E-5</v>
      </c>
    </row>
    <row r="270" spans="1:11" x14ac:dyDescent="0.2">
      <c r="A270">
        <f t="shared" si="19"/>
        <v>0.38850000000000029</v>
      </c>
      <c r="B270">
        <f t="shared" si="20"/>
        <v>-0.32900115526670731</v>
      </c>
      <c r="C270">
        <f t="shared" si="18"/>
        <v>-8.2899071714796518E-2</v>
      </c>
      <c r="D270">
        <f t="shared" si="18"/>
        <v>-2.6175411910557885E-2</v>
      </c>
      <c r="E270">
        <f t="shared" si="18"/>
        <v>-9.2890299882134771E-3</v>
      </c>
      <c r="F270">
        <f t="shared" si="18"/>
        <v>-3.5218106223344897E-3</v>
      </c>
      <c r="G270">
        <f t="shared" si="18"/>
        <v>-1.3842880973391088E-3</v>
      </c>
      <c r="H270">
        <f t="shared" si="18"/>
        <v>-5.5157290153974266E-4</v>
      </c>
      <c r="I270">
        <f t="shared" si="18"/>
        <v>-2.1794624467936472E-4</v>
      </c>
      <c r="J270">
        <f t="shared" si="18"/>
        <v>-8.2926444008659021E-5</v>
      </c>
      <c r="K270">
        <f t="shared" si="18"/>
        <v>-2.8753145946977272E-5</v>
      </c>
    </row>
    <row r="271" spans="1:11" x14ac:dyDescent="0.2">
      <c r="A271">
        <f t="shared" si="19"/>
        <v>0.39000000000000029</v>
      </c>
      <c r="B271">
        <f t="shared" si="20"/>
        <v>-0.32876853796423072</v>
      </c>
      <c r="C271">
        <f t="shared" si="18"/>
        <v>-8.275394144874644E-2</v>
      </c>
      <c r="D271">
        <f t="shared" si="18"/>
        <v>-2.6084864903024984E-2</v>
      </c>
      <c r="E271">
        <f t="shared" si="18"/>
        <v>-9.2325375464051024E-3</v>
      </c>
      <c r="F271">
        <f t="shared" si="18"/>
        <v>-3.4865648747864925E-3</v>
      </c>
      <c r="G271">
        <f t="shared" si="18"/>
        <v>-1.3622981980757241E-3</v>
      </c>
      <c r="H271">
        <f t="shared" si="18"/>
        <v>-5.3785335087504855E-4</v>
      </c>
      <c r="I271">
        <f t="shared" si="18"/>
        <v>-2.0938658160800922E-4</v>
      </c>
      <c r="J271">
        <f t="shared" si="18"/>
        <v>-7.7586046473014956E-5</v>
      </c>
      <c r="K271">
        <f t="shared" si="18"/>
        <v>-2.5421256078970701E-5</v>
      </c>
    </row>
    <row r="272" spans="1:11" x14ac:dyDescent="0.2">
      <c r="A272">
        <f t="shared" si="19"/>
        <v>0.39150000000000029</v>
      </c>
      <c r="B272">
        <f t="shared" si="20"/>
        <v>-0.32853015141676079</v>
      </c>
      <c r="C272">
        <f t="shared" si="18"/>
        <v>-8.2604925466979659E-2</v>
      </c>
      <c r="D272">
        <f t="shared" si="18"/>
        <v>-2.5991714639830917E-2</v>
      </c>
      <c r="E272">
        <f t="shared" si="18"/>
        <v>-9.1743090658493488E-3</v>
      </c>
      <c r="F272">
        <f t="shared" si="18"/>
        <v>-3.4501660834958666E-3</v>
      </c>
      <c r="G272">
        <f t="shared" si="18"/>
        <v>-1.3395452015784589E-3</v>
      </c>
      <c r="H272">
        <f t="shared" si="18"/>
        <v>-5.2363037834850441E-4</v>
      </c>
      <c r="I272">
        <f t="shared" si="18"/>
        <v>-2.0049575223466092E-4</v>
      </c>
      <c r="J272">
        <f t="shared" si="18"/>
        <v>-7.2028356541206683E-5</v>
      </c>
      <c r="K272">
        <f t="shared" si="18"/>
        <v>-2.1947122726196927E-5</v>
      </c>
    </row>
    <row r="273" spans="1:11" x14ac:dyDescent="0.2">
      <c r="A273">
        <f t="shared" si="19"/>
        <v>0.39300000000000029</v>
      </c>
      <c r="B273">
        <f t="shared" si="20"/>
        <v>-0.32828601772879301</v>
      </c>
      <c r="C273">
        <f t="shared" si="18"/>
        <v>-8.2452024318455774E-2</v>
      </c>
      <c r="D273">
        <f t="shared" si="18"/>
        <v>-2.5895952483707817E-2</v>
      </c>
      <c r="E273">
        <f t="shared" si="18"/>
        <v>-9.1143331047297167E-3</v>
      </c>
      <c r="F273">
        <f t="shared" si="18"/>
        <v>-3.4126030507314461E-3</v>
      </c>
      <c r="G273">
        <f t="shared" si="18"/>
        <v>-1.3160194116793524E-3</v>
      </c>
      <c r="H273">
        <f t="shared" si="18"/>
        <v>-5.088961325155929E-4</v>
      </c>
      <c r="I273">
        <f t="shared" si="18"/>
        <v>-1.9126766393961223E-4</v>
      </c>
      <c r="J273">
        <f t="shared" si="18"/>
        <v>-6.6248784210972181E-5</v>
      </c>
      <c r="K273">
        <f t="shared" si="18"/>
        <v>-1.8327362551823079E-5</v>
      </c>
    </row>
    <row r="274" spans="1:11" x14ac:dyDescent="0.2">
      <c r="A274">
        <f t="shared" si="19"/>
        <v>0.39450000000000029</v>
      </c>
      <c r="B274">
        <f t="shared" si="20"/>
        <v>-0.32803615883608478</v>
      </c>
      <c r="C274">
        <f t="shared" si="18"/>
        <v>-8.2295238562147835E-2</v>
      </c>
      <c r="D274">
        <f t="shared" si="18"/>
        <v>-2.5797569830417713E-2</v>
      </c>
      <c r="E274">
        <f t="shared" si="18"/>
        <v>-9.0525982276428232E-3</v>
      </c>
      <c r="F274">
        <f t="shared" si="18"/>
        <v>-3.3738645528998551E-3</v>
      </c>
      <c r="G274">
        <f t="shared" si="18"/>
        <v>-1.291711083247434E-3</v>
      </c>
      <c r="H274">
        <f t="shared" si="18"/>
        <v>-4.9364270135877528E-4</v>
      </c>
      <c r="I274">
        <f t="shared" si="18"/>
        <v>-1.816961611912197E-4</v>
      </c>
      <c r="J274">
        <f t="shared" ref="C274:K303" si="21">POWER(J$8+1,-2)*POWER($A274,J$8+1)*((J$8+1)*LN(J$7*$A274)-1)</f>
        <v>-6.0242680297907698E-5</v>
      </c>
      <c r="K274">
        <f t="shared" si="21"/>
        <v>-1.4558540030617955E-5</v>
      </c>
    </row>
    <row r="275" spans="1:11" x14ac:dyDescent="0.2">
      <c r="A275">
        <f t="shared" si="19"/>
        <v>0.3960000000000003</v>
      </c>
      <c r="B275">
        <f t="shared" si="20"/>
        <v>-0.32778059650758051</v>
      </c>
      <c r="C275">
        <f t="shared" si="21"/>
        <v>-8.2134568766872265E-2</v>
      </c>
      <c r="D275">
        <f t="shared" si="21"/>
        <v>-2.5696558108500932E-2</v>
      </c>
      <c r="E275">
        <f t="shared" si="21"/>
        <v>-8.9890930055912185E-3</v>
      </c>
      <c r="F275">
        <f t="shared" si="21"/>
        <v>-3.3339393406442426E-3</v>
      </c>
      <c r="G275">
        <f t="shared" si="21"/>
        <v>-1.2666104222243553E-3</v>
      </c>
      <c r="H275">
        <f t="shared" si="21"/>
        <v>-4.778621121713394E-4</v>
      </c>
      <c r="I275">
        <f t="shared" si="21"/>
        <v>-1.7177502526620985E-4</v>
      </c>
      <c r="J275">
        <f t="shared" si="21"/>
        <v>-5.4005336026120058E-5</v>
      </c>
      <c r="K275">
        <f t="shared" si="21"/>
        <v>-1.0637166960931297E-5</v>
      </c>
    </row>
    <row r="276" spans="1:11" x14ac:dyDescent="0.2">
      <c r="A276">
        <f t="shared" si="19"/>
        <v>0.3975000000000003</v>
      </c>
      <c r="B276">
        <f t="shared" si="20"/>
        <v>-0.32751935234730722</v>
      </c>
      <c r="C276">
        <f t="shared" si="21"/>
        <v>-8.1970015511121416E-2</v>
      </c>
      <c r="D276">
        <f t="shared" si="21"/>
        <v>-2.5592908779027295E-2</v>
      </c>
      <c r="E276">
        <f t="shared" si="21"/>
        <v>-8.9238060159760445E-3</v>
      </c>
      <c r="F276">
        <f t="shared" si="21"/>
        <v>-3.2928161389422293E-3</v>
      </c>
      <c r="G276">
        <f t="shared" si="21"/>
        <v>-1.2407075856599311E-3</v>
      </c>
      <c r="H276">
        <f t="shared" si="21"/>
        <v>-4.6154633144168282E-4</v>
      </c>
      <c r="I276">
        <f t="shared" si="21"/>
        <v>-1.61497973970213E-4</v>
      </c>
      <c r="J276">
        <f t="shared" si="21"/>
        <v>-4.7531982618181459E-5</v>
      </c>
      <c r="K276">
        <f t="shared" si="21"/>
        <v>-6.5597019746657677E-6</v>
      </c>
    </row>
    <row r="277" spans="1:11" x14ac:dyDescent="0.2">
      <c r="A277">
        <f t="shared" si="19"/>
        <v>0.3990000000000003</v>
      </c>
      <c r="B277">
        <f t="shared" si="20"/>
        <v>-0.3272524477962413</v>
      </c>
      <c r="C277">
        <f t="shared" si="21"/>
        <v>-8.1801579382899309E-2</v>
      </c>
      <c r="D277">
        <f t="shared" si="21"/>
        <v>-2.5486613335350131E-2</v>
      </c>
      <c r="E277">
        <f t="shared" si="21"/>
        <v>-8.8567258425896484E-3</v>
      </c>
      <c r="F277">
        <f t="shared" si="21"/>
        <v>-3.2504836472031324E-3</v>
      </c>
      <c r="G277">
        <f t="shared" si="21"/>
        <v>-1.2139926817475695E-3</v>
      </c>
      <c r="H277">
        <f t="shared" si="21"/>
        <v>-4.4468726473803665E-4</v>
      </c>
      <c r="I277">
        <f t="shared" si="21"/>
        <v>-1.5085866135852559E-4</v>
      </c>
      <c r="J277">
        <f t="shared" si="21"/>
        <v>-4.0817790884391024E-5</v>
      </c>
      <c r="K277">
        <f t="shared" si="21"/>
        <v>-2.3225500452439806E-6</v>
      </c>
    </row>
    <row r="278" spans="1:11" x14ac:dyDescent="0.2">
      <c r="A278">
        <f t="shared" si="19"/>
        <v>0.4005000000000003</v>
      </c>
      <c r="B278">
        <f t="shared" si="20"/>
        <v>-0.32697990413414812</v>
      </c>
      <c r="C278">
        <f t="shared" si="21"/>
        <v>-8.1629260979560067E-2</v>
      </c>
      <c r="D278">
        <f t="shared" si="21"/>
        <v>-2.5377663302863149E-2</v>
      </c>
      <c r="E278">
        <f t="shared" si="21"/>
        <v>-8.7878410756080955E-3</v>
      </c>
      <c r="F278">
        <f t="shared" si="21"/>
        <v>-3.2069305393644591E-3</v>
      </c>
      <c r="G278">
        <f t="shared" si="21"/>
        <v>-1.1864557698596319E-3</v>
      </c>
      <c r="H278">
        <f t="shared" si="21"/>
        <v>-4.2727675659362963E-4</v>
      </c>
      <c r="I278">
        <f t="shared" si="21"/>
        <v>-1.3985067745710478E-4</v>
      </c>
      <c r="J278">
        <f t="shared" si="21"/>
        <v>-3.3857870811348328E-5</v>
      </c>
      <c r="K278">
        <f t="shared" si="21"/>
        <v>2.0779380064259509E-6</v>
      </c>
    </row>
    <row r="279" spans="1:11" x14ac:dyDescent="0.2">
      <c r="A279">
        <f t="shared" si="19"/>
        <v>0.4020000000000003</v>
      </c>
      <c r="B279">
        <f t="shared" si="20"/>
        <v>-0.3267017424813925</v>
      </c>
      <c r="C279">
        <f t="shared" si="21"/>
        <v>-8.1453060907649116E-2</v>
      </c>
      <c r="D279">
        <f t="shared" si="21"/>
        <v>-2.5266050238759878E-2</v>
      </c>
      <c r="E279">
        <f t="shared" si="21"/>
        <v>-8.7171403115835194E-3</v>
      </c>
      <c r="F279">
        <f t="shared" si="21"/>
        <v>-3.1621454639876455E-3</v>
      </c>
      <c r="G279">
        <f t="shared" si="21"/>
        <v>-1.158086860582677E-3</v>
      </c>
      <c r="H279">
        <f t="shared" si="21"/>
        <v>-4.0930659039227404E-4</v>
      </c>
      <c r="I279">
        <f t="shared" si="21"/>
        <v>-1.2846754798378449E-4</v>
      </c>
      <c r="J279">
        <f t="shared" si="21"/>
        <v>-2.6647271149835025E-5</v>
      </c>
      <c r="K279">
        <f t="shared" si="21"/>
        <v>6.6454660079881675E-6</v>
      </c>
    </row>
    <row r="280" spans="1:11" x14ac:dyDescent="0.2">
      <c r="A280">
        <f t="shared" si="19"/>
        <v>0.4035000000000003</v>
      </c>
      <c r="B280">
        <f t="shared" si="20"/>
        <v>-0.32641798380072351</v>
      </c>
      <c r="C280">
        <f t="shared" si="21"/>
        <v>-8.1272979782747196E-2</v>
      </c>
      <c r="D280">
        <f t="shared" si="21"/>
        <v>-2.515176573179596E-2</v>
      </c>
      <c r="E280">
        <f t="shared" si="21"/>
        <v>-8.6446121534364886E-3</v>
      </c>
      <c r="F280">
        <f t="shared" si="21"/>
        <v>-3.11611704435311E-3</v>
      </c>
      <c r="G280">
        <f t="shared" si="21"/>
        <v>-1.1288759157526283E-3</v>
      </c>
      <c r="H280">
        <f t="shared" si="21"/>
        <v>-3.9076848825439042E-4</v>
      </c>
      <c r="I280">
        <f t="shared" si="21"/>
        <v>-1.1670273406972458E-4</v>
      </c>
      <c r="J280">
        <f t="shared" si="21"/>
        <v>-1.918097900201473E-5</v>
      </c>
      <c r="K280">
        <f t="shared" si="21"/>
        <v>1.1383792933674601E-5</v>
      </c>
    </row>
    <row r="281" spans="1:11" x14ac:dyDescent="0.2">
      <c r="A281">
        <f t="shared" si="19"/>
        <v>0.4050000000000003</v>
      </c>
      <c r="B281">
        <f t="shared" si="20"/>
        <v>-0.32612864889903265</v>
      </c>
      <c r="C281">
        <f t="shared" si="21"/>
        <v>-8.1089018229317231E-2</v>
      </c>
      <c r="D281">
        <f t="shared" si="21"/>
        <v>-2.5034801402054101E-2</v>
      </c>
      <c r="E281">
        <f t="shared" si="21"/>
        <v>-8.5702452104482324E-3</v>
      </c>
      <c r="F281">
        <f t="shared" si="21"/>
        <v>-3.068833878554604E-3</v>
      </c>
      <c r="G281">
        <f t="shared" si="21"/>
        <v>-1.0988128484898526E-3</v>
      </c>
      <c r="H281">
        <f t="shared" si="21"/>
        <v>-3.7165411092345994E-4</v>
      </c>
      <c r="I281">
        <f t="shared" si="21"/>
        <v>-1.0454963198108588E-4</v>
      </c>
      <c r="J281">
        <f t="shared" si="21"/>
        <v>-1.1453919407950689E-5</v>
      </c>
      <c r="K281">
        <f t="shared" si="21"/>
        <v>1.6296733404337354E-5</v>
      </c>
    </row>
    <row r="282" spans="1:11" x14ac:dyDescent="0.2">
      <c r="A282">
        <f t="shared" si="19"/>
        <v>0.40650000000000031</v>
      </c>
      <c r="B282">
        <f t="shared" si="20"/>
        <v>-0.32583375842908485</v>
      </c>
      <c r="C282">
        <f t="shared" si="21"/>
        <v>-8.090117688055333E-2</v>
      </c>
      <c r="D282">
        <f t="shared" si="21"/>
        <v>-2.4915148900711479E-2</v>
      </c>
      <c r="E282">
        <f t="shared" si="21"/>
        <v>-8.4940280982527781E-3</v>
      </c>
      <c r="F282">
        <f t="shared" si="21"/>
        <v>-3.0202845395928073E-3</v>
      </c>
      <c r="G282">
        <f t="shared" si="21"/>
        <v>-1.0678875232341244E-3</v>
      </c>
      <c r="H282">
        <f t="shared" si="21"/>
        <v>-3.5195505765288744E-4</v>
      </c>
      <c r="I282">
        <f t="shared" si="21"/>
        <v>-9.2001572840926592E-5</v>
      </c>
      <c r="J282">
        <f t="shared" si="21"/>
        <v>-3.4609549314396191E-6</v>
      </c>
      <c r="K282">
        <f t="shared" si="21"/>
        <v>2.1388158189479639E-5</v>
      </c>
    </row>
    <row r="283" spans="1:11" x14ac:dyDescent="0.2">
      <c r="A283">
        <f t="shared" si="19"/>
        <v>0.40800000000000031</v>
      </c>
      <c r="B283">
        <f t="shared" si="20"/>
        <v>-0.3255333328912251</v>
      </c>
      <c r="C283">
        <f t="shared" si="21"/>
        <v>-8.0709456378232902E-2</v>
      </c>
      <c r="D283">
        <f t="shared" si="21"/>
        <v>-2.4792799909809916E-2</v>
      </c>
      <c r="E283">
        <f t="shared" si="21"/>
        <v>-8.4159494388290294E-3</v>
      </c>
      <c r="F283">
        <f t="shared" si="21"/>
        <v>-2.9704575754682947E-3</v>
      </c>
      <c r="G283">
        <f t="shared" si="21"/>
        <v>-1.0360897557795247E-3</v>
      </c>
      <c r="H283">
        <f t="shared" si="21"/>
        <v>-3.3166286609329689E-4</v>
      </c>
      <c r="I283">
        <f t="shared" si="21"/>
        <v>-7.9051822351328376E-5</v>
      </c>
      <c r="J283">
        <f t="shared" si="21"/>
        <v>4.8031147548282658E-6</v>
      </c>
      <c r="K283">
        <f t="shared" si="21"/>
        <v>2.6661994711278225E-5</v>
      </c>
    </row>
    <row r="284" spans="1:11" x14ac:dyDescent="0.2">
      <c r="A284">
        <f t="shared" si="19"/>
        <v>0.40950000000000031</v>
      </c>
      <c r="B284">
        <f t="shared" si="20"/>
        <v>-0.32522739263505984</v>
      </c>
      <c r="C284">
        <f t="shared" si="21"/>
        <v>-8.0513857372570982E-2</v>
      </c>
      <c r="D284">
        <f t="shared" si="21"/>
        <v>-2.466774614202849E-2</v>
      </c>
      <c r="E284">
        <f t="shared" si="21"/>
        <v>-8.3359978604927651E-3</v>
      </c>
      <c r="F284">
        <f t="shared" si="21"/>
        <v>-2.9193415092737753E-3</v>
      </c>
      <c r="G284">
        <f t="shared" si="21"/>
        <v>-1.003409313309233E-3</v>
      </c>
      <c r="H284">
        <f t="shared" si="21"/>
        <v>-3.1076901218023828E-4</v>
      </c>
      <c r="I284">
        <f t="shared" si="21"/>
        <v>-6.5693580515745483E-5</v>
      </c>
      <c r="J284">
        <f t="shared" si="21"/>
        <v>1.3343553284785249E-5</v>
      </c>
      <c r="K284">
        <f t="shared" si="21"/>
        <v>3.2122227550599174E-5</v>
      </c>
    </row>
    <row r="285" spans="1:11" x14ac:dyDescent="0.2">
      <c r="A285">
        <f t="shared" si="19"/>
        <v>0.41100000000000031</v>
      </c>
      <c r="B285">
        <f t="shared" si="20"/>
        <v>-0.32491595786111271</v>
      </c>
      <c r="C285">
        <f t="shared" si="21"/>
        <v>-8.0314380522077095E-2</v>
      </c>
      <c r="D285">
        <f t="shared" si="21"/>
        <v>-2.4539979340458654E-2</v>
      </c>
      <c r="E285">
        <f t="shared" si="21"/>
        <v>-8.2541619978885403E-3</v>
      </c>
      <c r="F285">
        <f t="shared" si="21"/>
        <v>-2.8669248392856677E-3</v>
      </c>
      <c r="G285">
        <f t="shared" si="21"/>
        <v>-9.6983591443023168E-4</v>
      </c>
      <c r="H285">
        <f t="shared" si="21"/>
        <v>-2.8926491002230601E-4</v>
      </c>
      <c r="I285">
        <f t="shared" si="21"/>
        <v>-5.1919981361575311E-5</v>
      </c>
      <c r="J285">
        <f t="shared" si="21"/>
        <v>2.2165688015176188E-5</v>
      </c>
      <c r="K285">
        <f t="shared" si="21"/>
        <v>3.7772898955004854E-5</v>
      </c>
    </row>
    <row r="286" spans="1:11" x14ac:dyDescent="0.2">
      <c r="A286">
        <f t="shared" si="19"/>
        <v>0.41250000000000031</v>
      </c>
      <c r="B286">
        <f t="shared" si="20"/>
        <v>-0.32459904862245775</v>
      </c>
      <c r="C286">
        <f t="shared" si="21"/>
        <v>-8.0111026493414839E-2</v>
      </c>
      <c r="D286">
        <f t="shared" si="21"/>
        <v>-2.4409491278381903E-2</v>
      </c>
      <c r="E286">
        <f t="shared" si="21"/>
        <v>-8.1704304919815573E-3</v>
      </c>
      <c r="F286">
        <f t="shared" si="21"/>
        <v>-2.8131960390550183E-3</v>
      </c>
      <c r="G286">
        <f t="shared" si="21"/>
        <v>-9.3535922920792941E-4</v>
      </c>
      <c r="H286">
        <f t="shared" si="21"/>
        <v>-2.6714191178967646E-4</v>
      </c>
      <c r="I286">
        <f t="shared" si="21"/>
        <v>-3.7724092662958022E-5</v>
      </c>
      <c r="J286">
        <f t="shared" si="21"/>
        <v>3.1274910442415014E-5</v>
      </c>
      <c r="K286">
        <f t="shared" si="21"/>
        <v>4.3618109348748103E-5</v>
      </c>
    </row>
    <row r="287" spans="1:11" x14ac:dyDescent="0.2">
      <c r="A287">
        <f t="shared" si="19"/>
        <v>0.41400000000000031</v>
      </c>
      <c r="B287">
        <f t="shared" si="20"/>
        <v>-0.32427668482632716</v>
      </c>
      <c r="C287">
        <f t="shared" si="21"/>
        <v>-7.990379596126311E-2</v>
      </c>
      <c r="D287">
        <f t="shared" si="21"/>
        <v>-2.4276273759049703E-2</v>
      </c>
      <c r="E287">
        <f t="shared" si="21"/>
        <v>-8.0847919900494131E-3</v>
      </c>
      <c r="F287">
        <f t="shared" si="21"/>
        <v>-2.7581435574977127E-3</v>
      </c>
      <c r="G287">
        <f t="shared" si="21"/>
        <v>-8.9996887920067105E-4</v>
      </c>
      <c r="H287">
        <f t="shared" si="21"/>
        <v>-2.443913076030388E-4</v>
      </c>
      <c r="I287">
        <f t="shared" si="21"/>
        <v>-2.3098915663788541E-5</v>
      </c>
      <c r="J287">
        <f t="shared" si="21"/>
        <v>4.067667662011395E-5</v>
      </c>
      <c r="K287">
        <f t="shared" si="21"/>
        <v>4.9662017844755967E-5</v>
      </c>
    </row>
    <row r="288" spans="1:11" x14ac:dyDescent="0.2">
      <c r="A288">
        <f t="shared" si="19"/>
        <v>0.41550000000000031</v>
      </c>
      <c r="B288">
        <f t="shared" si="20"/>
        <v>-0.32394888623569684</v>
      </c>
      <c r="C288">
        <f t="shared" si="21"/>
        <v>-7.9692689608180642E-2</v>
      </c>
      <c r="D288">
        <f t="shared" si="21"/>
        <v>-2.4140318615466005E-2</v>
      </c>
      <c r="E288">
        <f t="shared" si="21"/>
        <v>-7.9972351456737995E-3</v>
      </c>
      <c r="F288">
        <f t="shared" si="21"/>
        <v>-2.7017558189840777E-3</v>
      </c>
      <c r="G288">
        <f t="shared" si="21"/>
        <v>-8.6365443749418015E-4</v>
      </c>
      <c r="H288">
        <f t="shared" si="21"/>
        <v>-2.2100432542294333E-4</v>
      </c>
      <c r="I288">
        <f t="shared" si="21"/>
        <v>-8.0373848009593404E-6</v>
      </c>
      <c r="J288">
        <f t="shared" si="21"/>
        <v>5.0376507577273798E-5</v>
      </c>
      <c r="K288">
        <f t="shared" si="21"/>
        <v>5.5908842758597223E-5</v>
      </c>
    </row>
    <row r="289" spans="1:11" x14ac:dyDescent="0.2">
      <c r="A289">
        <f t="shared" si="19"/>
        <v>0.41700000000000031</v>
      </c>
      <c r="B289">
        <f t="shared" si="20"/>
        <v>-0.3236156724708491</v>
      </c>
      <c r="C289">
        <f t="shared" si="21"/>
        <v>-7.9477708124471996E-2</v>
      </c>
      <c r="D289">
        <f t="shared" si="21"/>
        <v>-2.4001617710172025E-2</v>
      </c>
      <c r="E289">
        <f t="shared" si="21"/>
        <v>-7.9077486187322018E-3</v>
      </c>
      <c r="F289">
        <f t="shared" si="21"/>
        <v>-2.6440212234278195E-3</v>
      </c>
      <c r="G289">
        <f t="shared" si="21"/>
        <v>-8.2640542873590767E-4</v>
      </c>
      <c r="H289">
        <f t="shared" si="21"/>
        <v>-1.9697213093954923E-4</v>
      </c>
      <c r="I289">
        <f t="shared" si="21"/>
        <v>7.4676325721789767E-6</v>
      </c>
      <c r="J289">
        <f t="shared" si="21"/>
        <v>6.0379989737136769E-5</v>
      </c>
      <c r="K289">
        <f t="shared" si="21"/>
        <v>6.2362862124433431E-5</v>
      </c>
    </row>
    <row r="290" spans="1:11" x14ac:dyDescent="0.2">
      <c r="A290">
        <f t="shared" si="19"/>
        <v>0.41850000000000032</v>
      </c>
      <c r="B290">
        <f t="shared" si="20"/>
        <v>-0.32327706301091208</v>
      </c>
      <c r="C290">
        <f t="shared" si="21"/>
        <v>-7.9258852208056299E-2</v>
      </c>
      <c r="D290">
        <f t="shared" si="21"/>
        <v>-2.3860162935033336E-2</v>
      </c>
      <c r="E290">
        <f t="shared" si="21"/>
        <v>-7.8163210753893729E-3</v>
      </c>
      <c r="F290">
        <f t="shared" si="21"/>
        <v>-2.5849281463742966E-3</v>
      </c>
      <c r="G290">
        <f t="shared" si="21"/>
        <v>-7.8821132916927553E-4</v>
      </c>
      <c r="H290">
        <f t="shared" si="21"/>
        <v>-1.722858274627622E-4</v>
      </c>
      <c r="I290">
        <f t="shared" si="21"/>
        <v>2.3423336462140412E-5</v>
      </c>
      <c r="J290">
        <f t="shared" si="21"/>
        <v>7.069277533670423E-5</v>
      </c>
      <c r="K290">
        <f t="shared" si="21"/>
        <v>6.9028414212954047E-5</v>
      </c>
    </row>
    <row r="291" spans="1:11" x14ac:dyDescent="0.2">
      <c r="A291">
        <f t="shared" si="19"/>
        <v>0.42000000000000032</v>
      </c>
      <c r="B291">
        <f t="shared" si="20"/>
        <v>-0.32293307719537756</v>
      </c>
      <c r="C291">
        <f t="shared" si="21"/>
        <v>-7.9036122564337979E-2</v>
      </c>
      <c r="D291">
        <f t="shared" si="21"/>
        <v>-2.3715946211029276E-2</v>
      </c>
      <c r="E291">
        <f t="shared" si="21"/>
        <v>-7.722941188088939E-3</v>
      </c>
      <c r="F291">
        <f t="shared" si="21"/>
        <v>-2.5244649390881919E-3</v>
      </c>
      <c r="G291">
        <f t="shared" si="21"/>
        <v>-7.4906156666784923E-4</v>
      </c>
      <c r="H291">
        <f t="shared" si="21"/>
        <v>-1.4693645581277917E-4</v>
      </c>
      <c r="I291">
        <f t="shared" si="21"/>
        <v>3.983699451140212E-5</v>
      </c>
      <c r="J291">
        <f t="shared" si="21"/>
        <v>8.1320582846906644E-5</v>
      </c>
      <c r="K291">
        <f t="shared" si="21"/>
        <v>7.5909898051289537E-5</v>
      </c>
    </row>
    <row r="292" spans="1:11" x14ac:dyDescent="0.2">
      <c r="A292">
        <f t="shared" si="19"/>
        <v>0.42150000000000032</v>
      </c>
      <c r="B292">
        <f t="shared" si="20"/>
        <v>-0.32258373422559738</v>
      </c>
      <c r="C292">
        <f t="shared" si="21"/>
        <v>-7.880951990607972E-2</v>
      </c>
      <c r="D292">
        <f t="shared" si="21"/>
        <v>-2.3568959488044633E-2</v>
      </c>
      <c r="E292">
        <f t="shared" si="21"/>
        <v>-7.6275976355447929E-3</v>
      </c>
      <c r="F292">
        <f t="shared" si="21"/>
        <v>-2.4626199286405365E-3</v>
      </c>
      <c r="G292">
        <f t="shared" si="21"/>
        <v>-7.0894552076941186E-4</v>
      </c>
      <c r="H292">
        <f t="shared" si="21"/>
        <v>-1.2091499421101945E-4</v>
      </c>
      <c r="I292">
        <f t="shared" si="21"/>
        <v>5.6715942274285415E-5</v>
      </c>
      <c r="J292">
        <f t="shared" si="21"/>
        <v>9.2269197393433203E-5</v>
      </c>
      <c r="K292">
        <f t="shared" si="21"/>
        <v>8.3011773944905012E-5</v>
      </c>
    </row>
    <row r="293" spans="1:11" x14ac:dyDescent="0.2">
      <c r="A293">
        <f t="shared" si="19"/>
        <v>0.42300000000000032</v>
      </c>
      <c r="B293">
        <f t="shared" si="20"/>
        <v>-0.32222905316625788</v>
      </c>
      <c r="C293">
        <f t="shared" si="21"/>
        <v>-7.8579044953277485E-2</v>
      </c>
      <c r="D293">
        <f t="shared" si="21"/>
        <v>-2.341919474466353E-2</v>
      </c>
      <c r="E293">
        <f t="shared" si="21"/>
        <v>-7.5302791027325074E-3</v>
      </c>
      <c r="F293">
        <f t="shared" si="21"/>
        <v>-2.3993814179951107E-3</v>
      </c>
      <c r="G293">
        <f t="shared" si="21"/>
        <v>-6.6785252270995109E-4</v>
      </c>
      <c r="H293">
        <f t="shared" si="21"/>
        <v>-9.4212358171447469E-5</v>
      </c>
      <c r="I293">
        <f t="shared" si="21"/>
        <v>7.4067583492621578E-5</v>
      </c>
      <c r="J293">
        <f t="shared" si="21"/>
        <v>1.0354447117821269E-4</v>
      </c>
      <c r="K293">
        <f t="shared" si="21"/>
        <v>9.0338564001469959E-5</v>
      </c>
    </row>
    <row r="294" spans="1:11" x14ac:dyDescent="0.2">
      <c r="A294">
        <f t="shared" si="19"/>
        <v>0.42450000000000032</v>
      </c>
      <c r="B294">
        <f t="shared" si="20"/>
        <v>-0.32186905294683438</v>
      </c>
      <c r="C294">
        <f t="shared" si="21"/>
        <v>-7.8344698433037749E-2</v>
      </c>
      <c r="D294">
        <f t="shared" si="21"/>
        <v>-2.3266643987965584E-2</v>
      </c>
      <c r="E294">
        <f t="shared" si="21"/>
        <v>-7.4309742808806997E-3</v>
      </c>
      <c r="F294">
        <f t="shared" si="21"/>
        <v>-2.3347376860942556E-3</v>
      </c>
      <c r="G294">
        <f t="shared" si="21"/>
        <v>-6.2577185545756645E-4</v>
      </c>
      <c r="H294">
        <f t="shared" si="21"/>
        <v>-6.6819400392288293E-5</v>
      </c>
      <c r="I294">
        <f t="shared" si="21"/>
        <v>9.1899390371193049E-5</v>
      </c>
      <c r="J294">
        <f t="shared" si="21"/>
        <v>1.1515232390154477E-4</v>
      </c>
      <c r="K294">
        <f t="shared" si="21"/>
        <v>9.7894852656702752E-5</v>
      </c>
    </row>
    <row r="295" spans="1:11" x14ac:dyDescent="0.2">
      <c r="A295">
        <f t="shared" si="19"/>
        <v>0.42600000000000032</v>
      </c>
      <c r="B295">
        <f t="shared" si="20"/>
        <v>-0.32150375236302375</v>
      </c>
      <c r="C295">
        <f t="shared" si="21"/>
        <v>-7.8106481079456475E-2</v>
      </c>
      <c r="D295">
        <f t="shared" si="21"/>
        <v>-2.3111299253324051E-2</v>
      </c>
      <c r="E295">
        <f t="shared" si="21"/>
        <v>-7.3296718674622559E-3</v>
      </c>
      <c r="F295">
        <f t="shared" si="21"/>
        <v>-2.2686769879440268E-3</v>
      </c>
      <c r="G295">
        <f t="shared" si="21"/>
        <v>-5.8269275374626484E-4</v>
      </c>
      <c r="H295">
        <f t="shared" si="21"/>
        <v>-3.8726910648114772E-5</v>
      </c>
      <c r="I295">
        <f t="shared" si="21"/>
        <v>1.1021890385296873E-4</v>
      </c>
      <c r="J295">
        <f t="shared" si="21"/>
        <v>1.2709874318488304E-4</v>
      </c>
      <c r="K295">
        <f t="shared" si="21"/>
        <v>1.0568528720219095E-4</v>
      </c>
    </row>
    <row r="296" spans="1:11" x14ac:dyDescent="0.2">
      <c r="A296">
        <f t="shared" si="19"/>
        <v>0.42750000000000032</v>
      </c>
      <c r="B296">
        <f t="shared" si="20"/>
        <v>-0.32113317007815823</v>
      </c>
      <c r="C296">
        <f t="shared" si="21"/>
        <v>-7.7864393633500492E-2</v>
      </c>
      <c r="D296">
        <f t="shared" si="21"/>
        <v>-2.2953152604206301E-2</v>
      </c>
      <c r="E296">
        <f t="shared" si="21"/>
        <v>-7.2263605661855874E-3</v>
      </c>
      <c r="F296">
        <f t="shared" si="21"/>
        <v>-2.2011875546987898E-3</v>
      </c>
      <c r="G296">
        <f t="shared" si="21"/>
        <v>-5.3860440410969388E-4</v>
      </c>
      <c r="H296">
        <f t="shared" si="21"/>
        <v>-9.9256156823292775E-6</v>
      </c>
      <c r="I296">
        <f t="shared" si="21"/>
        <v>1.2903373389411445E-4</v>
      </c>
      <c r="J296">
        <f t="shared" si="21"/>
        <v>1.393897849942611E-4</v>
      </c>
      <c r="K296">
        <f t="shared" si="21"/>
        <v>1.1371457831518134E-4</v>
      </c>
    </row>
    <row r="297" spans="1:11" x14ac:dyDescent="0.2">
      <c r="A297">
        <f t="shared" si="19"/>
        <v>0.42900000000000033</v>
      </c>
      <c r="B297">
        <f t="shared" si="20"/>
        <v>-0.32075732462459838</v>
      </c>
      <c r="C297">
        <f t="shared" si="21"/>
        <v>-7.7618436842890701E-2</v>
      </c>
      <c r="D297">
        <f t="shared" si="21"/>
        <v>-2.279219613197633E-2</v>
      </c>
      <c r="E297">
        <f t="shared" si="21"/>
        <v>-7.1210290869858544E-3</v>
      </c>
      <c r="F297">
        <f t="shared" si="21"/>
        <v>-2.1322575937452242E-3</v>
      </c>
      <c r="G297">
        <f t="shared" si="21"/>
        <v>-4.9349594491478427E-4</v>
      </c>
      <c r="H297">
        <f t="shared" si="21"/>
        <v>1.9593820899975573E-5</v>
      </c>
      <c r="I297">
        <f t="shared" si="21"/>
        <v>1.4835155973878721E-4</v>
      </c>
      <c r="J297">
        <f t="shared" si="21"/>
        <v>1.5203157406436214E-4</v>
      </c>
      <c r="K297">
        <f t="shared" si="21"/>
        <v>1.2198750059034109E-4</v>
      </c>
    </row>
    <row r="298" spans="1:11" x14ac:dyDescent="0.2">
      <c r="A298">
        <f t="shared" si="19"/>
        <v>0.43050000000000033</v>
      </c>
      <c r="B298">
        <f t="shared" si="20"/>
        <v>-0.32037623440510704</v>
      </c>
      <c r="C298">
        <f t="shared" si="21"/>
        <v>-7.7368611461986786E-2</v>
      </c>
      <c r="D298">
        <f t="shared" si="21"/>
        <v>-2.2628421955699276E-2</v>
      </c>
      <c r="E298">
        <f t="shared" si="21"/>
        <v>-7.0136661460160205E-3</v>
      </c>
      <c r="F298">
        <f t="shared" si="21"/>
        <v>-2.0618752887856862E-3</v>
      </c>
      <c r="G298">
        <f t="shared" si="21"/>
        <v>-4.4735646639528165E-4</v>
      </c>
      <c r="H298">
        <f t="shared" si="21"/>
        <v>4.9840798738791827E-5</v>
      </c>
      <c r="I298">
        <f t="shared" si="21"/>
        <v>1.6818013019372365E-4</v>
      </c>
      <c r="J298">
        <f t="shared" si="21"/>
        <v>1.6503030432323448E-4</v>
      </c>
      <c r="K298">
        <f t="shared" si="21"/>
        <v>1.3050889307348809E-4</v>
      </c>
    </row>
    <row r="299" spans="1:11" x14ac:dyDescent="0.2">
      <c r="A299">
        <f t="shared" si="19"/>
        <v>0.43200000000000033</v>
      </c>
      <c r="B299">
        <f t="shared" si="20"/>
        <v>-0.3199899176942041</v>
      </c>
      <c r="C299">
        <f t="shared" si="21"/>
        <v>-7.7114918251674505E-2</v>
      </c>
      <c r="D299">
        <f t="shared" si="21"/>
        <v>-2.2461822221948067E-2</v>
      </c>
      <c r="E299">
        <f t="shared" si="21"/>
        <v>-6.904260465637975E-3</v>
      </c>
      <c r="F299">
        <f t="shared" si="21"/>
        <v>-1.9900287999210379E-3</v>
      </c>
      <c r="G299">
        <f t="shared" si="21"/>
        <v>-4.0017501068521704E-4</v>
      </c>
      <c r="H299">
        <f t="shared" si="21"/>
        <v>8.0824780825585529E-5</v>
      </c>
      <c r="I299">
        <f t="shared" si="21"/>
        <v>1.8852726390260774E-4</v>
      </c>
      <c r="J299">
        <f t="shared" si="21"/>
        <v>1.78392239317643E-4</v>
      </c>
      <c r="K299">
        <f t="shared" si="21"/>
        <v>1.3928365979728831E-4</v>
      </c>
    </row>
    <row r="300" spans="1:11" x14ac:dyDescent="0.2">
      <c r="A300">
        <f t="shared" si="19"/>
        <v>0.43350000000000033</v>
      </c>
      <c r="B300">
        <f t="shared" si="20"/>
        <v>-0.31959839263950218</v>
      </c>
      <c r="C300">
        <f t="shared" si="21"/>
        <v>-7.6857357979254304E-2</v>
      </c>
      <c r="D300">
        <f t="shared" si="21"/>
        <v>-2.2292389104612086E-2</v>
      </c>
      <c r="E300">
        <f t="shared" si="21"/>
        <v>-6.7928007744135791E-3</v>
      </c>
      <c r="F300">
        <f t="shared" si="21"/>
        <v>-1.9167062637328878E-3</v>
      </c>
      <c r="G300">
        <f t="shared" si="21"/>
        <v>-3.5194057185228419E-4</v>
      </c>
      <c r="H300">
        <f t="shared" si="21"/>
        <v>1.1255529360931549E-4</v>
      </c>
      <c r="I300">
        <f t="shared" si="21"/>
        <v>2.0940084962022215E-4</v>
      </c>
      <c r="J300">
        <f t="shared" si="21"/>
        <v>1.9212371263905718E-4</v>
      </c>
      <c r="K300">
        <f t="shared" si="21"/>
        <v>1.4831677031891725E-4</v>
      </c>
    </row>
    <row r="301" spans="1:11" x14ac:dyDescent="0.2">
      <c r="A301">
        <f t="shared" si="19"/>
        <v>0.43500000000000033</v>
      </c>
      <c r="B301">
        <f t="shared" si="20"/>
        <v>-0.31920167726302417</v>
      </c>
      <c r="C301">
        <f t="shared" si="21"/>
        <v>-7.6595931418332042E-2</v>
      </c>
      <c r="D301">
        <f t="shared" si="21"/>
        <v>-2.2120114804707745E-2</v>
      </c>
      <c r="E301">
        <f t="shared" si="21"/>
        <v>-6.6792758070956266E-3</v>
      </c>
      <c r="F301">
        <f t="shared" si="21"/>
        <v>-1.841895793365241E-3</v>
      </c>
      <c r="G301">
        <f t="shared" si="21"/>
        <v>-3.0264209593111867E-4</v>
      </c>
      <c r="H301">
        <f t="shared" si="21"/>
        <v>1.4504192710209209E-4</v>
      </c>
      <c r="I301">
        <f t="shared" si="21"/>
        <v>2.3080884648639741E-4</v>
      </c>
      <c r="J301">
        <f t="shared" si="21"/>
        <v>2.062311283502787E-4</v>
      </c>
      <c r="K301">
        <f t="shared" si="21"/>
        <v>1.5761326025968739E-4</v>
      </c>
    </row>
    <row r="302" spans="1:11" x14ac:dyDescent="0.2">
      <c r="A302">
        <f t="shared" si="19"/>
        <v>0.43650000000000033</v>
      </c>
      <c r="B302">
        <f t="shared" si="20"/>
        <v>-0.31879978946250265</v>
      </c>
      <c r="C302">
        <f t="shared" si="21"/>
        <v>-7.633063934871144E-2</v>
      </c>
      <c r="D302">
        <f t="shared" si="21"/>
        <v>-2.1944991550191178E-2</v>
      </c>
      <c r="E302">
        <f t="shared" si="21"/>
        <v>-6.5636743046188425E-3</v>
      </c>
      <c r="F302">
        <f t="shared" si="21"/>
        <v>-1.765585478605627E-3</v>
      </c>
      <c r="G302">
        <f t="shared" si="21"/>
        <v>-2.5226848095651733E-4</v>
      </c>
      <c r="H302">
        <f t="shared" si="21"/>
        <v>1.7829433498445344E-4</v>
      </c>
      <c r="I302">
        <f t="shared" si="21"/>
        <v>2.5275928429973346E-4</v>
      </c>
      <c r="J302">
        <f t="shared" si="21"/>
        <v>2.2072096141269451E-4</v>
      </c>
      <c r="K302">
        <f t="shared" si="21"/>
        <v>1.6717823184663407E-4</v>
      </c>
    </row>
    <row r="303" spans="1:11" x14ac:dyDescent="0.2">
      <c r="A303">
        <f t="shared" si="19"/>
        <v>0.43800000000000033</v>
      </c>
      <c r="B303">
        <f t="shared" si="20"/>
        <v>-0.31839274701266046</v>
      </c>
      <c r="C303">
        <f t="shared" si="21"/>
        <v>-7.6061482556288099E-2</v>
      </c>
      <c r="D303">
        <f t="shared" ref="C303:K331" si="22">POWER(D$8+1,-2)*POWER($A303,D$8+1)*((D$8+1)*LN(D$7*$A303)-1)</f>
        <v>-2.1767011595772632E-2</v>
      </c>
      <c r="E303">
        <f t="shared" si="22"/>
        <v>-6.4459850140907307E-3</v>
      </c>
      <c r="F303">
        <f t="shared" si="22"/>
        <v>-1.6877633859656027E-3</v>
      </c>
      <c r="G303">
        <f t="shared" si="22"/>
        <v>-2.0080857699653298E-4</v>
      </c>
      <c r="H303">
        <f t="shared" si="22"/>
        <v>2.1232223471030149E-4</v>
      </c>
      <c r="I303">
        <f t="shared" si="22"/>
        <v>2.7526026379112863E-4</v>
      </c>
      <c r="J303">
        <f t="shared" si="22"/>
        <v>2.3559975811417039E-4</v>
      </c>
      <c r="K303">
        <f t="shared" si="22"/>
        <v>1.7701685445606753E-4</v>
      </c>
    </row>
    <row r="304" spans="1:11" x14ac:dyDescent="0.2">
      <c r="A304">
        <f t="shared" si="19"/>
        <v>0.43950000000000033</v>
      </c>
      <c r="B304">
        <f t="shared" si="20"/>
        <v>-0.31798056756647552</v>
      </c>
      <c r="C304">
        <f t="shared" si="22"/>
        <v>-7.5788461832945381E-2</v>
      </c>
      <c r="D304">
        <f t="shared" si="22"/>
        <v>-2.1586167222732985E-2</v>
      </c>
      <c r="E304">
        <f t="shared" si="22"/>
        <v>-6.3261966887824816E-3</v>
      </c>
      <c r="F304">
        <f t="shared" si="22"/>
        <v>-1.608417558760759E-3</v>
      </c>
      <c r="G304">
        <f t="shared" si="22"/>
        <v>-1.4825118618551599E-4</v>
      </c>
      <c r="H304">
        <f t="shared" si="22"/>
        <v>2.471354076114556E-4</v>
      </c>
      <c r="I304">
        <f t="shared" si="22"/>
        <v>2.9831995689708128E-4</v>
      </c>
      <c r="J304">
        <f t="shared" si="22"/>
        <v>2.508741364975632E-4</v>
      </c>
      <c r="K304">
        <f t="shared" si="22"/>
        <v>1.871343651590782E-4</v>
      </c>
    </row>
    <row r="305" spans="1:11" x14ac:dyDescent="0.2">
      <c r="A305">
        <f t="shared" si="19"/>
        <v>0.44100000000000034</v>
      </c>
      <c r="B305">
        <f t="shared" si="20"/>
        <v>-0.31756326865642687</v>
      </c>
      <c r="C305">
        <f t="shared" si="22"/>
        <v>-7.5511577976452235E-2</v>
      </c>
      <c r="D305">
        <f t="shared" si="22"/>
        <v>-2.1402450738742102E-2</v>
      </c>
      <c r="E305">
        <f t="shared" si="22"/>
        <v>-6.2042980881198287E-3</v>
      </c>
      <c r="F305">
        <f t="shared" si="22"/>
        <v>-1.5275360171901724E-3</v>
      </c>
      <c r="G305">
        <f t="shared" si="22"/>
        <v>-9.4585062757069415E-5</v>
      </c>
      <c r="H305">
        <f t="shared" si="22"/>
        <v>2.8274369900185245E-4</v>
      </c>
      <c r="I305">
        <f t="shared" si="22"/>
        <v>3.2194660703278773E-4</v>
      </c>
      <c r="J305">
        <f t="shared" si="22"/>
        <v>2.6655078678986427E-4</v>
      </c>
      <c r="K305">
        <f t="shared" si="22"/>
        <v>1.9753606926900221E-4</v>
      </c>
    </row>
    <row r="306" spans="1:11" x14ac:dyDescent="0.2">
      <c r="A306">
        <f t="shared" si="19"/>
        <v>0.44250000000000034</v>
      </c>
      <c r="B306">
        <f t="shared" si="20"/>
        <v>-0.31714086769572403</v>
      </c>
      <c r="C306">
        <f t="shared" si="22"/>
        <v>-7.5230831790362121E-2</v>
      </c>
      <c r="D306">
        <f t="shared" si="22"/>
        <v>-2.1215854477678913E-2</v>
      </c>
      <c r="E306">
        <f t="shared" si="22"/>
        <v>-6.0802779776737668E-3</v>
      </c>
      <c r="F306">
        <f t="shared" si="22"/>
        <v>-1.4451067584152725E-3</v>
      </c>
      <c r="G306">
        <f t="shared" si="22"/>
        <v>-3.9798913076890769E-5</v>
      </c>
      <c r="H306">
        <f t="shared" si="22"/>
        <v>3.1915701828140203E-4</v>
      </c>
      <c r="I306">
        <f t="shared" si="22"/>
        <v>3.4614852936503424E-4</v>
      </c>
      <c r="J306">
        <f t="shared" si="22"/>
        <v>2.8263647183196858E-4</v>
      </c>
      <c r="K306">
        <f t="shared" si="22"/>
        <v>2.0822734089084247E-4</v>
      </c>
    </row>
    <row r="307" spans="1:11" x14ac:dyDescent="0.2">
      <c r="A307">
        <f t="shared" si="19"/>
        <v>0.44400000000000034</v>
      </c>
      <c r="B307">
        <f t="shared" si="20"/>
        <v>-0.31671338197952026</v>
      </c>
      <c r="C307">
        <f t="shared" si="22"/>
        <v>-7.4946224083914006E-2</v>
      </c>
      <c r="D307">
        <f t="shared" si="22"/>
        <v>-2.1026370799453482E-2</v>
      </c>
      <c r="E307">
        <f t="shared" si="22"/>
        <v>-5.9541251291513912E-3</v>
      </c>
      <c r="F307">
        <f t="shared" si="22"/>
        <v>-1.3611177566382239E-3</v>
      </c>
      <c r="G307">
        <f t="shared" si="22"/>
        <v>1.6118604324439029E-5</v>
      </c>
      <c r="H307">
        <f t="shared" si="22"/>
        <v>3.5638533903947366E-4</v>
      </c>
      <c r="I307">
        <f t="shared" si="22"/>
        <v>3.7093411108487308E-4</v>
      </c>
      <c r="J307">
        <f t="shared" si="22"/>
        <v>2.9913802750906188E-4</v>
      </c>
      <c r="K307">
        <f t="shared" si="22"/>
        <v>2.1921362347264266E-4</v>
      </c>
    </row>
    <row r="308" spans="1:11" x14ac:dyDescent="0.2">
      <c r="A308">
        <f t="shared" si="19"/>
        <v>0.44550000000000034</v>
      </c>
      <c r="B308">
        <f t="shared" si="20"/>
        <v>-0.31628082868610918</v>
      </c>
      <c r="C308">
        <f t="shared" si="22"/>
        <v>-7.4657755671934764E-2</v>
      </c>
      <c r="D308">
        <f t="shared" si="22"/>
        <v>-2.0833992089830805E-2</v>
      </c>
      <c r="E308">
        <f t="shared" si="22"/>
        <v>-5.8258283203865713E-3</v>
      </c>
      <c r="F308">
        <f t="shared" si="22"/>
        <v>-1.2755569631797434E-3</v>
      </c>
      <c r="G308">
        <f t="shared" si="22"/>
        <v>7.3178878718766678E-5</v>
      </c>
      <c r="H308">
        <f t="shared" si="22"/>
        <v>3.9443869915803924E-4</v>
      </c>
      <c r="I308">
        <f t="shared" si="22"/>
        <v>3.9631181168009525E-4</v>
      </c>
      <c r="J308">
        <f t="shared" si="22"/>
        <v>3.1606236318162939E-4</v>
      </c>
      <c r="K308">
        <f t="shared" si="22"/>
        <v>2.3050043035881447E-4</v>
      </c>
    </row>
    <row r="309" spans="1:11" x14ac:dyDescent="0.2">
      <c r="A309">
        <f t="shared" si="19"/>
        <v>0.44700000000000034</v>
      </c>
      <c r="B309">
        <f t="shared" si="20"/>
        <v>-0.31584322487810484</v>
      </c>
      <c r="C309">
        <f t="shared" si="22"/>
        <v>-7.4365427374743179E-2</v>
      </c>
      <c r="D309">
        <f t="shared" si="22"/>
        <v>-2.0638710760256408E-2</v>
      </c>
      <c r="E309">
        <f t="shared" si="22"/>
        <v>-5.6953763353306602E-3</v>
      </c>
      <c r="F309">
        <f t="shared" si="22"/>
        <v>-1.1884123065564035E-3</v>
      </c>
      <c r="G309">
        <f t="shared" si="22"/>
        <v>1.3139334714776254E-4</v>
      </c>
      <c r="H309">
        <f t="shared" si="22"/>
        <v>4.3332720091446785E-4</v>
      </c>
      <c r="I309">
        <f t="shared" si="22"/>
        <v>4.2229016320749431E-4</v>
      </c>
      <c r="J309">
        <f t="shared" si="22"/>
        <v>3.3341646211708452E-4</v>
      </c>
      <c r="K309">
        <f t="shared" si="22"/>
        <v>2.4209334534541649E-4</v>
      </c>
    </row>
    <row r="310" spans="1:11" x14ac:dyDescent="0.2">
      <c r="A310">
        <f t="shared" si="19"/>
        <v>0.44850000000000034</v>
      </c>
      <c r="B310">
        <f t="shared" si="20"/>
        <v>-0.31540058750360656</v>
      </c>
      <c r="C310">
        <f t="shared" si="22"/>
        <v>-7.4069240018055621E-2</v>
      </c>
      <c r="D310">
        <f t="shared" si="22"/>
        <v>-2.0440519247683753E-2</v>
      </c>
      <c r="E310">
        <f t="shared" si="22"/>
        <v>-5.5627579640431914E-3</v>
      </c>
      <c r="F310">
        <f t="shared" si="22"/>
        <v>-1.0996716925574354E-3</v>
      </c>
      <c r="G310">
        <f t="shared" si="22"/>
        <v>1.9077349439038563E-4</v>
      </c>
      <c r="H310">
        <f t="shared" si="22"/>
        <v>4.7306101108396376E-4</v>
      </c>
      <c r="I310">
        <f t="shared" si="22"/>
        <v>4.4887777056491795E-4</v>
      </c>
      <c r="J310">
        <f t="shared" si="22"/>
        <v>3.5120738192200734E-4</v>
      </c>
      <c r="K310">
        <f t="shared" si="22"/>
        <v>2.5399802323737873E-4</v>
      </c>
    </row>
    <row r="311" spans="1:11" x14ac:dyDescent="0.2">
      <c r="A311">
        <f t="shared" si="19"/>
        <v>0.45000000000000034</v>
      </c>
      <c r="B311">
        <f t="shared" si="20"/>
        <v>-0.31495293339734776</v>
      </c>
      <c r="C311">
        <f t="shared" si="22"/>
        <v>-7.3769194432892954E-2</v>
      </c>
      <c r="D311">
        <f t="shared" si="22"/>
        <v>-2.0239410014403224E-2</v>
      </c>
      <c r="E311">
        <f t="shared" si="22"/>
        <v>-5.4279620026824521E-3</v>
      </c>
      <c r="F311">
        <f t="shared" si="22"/>
        <v>-1.0093230043209606E-3</v>
      </c>
      <c r="G311">
        <f t="shared" si="22"/>
        <v>2.5133085293045729E-4</v>
      </c>
      <c r="H311">
        <f t="shared" si="22"/>
        <v>5.1365036104167815E-4</v>
      </c>
      <c r="I311">
        <f t="shared" si="22"/>
        <v>4.7608331176312484E-4</v>
      </c>
      <c r="J311">
        <f t="shared" si="22"/>
        <v>3.6944225497500491E-4</v>
      </c>
      <c r="K311">
        <f t="shared" si="22"/>
        <v>2.6622019040768068E-4</v>
      </c>
    </row>
    <row r="312" spans="1:11" x14ac:dyDescent="0.2">
      <c r="A312">
        <f t="shared" si="19"/>
        <v>0.45150000000000035</v>
      </c>
      <c r="B312">
        <f t="shared" si="20"/>
        <v>-0.31450027928182961</v>
      </c>
      <c r="C312">
        <f t="shared" si="22"/>
        <v>-7.3465291455489121E-2</v>
      </c>
      <c r="D312">
        <f t="shared" si="22"/>
        <v>-2.0035375547873012E-2</v>
      </c>
      <c r="E312">
        <f t="shared" si="22"/>
        <v>-5.2909772534961126E-3</v>
      </c>
      <c r="F312">
        <f t="shared" si="22"/>
        <v>-9.1735410240976979E-4</v>
      </c>
      <c r="G312">
        <f t="shared" si="22"/>
        <v>3.1307700292429512E-4</v>
      </c>
      <c r="H312">
        <f t="shared" si="22"/>
        <v>5.5510554686446318E-4</v>
      </c>
      <c r="I312">
        <f t="shared" si="22"/>
        <v>5.0391553819742506E-4</v>
      </c>
      <c r="J312">
        <f t="shared" si="22"/>
        <v>3.8812828886017721E-4</v>
      </c>
      <c r="K312">
        <f t="shared" si="22"/>
        <v>2.7876564535847076E-4</v>
      </c>
    </row>
    <row r="313" spans="1:11" x14ac:dyDescent="0.2">
      <c r="A313">
        <f t="shared" si="19"/>
        <v>0.45300000000000035</v>
      </c>
      <c r="B313">
        <f t="shared" si="20"/>
        <v>-0.31404264176843988</v>
      </c>
      <c r="C313">
        <f t="shared" si="22"/>
        <v>-7.315753192720123E-2</v>
      </c>
      <c r="D313">
        <f t="shared" si="22"/>
        <v>-1.9828408360551601E-2</v>
      </c>
      <c r="E313">
        <f t="shared" si="22"/>
        <v>-5.1517925248118325E-3</v>
      </c>
      <c r="F313">
        <f t="shared" si="22"/>
        <v>-8.2375282488657655E-4</v>
      </c>
      <c r="G313">
        <f t="shared" si="22"/>
        <v>3.7602357216843689E-4</v>
      </c>
      <c r="H313">
        <f t="shared" si="22"/>
        <v>5.9743692943228809E-4</v>
      </c>
      <c r="I313">
        <f t="shared" si="22"/>
        <v>5.3238327491911632E-4</v>
      </c>
      <c r="J313">
        <f t="shared" si="22"/>
        <v>4.0727276680119212E-4</v>
      </c>
      <c r="K313">
        <f t="shared" si="22"/>
        <v>2.9164025928413026E-4</v>
      </c>
    </row>
    <row r="314" spans="1:11" x14ac:dyDescent="0.2">
      <c r="A314">
        <f t="shared" si="19"/>
        <v>0.45450000000000035</v>
      </c>
      <c r="B314">
        <f t="shared" si="20"/>
        <v>-0.31358003735855633</v>
      </c>
      <c r="C314">
        <f t="shared" si="22"/>
        <v>-7.2845916694420851E-2</v>
      </c>
      <c r="D314">
        <f t="shared" si="22"/>
        <v>-1.9618500989731905E-2</v>
      </c>
      <c r="E314">
        <f t="shared" si="22"/>
        <v>-5.0103966310277703E-3</v>
      </c>
      <c r="F314">
        <f t="shared" si="22"/>
        <v>-7.2850698738875959E-4</v>
      </c>
      <c r="G314">
        <f t="shared" si="22"/>
        <v>4.4018223606745341E-4</v>
      </c>
      <c r="H314">
        <f t="shared" si="22"/>
        <v>6.4065493452932789E-4</v>
      </c>
      <c r="I314">
        <f t="shared" si="22"/>
        <v>5.6149542090672393E-4</v>
      </c>
      <c r="J314">
        <f t="shared" si="22"/>
        <v>4.2688304809597374E-4</v>
      </c>
      <c r="K314">
        <f t="shared" si="22"/>
        <v>3.0484997663628551E-4</v>
      </c>
    </row>
    <row r="315" spans="1:11" x14ac:dyDescent="0.2">
      <c r="A315">
        <f t="shared" si="19"/>
        <v>0.45600000000000035</v>
      </c>
      <c r="B315">
        <f t="shared" si="20"/>
        <v>-0.31311248244463635</v>
      </c>
      <c r="C315">
        <f t="shared" si="22"/>
        <v>-7.2530446608486954E-2</v>
      </c>
      <c r="D315">
        <f t="shared" si="22"/>
        <v>-1.9405645997377062E-2</v>
      </c>
      <c r="E315">
        <f t="shared" si="22"/>
        <v>-4.8667783926031154E-3</v>
      </c>
      <c r="F315">
        <f t="shared" si="22"/>
        <v>-6.3160438320261896E-4</v>
      </c>
      <c r="G315">
        <f t="shared" si="22"/>
        <v>5.0556471760183897E-4</v>
      </c>
      <c r="H315">
        <f t="shared" si="22"/>
        <v>6.8477005294470691E-4</v>
      </c>
      <c r="I315">
        <f t="shared" si="22"/>
        <v>5.9126094933702601E-4</v>
      </c>
      <c r="J315">
        <f t="shared" si="22"/>
        <v>4.4696656855199008E-4</v>
      </c>
      <c r="K315">
        <f t="shared" si="22"/>
        <v>3.1840081569075402E-4</v>
      </c>
    </row>
    <row r="316" spans="1:11" x14ac:dyDescent="0.2">
      <c r="A316">
        <f t="shared" si="19"/>
        <v>0.45750000000000035</v>
      </c>
      <c r="B316">
        <f t="shared" si="20"/>
        <v>-0.31263999331129144</v>
      </c>
      <c r="C316">
        <f t="shared" si="22"/>
        <v>-7.2211122525600052E-2</v>
      </c>
      <c r="D316">
        <f t="shared" si="22"/>
        <v>-1.9189835969957891E-2</v>
      </c>
      <c r="E316">
        <f t="shared" si="22"/>
        <v>-4.7209266360486125E-3</v>
      </c>
      <c r="F316">
        <f t="shared" si="22"/>
        <v>-5.3303278333714809E-4</v>
      </c>
      <c r="G316">
        <f t="shared" si="22"/>
        <v>5.7218278729598087E-4</v>
      </c>
      <c r="H316">
        <f t="shared" si="22"/>
        <v>7.2979284057291254E-4</v>
      </c>
      <c r="I316">
        <f t="shared" si="22"/>
        <v>6.2168890785588369E-4</v>
      </c>
      <c r="J316">
        <f t="shared" si="22"/>
        <v>4.675308409221478E-4</v>
      </c>
      <c r="K316">
        <f t="shared" si="22"/>
        <v>3.3229886911643683E-4</v>
      </c>
    </row>
    <row r="317" spans="1:11" x14ac:dyDescent="0.2">
      <c r="A317">
        <f t="shared" si="19"/>
        <v>0.45900000000000035</v>
      </c>
      <c r="B317">
        <f t="shared" si="20"/>
        <v>-0.31216258613634823</v>
      </c>
      <c r="C317">
        <f t="shared" si="22"/>
        <v>-7.1887945306737838E-2</v>
      </c>
      <c r="D317">
        <f t="shared" si="22"/>
        <v>-1.8971063518291885E-2</v>
      </c>
      <c r="E317">
        <f t="shared" si="22"/>
        <v>-4.5728301939170065E-3</v>
      </c>
      <c r="F317">
        <f t="shared" si="22"/>
        <v>-4.3277993659730963E-4</v>
      </c>
      <c r="G317">
        <f t="shared" si="22"/>
        <v>6.4004826318621202E-4</v>
      </c>
      <c r="H317">
        <f t="shared" si="22"/>
        <v>7.7573391851387869E-4</v>
      </c>
      <c r="I317">
        <f t="shared" si="22"/>
        <v>6.5278841884886375E-4</v>
      </c>
      <c r="J317">
        <f t="shared" si="22"/>
        <v>4.8858345534128714E-4</v>
      </c>
      <c r="K317">
        <f t="shared" si="22"/>
        <v>3.4655030454614426E-4</v>
      </c>
    </row>
    <row r="318" spans="1:11" x14ac:dyDescent="0.2">
      <c r="A318">
        <f t="shared" si="19"/>
        <v>0.46050000000000035</v>
      </c>
      <c r="B318">
        <f t="shared" si="20"/>
        <v>-0.31168027699189549</v>
      </c>
      <c r="C318">
        <f t="shared" si="22"/>
        <v>-7.1560915817572096E-2</v>
      </c>
      <c r="D318">
        <f t="shared" si="22"/>
        <v>-1.874932127738391E-2</v>
      </c>
      <c r="E318">
        <f t="shared" si="22"/>
        <v>-4.4224779047935502E-3</v>
      </c>
      <c r="F318">
        <f t="shared" si="22"/>
        <v>-3.3083356965685228E-4</v>
      </c>
      <c r="G318">
        <f t="shared" si="22"/>
        <v>7.0917301078894364E-4</v>
      </c>
      <c r="H318">
        <f t="shared" si="22"/>
        <v>8.2260397317273628E-4</v>
      </c>
      <c r="I318">
        <f t="shared" si="22"/>
        <v>6.8456867971165738E-4</v>
      </c>
      <c r="J318">
        <f t="shared" si="22"/>
        <v>5.1013207976327503E-4</v>
      </c>
      <c r="K318">
        <f t="shared" si="22"/>
        <v>3.6116136514936141E-4</v>
      </c>
    </row>
    <row r="319" spans="1:11" x14ac:dyDescent="0.2">
      <c r="A319">
        <f t="shared" si="19"/>
        <v>0.46200000000000035</v>
      </c>
      <c r="B319">
        <f t="shared" si="20"/>
        <v>-0.31119308184531719</v>
      </c>
      <c r="C319">
        <f t="shared" si="22"/>
        <v>-7.1230034928386782E-2</v>
      </c>
      <c r="D319">
        <f t="shared" si="22"/>
        <v>-1.8524601906268246E-2</v>
      </c>
      <c r="E319">
        <f t="shared" si="22"/>
        <v>-4.2698586132863944E-3</v>
      </c>
      <c r="F319">
        <f t="shared" si="22"/>
        <v>-2.2718138713061198E-4</v>
      </c>
      <c r="G319">
        <f t="shared" si="22"/>
        <v>7.7956894306889187E-4</v>
      </c>
      <c r="H319">
        <f t="shared" si="22"/>
        <v>8.7041375635924596E-4</v>
      </c>
      <c r="I319">
        <f t="shared" si="22"/>
        <v>7.1703896312030565E-4</v>
      </c>
      <c r="J319">
        <f t="shared" si="22"/>
        <v>5.3218446039869844E-4</v>
      </c>
      <c r="K319">
        <f t="shared" si="22"/>
        <v>3.7613837020694852E-4</v>
      </c>
    </row>
    <row r="320" spans="1:11" x14ac:dyDescent="0.2">
      <c r="A320">
        <f t="shared" si="19"/>
        <v>0.46350000000000036</v>
      </c>
      <c r="B320">
        <f t="shared" si="20"/>
        <v>-0.31070101656031229</v>
      </c>
      <c r="C320">
        <f t="shared" si="22"/>
        <v>-7.0895303513997573E-2</v>
      </c>
      <c r="D320">
        <f t="shared" si="22"/>
        <v>-1.8296898087852353E-2</v>
      </c>
      <c r="E320">
        <f t="shared" si="22"/>
        <v>-4.1149611700170051E-3</v>
      </c>
      <c r="F320">
        <f t="shared" si="22"/>
        <v>-1.2181107164636842E-4</v>
      </c>
      <c r="G320">
        <f t="shared" si="22"/>
        <v>8.5124802040737065E-4</v>
      </c>
      <c r="H320">
        <f t="shared" si="22"/>
        <v>9.1917408538690288E-4</v>
      </c>
      <c r="I320">
        <f t="shared" si="22"/>
        <v>7.5020861730121821E-4</v>
      </c>
      <c r="J320">
        <f t="shared" si="22"/>
        <v>5.5474842215315421E-4</v>
      </c>
      <c r="K320">
        <f t="shared" si="22"/>
        <v>3.9148771568777439E-4</v>
      </c>
    </row>
    <row r="321" spans="1:11" x14ac:dyDescent="0.2">
      <c r="A321">
        <f t="shared" si="19"/>
        <v>0.46500000000000036</v>
      </c>
      <c r="B321">
        <f t="shared" si="20"/>
        <v>-0.3102040968979019</v>
      </c>
      <c r="C321">
        <f t="shared" si="22"/>
        <v>-7.055672245367281E-2</v>
      </c>
      <c r="D321">
        <f t="shared" si="22"/>
        <v>-1.8066202528762166E-2</v>
      </c>
      <c r="E321">
        <f t="shared" si="22"/>
        <v>-3.9577744316106099E-3</v>
      </c>
      <c r="F321">
        <f t="shared" si="22"/>
        <v>-1.4710283916262736E-5</v>
      </c>
      <c r="G321">
        <f t="shared" si="22"/>
        <v>9.2422225057065465E-4</v>
      </c>
      <c r="H321">
        <f t="shared" si="22"/>
        <v>9.6889584317170639E-4</v>
      </c>
      <c r="I321">
        <f t="shared" si="22"/>
        <v>7.8408706630098688E-4</v>
      </c>
      <c r="J321">
        <f t="shared" si="22"/>
        <v>5.7783186906612593E-4</v>
      </c>
      <c r="K321">
        <f t="shared" si="22"/>
        <v>4.0721587482728103E-4</v>
      </c>
    </row>
    <row r="322" spans="1:11" x14ac:dyDescent="0.2">
      <c r="A322">
        <f t="shared" si="19"/>
        <v>0.46650000000000036</v>
      </c>
      <c r="B322">
        <f t="shared" si="20"/>
        <v>-0.30970233851742224</v>
      </c>
      <c r="C322">
        <f t="shared" si="22"/>
        <v>-7.0214292631055095E-2</v>
      </c>
      <c r="D322">
        <f t="shared" si="22"/>
        <v>-1.7832507959188705E-2</v>
      </c>
      <c r="E322">
        <f t="shared" si="22"/>
        <v>-3.7982872606865201E-3</v>
      </c>
      <c r="F322">
        <f t="shared" si="22"/>
        <v>9.4133337192321253E-5</v>
      </c>
      <c r="G322">
        <f t="shared" si="22"/>
        <v>9.9850368867846428E-4</v>
      </c>
      <c r="H322">
        <f t="shared" si="22"/>
        <v>1.019589978330635E-3</v>
      </c>
      <c r="I322">
        <f t="shared" si="22"/>
        <v>8.1868381025601035E-4</v>
      </c>
      <c r="J322">
        <f t="shared" si="22"/>
        <v>6.0144278475046068E-4</v>
      </c>
      <c r="K322">
        <f t="shared" si="22"/>
        <v>4.233293987079806E-4</v>
      </c>
    </row>
    <row r="323" spans="1:11" x14ac:dyDescent="0.2">
      <c r="A323">
        <f t="shared" si="19"/>
        <v>0.46800000000000036</v>
      </c>
      <c r="B323">
        <f t="shared" si="20"/>
        <v>-0.30919575697750606</v>
      </c>
      <c r="C323">
        <f t="shared" si="22"/>
        <v>-6.9868014934084829E-2</v>
      </c>
      <c r="D323">
        <f t="shared" si="22"/>
        <v>-1.7595807132736379E-2</v>
      </c>
      <c r="E323">
        <f t="shared" si="22"/>
        <v>-3.6364885258485368E-3</v>
      </c>
      <c r="F323">
        <f t="shared" si="22"/>
        <v>2.0473217458625881E-4</v>
      </c>
      <c r="G323">
        <f t="shared" si="22"/>
        <v>1.0741044371724768E-3</v>
      </c>
      <c r="H323">
        <f t="shared" si="22"/>
        <v>1.0712675052797797E-3</v>
      </c>
      <c r="I323">
        <f t="shared" si="22"/>
        <v>8.5400842566191128E-4</v>
      </c>
      <c r="J323">
        <f t="shared" si="22"/>
        <v>6.255892328324306E-4</v>
      </c>
      <c r="K323">
        <f t="shared" si="22"/>
        <v>4.3983491684188025E-4</v>
      </c>
    </row>
    <row r="324" spans="1:11" x14ac:dyDescent="0.2">
      <c r="A324">
        <f t="shared" si="19"/>
        <v>0.46950000000000036</v>
      </c>
      <c r="B324">
        <f t="shared" si="20"/>
        <v>-0.30868436773705066</v>
      </c>
      <c r="C324">
        <f t="shared" si="22"/>
        <v>-6.9517890254924483E-2</v>
      </c>
      <c r="D324">
        <f t="shared" si="22"/>
        <v>-1.7356092826272606E-2</v>
      </c>
      <c r="E324">
        <f t="shared" si="22"/>
        <v>-3.4723671016752733E-3</v>
      </c>
      <c r="F324">
        <f t="shared" si="22"/>
        <v>3.17098632876683E-4</v>
      </c>
      <c r="G324">
        <f t="shared" si="22"/>
        <v>1.1510366457849642E-3</v>
      </c>
      <c r="H324">
        <f t="shared" si="22"/>
        <v>1.1239395043321739E-3</v>
      </c>
      <c r="I324">
        <f t="shared" si="22"/>
        <v>8.9007056564275829E-4</v>
      </c>
      <c r="J324">
        <f t="shared" si="22"/>
        <v>6.5027935739238416E-4</v>
      </c>
      <c r="K324">
        <f t="shared" si="22"/>
        <v>4.5673913775483527E-4</v>
      </c>
    </row>
    <row r="325" spans="1:11" x14ac:dyDescent="0.2">
      <c r="A325">
        <f t="shared" si="19"/>
        <v>0.47100000000000036</v>
      </c>
      <c r="B325">
        <f t="shared" si="20"/>
        <v>-0.30816818615617397</v>
      </c>
      <c r="C325">
        <f t="shared" si="22"/>
        <v>-6.9163919489884124E-2</v>
      </c>
      <c r="D325">
        <f t="shared" si="22"/>
        <v>-1.711335783977894E-2</v>
      </c>
      <c r="E325">
        <f t="shared" si="22"/>
        <v>-3.3059118687104963E-3</v>
      </c>
      <c r="F325">
        <f t="shared" si="22"/>
        <v>4.3124513830942069E-4</v>
      </c>
      <c r="G325">
        <f t="shared" si="22"/>
        <v>1.2293125115074768E-3</v>
      </c>
      <c r="H325">
        <f t="shared" si="22"/>
        <v>1.1776171217953064E-3</v>
      </c>
      <c r="I325">
        <f t="shared" si="22"/>
        <v>9.2687996022009097E-4</v>
      </c>
      <c r="J325">
        <f t="shared" si="22"/>
        <v>6.7552138340598285E-4</v>
      </c>
      <c r="K325">
        <f t="shared" si="22"/>
        <v>4.7404884957282818E-4</v>
      </c>
    </row>
    <row r="326" spans="1:11" x14ac:dyDescent="0.2">
      <c r="A326">
        <f t="shared" si="19"/>
        <v>0.47250000000000036</v>
      </c>
      <c r="B326">
        <f t="shared" si="20"/>
        <v>-0.3076472274971585</v>
      </c>
      <c r="C326">
        <f t="shared" si="22"/>
        <v>-6.8806103539348337E-2</v>
      </c>
      <c r="D326">
        <f t="shared" si="22"/>
        <v>-1.6867594996203664E-2</v>
      </c>
      <c r="E326">
        <f t="shared" si="22"/>
        <v>-3.1371117134534831E-3</v>
      </c>
      <c r="F326">
        <f t="shared" si="22"/>
        <v>5.4718413869585486E-4</v>
      </c>
      <c r="G326">
        <f t="shared" si="22"/>
        <v>1.3089442785596203E-3</v>
      </c>
      <c r="H326">
        <f t="shared" si="22"/>
        <v>1.2323115700683157E-3</v>
      </c>
      <c r="I326">
        <f t="shared" si="22"/>
        <v>9.6444641658173752E-4</v>
      </c>
      <c r="J326">
        <f t="shared" si="22"/>
        <v>7.0132361718601996E-4</v>
      </c>
      <c r="K326">
        <f t="shared" si="22"/>
        <v>4.917709206101699E-4</v>
      </c>
    </row>
    <row r="327" spans="1:11" x14ac:dyDescent="0.2">
      <c r="A327">
        <f t="shared" si="19"/>
        <v>0.47400000000000037</v>
      </c>
      <c r="B327">
        <f t="shared" si="20"/>
        <v>-0.30712150692538259</v>
      </c>
      <c r="C327">
        <f t="shared" si="22"/>
        <v>-6.8444443307703814E-2</v>
      </c>
      <c r="D327">
        <f t="shared" si="22"/>
        <v>-1.6618797141315644E-2</v>
      </c>
      <c r="E327">
        <f t="shared" si="22"/>
        <v>-2.9659555283492534E-3</v>
      </c>
      <c r="F327">
        <f t="shared" si="22"/>
        <v>6.6492810334426551E-4</v>
      </c>
      <c r="G327">
        <f t="shared" si="22"/>
        <v>1.3899442383579141E-3</v>
      </c>
      <c r="H327">
        <f t="shared" si="22"/>
        <v>1.28803412773889E-3</v>
      </c>
      <c r="I327">
        <f t="shared" si="22"/>
        <v>1.002779819350455E-3</v>
      </c>
      <c r="J327">
        <f t="shared" si="22"/>
        <v>7.2769444682482831E-4</v>
      </c>
      <c r="K327">
        <f t="shared" si="22"/>
        <v>5.0991229995962773E-4</v>
      </c>
    </row>
    <row r="328" spans="1:11" x14ac:dyDescent="0.2">
      <c r="A328">
        <f t="shared" si="19"/>
        <v>0.47550000000000037</v>
      </c>
      <c r="B328">
        <f t="shared" si="20"/>
        <v>-0.30659103951024069</v>
      </c>
      <c r="C328">
        <f t="shared" si="22"/>
        <v>-6.807893970326849E-2</v>
      </c>
      <c r="D328">
        <f t="shared" si="22"/>
        <v>-1.6366957143559704E-2</v>
      </c>
      <c r="E328">
        <f t="shared" si="22"/>
        <v>-2.7924322117789126E-3</v>
      </c>
      <c r="F328">
        <f t="shared" si="22"/>
        <v>7.8448952299158231E-4</v>
      </c>
      <c r="G328">
        <f t="shared" si="22"/>
        <v>1.4723247294847325E-3</v>
      </c>
      <c r="H328">
        <f t="shared" si="22"/>
        <v>1.3447961396798455E-3</v>
      </c>
      <c r="I328">
        <f t="shared" si="22"/>
        <v>1.0418901308523556E-3</v>
      </c>
      <c r="J328">
        <f t="shared" si="22"/>
        <v>7.546423426372618E-4</v>
      </c>
      <c r="K328">
        <f t="shared" si="22"/>
        <v>5.2848001808447533E-4</v>
      </c>
    </row>
    <row r="329" spans="1:11" x14ac:dyDescent="0.2">
      <c r="A329">
        <f t="shared" si="19"/>
        <v>0.47700000000000037</v>
      </c>
      <c r="B329">
        <f t="shared" si="20"/>
        <v>-0.30605584022605209</v>
      </c>
      <c r="C329">
        <f t="shared" si="22"/>
        <v>-6.770959363822171E-2</v>
      </c>
      <c r="D329">
        <f t="shared" si="22"/>
        <v>-1.6112067893913402E-2</v>
      </c>
      <c r="E329">
        <f t="shared" si="22"/>
        <v>-2.6165306680499588E-3</v>
      </c>
      <c r="F329">
        <f t="shared" si="22"/>
        <v>9.0588090973554663E-4</v>
      </c>
      <c r="G329">
        <f t="shared" si="22"/>
        <v>1.5560981376572882E-3</v>
      </c>
      <c r="H329">
        <f t="shared" si="22"/>
        <v>1.4026090171453955E-3</v>
      </c>
      <c r="I329">
        <f t="shared" si="22"/>
        <v>1.0817873913851379E-3</v>
      </c>
      <c r="J329">
        <f t="shared" si="22"/>
        <v>7.8217585760425429E-4</v>
      </c>
      <c r="K329">
        <f t="shared" si="22"/>
        <v>5.4748118741245421E-4</v>
      </c>
    </row>
    <row r="330" spans="1:11" x14ac:dyDescent="0.2">
      <c r="A330">
        <f t="shared" si="19"/>
        <v>0.47850000000000037</v>
      </c>
      <c r="B330">
        <f t="shared" si="20"/>
        <v>-0.30551592395295718</v>
      </c>
      <c r="C330">
        <f t="shared" si="22"/>
        <v>-6.7336406028535092E-2</v>
      </c>
      <c r="D330">
        <f t="shared" si="22"/>
        <v>-1.5854122305744969E-2</v>
      </c>
      <c r="E330">
        <f t="shared" si="22"/>
        <v>-2.4382398073864936E-3</v>
      </c>
      <c r="F330">
        <f t="shared" si="22"/>
        <v>1.0291147969673647E-3</v>
      </c>
      <c r="G330">
        <f t="shared" si="22"/>
        <v>1.6412768956967541E-3</v>
      </c>
      <c r="H330">
        <f t="shared" si="22"/>
        <v>1.4614842378671358E-3</v>
      </c>
      <c r="I330">
        <f t="shared" si="22"/>
        <v>1.1224817194861411E-3</v>
      </c>
      <c r="J330">
        <f t="shared" si="22"/>
        <v>8.1030362781696493E-4</v>
      </c>
      <c r="K330">
        <f t="shared" si="22"/>
        <v>5.6692300293166738E-4</v>
      </c>
    </row>
    <row r="331" spans="1:11" x14ac:dyDescent="0.2">
      <c r="A331">
        <f t="shared" si="19"/>
        <v>0.48000000000000037</v>
      </c>
      <c r="B331">
        <f t="shared" si="20"/>
        <v>-0.30497130547780343</v>
      </c>
      <c r="C331">
        <f t="shared" si="22"/>
        <v>-6.6959377793905012E-2</v>
      </c>
      <c r="D331">
        <f t="shared" si="22"/>
        <v>-1.5593113314672797E-2</v>
      </c>
      <c r="E331">
        <f t="shared" si="22"/>
        <v>-2.2575485459195308E-3</v>
      </c>
      <c r="F331">
        <f t="shared" si="22"/>
        <v>1.1542037393047148E-3</v>
      </c>
      <c r="G331">
        <f t="shared" ref="C331:K359" si="23">POWER(G$8+1,-2)*POWER($A331,G$8+1)*((G$8+1)*LN(G$7*$A331)-1)</f>
        <v>1.7278734834974049E-3</v>
      </c>
      <c r="H331">
        <f t="shared" si="23"/>
        <v>1.5214333461497013E-3</v>
      </c>
      <c r="I331">
        <f t="shared" si="23"/>
        <v>1.1639833122001791E-3</v>
      </c>
      <c r="J331">
        <f t="shared" si="23"/>
        <v>8.3903437292148688E-4</v>
      </c>
      <c r="K331">
        <f t="shared" si="23"/>
        <v>5.868127427883775E-4</v>
      </c>
    </row>
    <row r="332" spans="1:11" x14ac:dyDescent="0.2">
      <c r="A332">
        <f t="shared" si="19"/>
        <v>0.48150000000000037</v>
      </c>
      <c r="B332">
        <f t="shared" si="20"/>
        <v>-0.3044219994950203</v>
      </c>
      <c r="C332">
        <f t="shared" si="23"/>
        <v>-6.6578509857685639E-2</v>
      </c>
      <c r="D332">
        <f t="shared" si="23"/>
        <v>-1.5329033878426102E-2</v>
      </c>
      <c r="E332">
        <f t="shared" si="23"/>
        <v>-2.0744458056772279E-3</v>
      </c>
      <c r="F332">
        <f t="shared" si="23"/>
        <v>1.281160312525232E-3</v>
      </c>
      <c r="G332">
        <f t="shared" si="23"/>
        <v>1.8159004279958793E-3</v>
      </c>
      <c r="H332">
        <f t="shared" si="23"/>
        <v>1.5824679529661471E-3</v>
      </c>
      <c r="I332">
        <f t="shared" si="23"/>
        <v>1.2063024453472034E-3</v>
      </c>
      <c r="J332">
        <f t="shared" si="23"/>
        <v>8.683768965641373E-4</v>
      </c>
      <c r="K332">
        <f t="shared" si="23"/>
        <v>6.0715776888672771E-4</v>
      </c>
    </row>
    <row r="333" spans="1:11" x14ac:dyDescent="0.2">
      <c r="A333">
        <f t="shared" ref="A333:A396" si="24">A332+B$3</f>
        <v>0.48300000000000037</v>
      </c>
      <c r="B333">
        <f t="shared" ref="B333:B396" si="25">POWER(B$8+1,-2)*POWER($A333,B$8+1)*((B$8+1)*LN(B$7*$A333)-1)</f>
        <v>-0.30386802060748247</v>
      </c>
      <c r="C333">
        <f t="shared" si="23"/>
        <v>-6.6193803146823355E-2</v>
      </c>
      <c r="D333">
        <f t="shared" si="23"/>
        <v>-1.5061876976706976E-2</v>
      </c>
      <c r="E333">
        <f t="shared" si="23"/>
        <v>-1.8889205145751402E-3</v>
      </c>
      <c r="F333">
        <f t="shared" si="23"/>
        <v>1.409997113500365E-3</v>
      </c>
      <c r="G333">
        <f t="shared" si="23"/>
        <v>1.9053703031404899E-3</v>
      </c>
      <c r="H333">
        <f t="shared" si="23"/>
        <v>1.6445997360530109E-3</v>
      </c>
      <c r="I333">
        <f t="shared" si="23"/>
        <v>1.2494494737897539E-3</v>
      </c>
      <c r="J333">
        <f t="shared" si="23"/>
        <v>8.9834008683731498E-4</v>
      </c>
      <c r="K333">
        <f t="shared" si="23"/>
        <v>6.2796552749037492E-4</v>
      </c>
    </row>
    <row r="334" spans="1:11" x14ac:dyDescent="0.2">
      <c r="A334">
        <f t="shared" si="24"/>
        <v>0.48450000000000037</v>
      </c>
      <c r="B334">
        <f t="shared" si="25"/>
        <v>-0.3033093833273634</v>
      </c>
      <c r="C334">
        <f t="shared" si="23"/>
        <v>-6.5805258591791996E-2</v>
      </c>
      <c r="D334">
        <f t="shared" si="23"/>
        <v>-1.4791635611053745E-2</v>
      </c>
      <c r="E334">
        <f t="shared" si="23"/>
        <v>-1.700961606406492E-3</v>
      </c>
      <c r="F334">
        <f t="shared" si="23"/>
        <v>1.5407267601296529E-3</v>
      </c>
      <c r="G334">
        <f t="shared" si="23"/>
        <v>1.9962957298606141E-3</v>
      </c>
      <c r="H334">
        <f t="shared" si="23"/>
        <v>1.7078404400050851E-3</v>
      </c>
      <c r="I334">
        <f t="shared" si="23"/>
        <v>1.2934348317002269E-3</v>
      </c>
      <c r="J334">
        <f t="shared" si="23"/>
        <v>9.2893291672592525E-4</v>
      </c>
      <c r="K334">
        <f t="shared" si="23"/>
        <v>6.4924354982603288E-4</v>
      </c>
    </row>
    <row r="335" spans="1:11" x14ac:dyDescent="0.2">
      <c r="A335">
        <f t="shared" si="24"/>
        <v>0.48600000000000038</v>
      </c>
      <c r="B335">
        <f t="shared" si="25"/>
        <v>-0.30274610207697722</v>
      </c>
      <c r="C335">
        <f t="shared" si="23"/>
        <v>-6.5412877126528976E-2</v>
      </c>
      <c r="D335">
        <f t="shared" si="23"/>
        <v>-1.4518302804705424E-2</v>
      </c>
      <c r="E335">
        <f t="shared" si="23"/>
        <v>-1.5105580208323356E-3</v>
      </c>
      <c r="F335">
        <f t="shared" si="23"/>
        <v>1.6733618912754525E-3</v>
      </c>
      <c r="G335">
        <f t="shared" si="23"/>
        <v>2.0886893760361865E-3</v>
      </c>
      <c r="H335">
        <f t="shared" si="23"/>
        <v>1.7722018763699071E-3</v>
      </c>
      <c r="I335">
        <f t="shared" si="23"/>
        <v>1.3382690328279567E-3</v>
      </c>
      <c r="J335">
        <f t="shared" si="23"/>
        <v>9.6016444455438181E-4</v>
      </c>
      <c r="K335">
        <f t="shared" si="23"/>
        <v>6.7099945268893194E-4</v>
      </c>
    </row>
    <row r="336" spans="1:11" x14ac:dyDescent="0.2">
      <c r="A336">
        <f t="shared" si="24"/>
        <v>0.48750000000000038</v>
      </c>
      <c r="B336">
        <f t="shared" si="25"/>
        <v>-0.30217819118961103</v>
      </c>
      <c r="C336">
        <f t="shared" si="23"/>
        <v>-6.5016659688372613E-2</v>
      </c>
      <c r="D336">
        <f t="shared" si="23"/>
        <v>-1.4241871602467643E-2</v>
      </c>
      <c r="E336">
        <f t="shared" si="23"/>
        <v>-1.3176987033718423E-3</v>
      </c>
      <c r="F336">
        <f t="shared" si="23"/>
        <v>1.807915166698028E-3</v>
      </c>
      <c r="G336">
        <f t="shared" si="23"/>
        <v>2.1825639564672394E-3</v>
      </c>
      <c r="H336">
        <f t="shared" si="23"/>
        <v>1.8376959237419394E-3</v>
      </c>
      <c r="I336">
        <f t="shared" si="23"/>
        <v>1.3839626707660853E-3</v>
      </c>
      <c r="J336">
        <f t="shared" si="23"/>
        <v>9.9204381443416265E-4</v>
      </c>
      <c r="K336">
        <f t="shared" si="23"/>
        <v>6.9324093905018453E-4</v>
      </c>
    </row>
    <row r="337" spans="1:11" x14ac:dyDescent="0.2">
      <c r="A337">
        <f t="shared" si="24"/>
        <v>0.48900000000000038</v>
      </c>
      <c r="B337">
        <f t="shared" si="25"/>
        <v>-0.30160566491034679</v>
      </c>
      <c r="C337">
        <f t="shared" si="23"/>
        <v>-6.4616607218000444E-2</v>
      </c>
      <c r="D337">
        <f t="shared" si="23"/>
        <v>-1.3962335070579757E-2</v>
      </c>
      <c r="E337">
        <f t="shared" si="23"/>
        <v>-1.1223726053925099E-3</v>
      </c>
      <c r="F337">
        <f t="shared" si="23"/>
        <v>1.9443992669910099E-3</v>
      </c>
      <c r="G337">
        <f t="shared" si="23"/>
        <v>2.2779322328435234E-3</v>
      </c>
      <c r="H337">
        <f t="shared" si="23"/>
        <v>1.9043345278564573E-3</v>
      </c>
      <c r="I337">
        <f t="shared" si="23"/>
        <v>1.430526419218259E-3</v>
      </c>
      <c r="J337">
        <f t="shared" si="23"/>
        <v>1.0245802567119379E-3</v>
      </c>
      <c r="K337">
        <f t="shared" si="23"/>
        <v>7.1597579866605841E-4</v>
      </c>
    </row>
    <row r="338" spans="1:11" x14ac:dyDescent="0.2">
      <c r="A338">
        <f t="shared" si="24"/>
        <v>0.49050000000000038</v>
      </c>
      <c r="B338">
        <f t="shared" si="25"/>
        <v>-0.3010285373968728</v>
      </c>
      <c r="C338">
        <f t="shared" si="23"/>
        <v>-6.4212720659367964E-2</v>
      </c>
      <c r="D338">
        <f t="shared" si="23"/>
        <v>-1.3679686296583031E-2</v>
      </c>
      <c r="E338">
        <f t="shared" si="23"/>
        <v>-9.2456868410034925E-4</v>
      </c>
      <c r="F338">
        <f t="shared" si="23"/>
        <v>2.0828268935173598E-3</v>
      </c>
      <c r="G338">
        <f t="shared" si="23"/>
        <v>2.3748070137142169E-3</v>
      </c>
      <c r="H338">
        <f t="shared" si="23"/>
        <v>1.9721297016831721E-3</v>
      </c>
      <c r="I338">
        <f t="shared" si="23"/>
        <v>1.4779710322651311E-3</v>
      </c>
      <c r="J338">
        <f t="shared" si="23"/>
        <v>1.0577830884182602E-3</v>
      </c>
      <c r="K338">
        <f t="shared" si="23"/>
        <v>7.3921190868915759E-4</v>
      </c>
    </row>
    <row r="339" spans="1:11" x14ac:dyDescent="0.2">
      <c r="A339">
        <f t="shared" si="24"/>
        <v>0.49200000000000038</v>
      </c>
      <c r="B339">
        <f t="shared" si="25"/>
        <v>-0.30044682272028572</v>
      </c>
      <c r="C339">
        <f t="shared" si="23"/>
        <v>-6.3805000959649069E-2</v>
      </c>
      <c r="D339">
        <f t="shared" si="23"/>
        <v>-1.3393918389190254E-2</v>
      </c>
      <c r="E339">
        <f t="shared" si="23"/>
        <v>-7.2427590253013128E-4</v>
      </c>
      <c r="F339">
        <f t="shared" si="23"/>
        <v>2.2232107683456083E-3</v>
      </c>
      <c r="G339">
        <f t="shared" si="23"/>
        <v>2.4732011544577018E-3</v>
      </c>
      <c r="H339">
        <f t="shared" si="23"/>
        <v>2.0410935255195336E-3</v>
      </c>
      <c r="I339">
        <f t="shared" si="23"/>
        <v>1.5263073446306669E-3</v>
      </c>
      <c r="J339">
        <f t="shared" si="23"/>
        <v>1.0916617137168103E-3</v>
      </c>
      <c r="K339">
        <f t="shared" si="23"/>
        <v>7.6295723428151192E-4</v>
      </c>
    </row>
    <row r="340" spans="1:11" x14ac:dyDescent="0.2">
      <c r="A340">
        <f t="shared" si="24"/>
        <v>0.49350000000000038</v>
      </c>
      <c r="B340">
        <f t="shared" si="25"/>
        <v>-0.29986053486588221</v>
      </c>
      <c r="C340">
        <f t="shared" si="23"/>
        <v>-6.3393449069176766E-2</v>
      </c>
      <c r="D340">
        <f t="shared" si="23"/>
        <v>-1.3105024478156403E-2</v>
      </c>
      <c r="E340">
        <f t="shared" si="23"/>
        <v>-5.2148322953557446E-4</v>
      </c>
      <c r="F340">
        <f t="shared" si="23"/>
        <v>2.3655636341865542E-3</v>
      </c>
      <c r="G340">
        <f t="shared" si="23"/>
        <v>2.5731275572514153E-3</v>
      </c>
      <c r="H340">
        <f t="shared" si="23"/>
        <v>2.1112381470837719E-3</v>
      </c>
      <c r="I340">
        <f t="shared" si="23"/>
        <v>1.5755462719482627E-3</v>
      </c>
      <c r="J340">
        <f t="shared" si="23"/>
        <v>1.1262256243542085E-3</v>
      </c>
      <c r="K340">
        <f t="shared" si="23"/>
        <v>7.8721982922956319E-4</v>
      </c>
    </row>
    <row r="341" spans="1:11" x14ac:dyDescent="0.2">
      <c r="A341">
        <f t="shared" si="24"/>
        <v>0.49500000000000038</v>
      </c>
      <c r="B341">
        <f t="shared" si="25"/>
        <v>-0.29926968773394169</v>
      </c>
      <c r="C341">
        <f t="shared" si="23"/>
        <v>-6.2978065941385025E-2</v>
      </c>
      <c r="D341">
        <f t="shared" si="23"/>
        <v>-1.2812997714150526E-2</v>
      </c>
      <c r="E341">
        <f t="shared" si="23"/>
        <v>-3.1617963977955988E-4</v>
      </c>
      <c r="F341">
        <f t="shared" si="23"/>
        <v>2.5098982543303393E-3</v>
      </c>
      <c r="G341">
        <f t="shared" si="23"/>
        <v>2.6745991710417725E-3</v>
      </c>
      <c r="H341">
        <f t="shared" si="23"/>
        <v>2.1825757816076427E-3</v>
      </c>
      <c r="I341">
        <f t="shared" si="23"/>
        <v>1.6256988110266819E-3</v>
      </c>
      <c r="J341">
        <f t="shared" si="23"/>
        <v>1.1614844001103784E-3</v>
      </c>
      <c r="K341">
        <f t="shared" si="23"/>
        <v>8.1200783656106316E-4</v>
      </c>
    </row>
    <row r="342" spans="1:11" x14ac:dyDescent="0.2">
      <c r="A342">
        <f t="shared" si="24"/>
        <v>0.49650000000000039</v>
      </c>
      <c r="B342">
        <f t="shared" si="25"/>
        <v>-0.29867429514049909</v>
      </c>
      <c r="C342">
        <f t="shared" si="23"/>
        <v>-6.255885253275166E-2</v>
      </c>
      <c r="D342">
        <f t="shared" si="23"/>
        <v>-1.2517831268628862E-2</v>
      </c>
      <c r="E342">
        <f t="shared" si="23"/>
        <v>-1.0835411372435734E-4</v>
      </c>
      <c r="F342">
        <f t="shared" si="23"/>
        <v>2.6562274125838587E-3</v>
      </c>
      <c r="G342">
        <f t="shared" si="23"/>
        <v>2.7776289915141701E-3</v>
      </c>
      <c r="H342">
        <f t="shared" si="23"/>
        <v>2.2551187119288878E-3</v>
      </c>
      <c r="I342">
        <f t="shared" si="23"/>
        <v>1.6767760401157868E-3</v>
      </c>
      <c r="J342">
        <f t="shared" si="23"/>
        <v>1.1974477092494664E-3</v>
      </c>
      <c r="K342">
        <f t="shared" si="23"/>
        <v>8.373294891638604E-4</v>
      </c>
    </row>
    <row r="343" spans="1:11" x14ac:dyDescent="0.2">
      <c r="A343">
        <f t="shared" si="24"/>
        <v>0.49800000000000039</v>
      </c>
      <c r="B343">
        <f t="shared" si="25"/>
        <v>-0.29807437081810834</v>
      </c>
      <c r="C343">
        <f t="shared" si="23"/>
        <v>-6.2135809802741623E-2</v>
      </c>
      <c r="D343">
        <f t="shared" si="23"/>
        <v>-1.2219518333708938E-2</v>
      </c>
      <c r="E343">
        <f t="shared" si="23"/>
        <v>1.0200436237822498E-4</v>
      </c>
      <c r="F343">
        <f t="shared" si="23"/>
        <v>2.8045639132086441E-3</v>
      </c>
      <c r="G343">
        <f t="shared" si="23"/>
        <v>2.8822300610630638E-3</v>
      </c>
      <c r="H343">
        <f t="shared" si="23"/>
        <v>2.3288792885834343E-3</v>
      </c>
      <c r="I343">
        <f t="shared" si="23"/>
        <v>1.7287891191721074E-3</v>
      </c>
      <c r="J343">
        <f t="shared" si="23"/>
        <v>1.2341253089713222E-3</v>
      </c>
      <c r="K343">
        <f t="shared" si="23"/>
        <v>8.6319311040660037E-4</v>
      </c>
    </row>
    <row r="344" spans="1:11" x14ac:dyDescent="0.2">
      <c r="A344">
        <f t="shared" si="24"/>
        <v>0.49950000000000039</v>
      </c>
      <c r="B344">
        <f t="shared" si="25"/>
        <v>-0.29746992841659664</v>
      </c>
      <c r="C344">
        <f t="shared" si="23"/>
        <v>-6.1708938713751611E-2</v>
      </c>
      <c r="D344">
        <f t="shared" si="23"/>
        <v>-1.1918052122044978E-2</v>
      </c>
      <c r="E344">
        <f t="shared" si="23"/>
        <v>3.1490679649659399E-4</v>
      </c>
      <c r="F344">
        <f t="shared" si="23"/>
        <v>2.9549205808590351E-3</v>
      </c>
      <c r="G344">
        <f t="shared" si="23"/>
        <v>2.9884154687621232E-3</v>
      </c>
      <c r="H344">
        <f t="shared" si="23"/>
        <v>2.4038699298972897E-3</v>
      </c>
      <c r="I344">
        <f t="shared" si="23"/>
        <v>1.7817492901241946E-3</v>
      </c>
      <c r="J344">
        <f t="shared" si="23"/>
        <v>1.2715270458635213E-3</v>
      </c>
      <c r="K344">
        <f t="shared" si="23"/>
        <v>8.8960711476131389E-4</v>
      </c>
    </row>
    <row r="345" spans="1:11" x14ac:dyDescent="0.2">
      <c r="A345">
        <f t="shared" si="24"/>
        <v>0.50100000000000033</v>
      </c>
      <c r="B345">
        <f t="shared" si="25"/>
        <v>-0.2968609815038103</v>
      </c>
      <c r="C345">
        <f t="shared" si="23"/>
        <v>-6.1278240231055395E-2</v>
      </c>
      <c r="D345">
        <f t="shared" si="23"/>
        <v>-1.161342586670445E-2</v>
      </c>
      <c r="E345">
        <f t="shared" si="23"/>
        <v>5.3036419082915268E-4</v>
      </c>
      <c r="F345">
        <f t="shared" si="23"/>
        <v>3.1073102605207225E-3</v>
      </c>
      <c r="G345">
        <f t="shared" si="23"/>
        <v>3.0961983503344209E-3</v>
      </c>
      <c r="H345">
        <f t="shared" si="23"/>
        <v>2.4801031220781661E-3</v>
      </c>
      <c r="I345">
        <f t="shared" si="23"/>
        <v>1.8356678771378006E-3</v>
      </c>
      <c r="J345">
        <f t="shared" si="23"/>
        <v>1.3096628563539409E-3</v>
      </c>
      <c r="K345">
        <f t="shared" si="23"/>
        <v>9.1658000842790069E-4</v>
      </c>
    </row>
    <row r="346" spans="1:11" x14ac:dyDescent="0.2">
      <c r="A346">
        <f t="shared" si="24"/>
        <v>0.50250000000000028</v>
      </c>
      <c r="B346">
        <f t="shared" si="25"/>
        <v>-0.29624754356635019</v>
      </c>
      <c r="C346">
        <f t="shared" si="23"/>
        <v>-6.0843715322749597E-2</v>
      </c>
      <c r="D346">
        <f t="shared" si="23"/>
        <v>-1.1305632821045459E-2</v>
      </c>
      <c r="E346">
        <f t="shared" si="23"/>
        <v>7.4838754181417761E-4</v>
      </c>
      <c r="F346">
        <f t="shared" si="23"/>
        <v>3.2617458174497792E-3</v>
      </c>
      <c r="G346">
        <f t="shared" si="23"/>
        <v>3.2055918881227904E-3</v>
      </c>
      <c r="H346">
        <f t="shared" si="23"/>
        <v>2.5575914193068584E-3</v>
      </c>
      <c r="I346">
        <f t="shared" si="23"/>
        <v>1.8905562868808824E-3</v>
      </c>
      <c r="J346">
        <f t="shared" si="23"/>
        <v>1.3485427671638978E-3</v>
      </c>
      <c r="K346">
        <f t="shared" si="23"/>
        <v>9.4412038996052362E-4</v>
      </c>
    </row>
    <row r="347" spans="1:11" x14ac:dyDescent="0.2">
      <c r="A347">
        <f t="shared" si="24"/>
        <v>0.50400000000000023</v>
      </c>
      <c r="B347">
        <f t="shared" si="25"/>
        <v>-0.29562962801029991</v>
      </c>
      <c r="C347">
        <f t="shared" si="23"/>
        <v>-6.0405364959700773E-2</v>
      </c>
      <c r="D347">
        <f t="shared" si="23"/>
        <v>-1.0994666258595558E-2</v>
      </c>
      <c r="E347">
        <f t="shared" si="23"/>
        <v>9.6898784013955258E-4</v>
      </c>
      <c r="F347">
        <f t="shared" si="23"/>
        <v>3.4182401371118999E-3</v>
      </c>
      <c r="G347">
        <f t="shared" si="23"/>
        <v>3.3166093110601441E-3</v>
      </c>
      <c r="H347">
        <f t="shared" si="23"/>
        <v>2.6363474438283016E-3</v>
      </c>
      <c r="I347">
        <f t="shared" si="23"/>
        <v>1.9464260087884004E-3</v>
      </c>
      <c r="J347">
        <f t="shared" si="23"/>
        <v>1.3881768957618127E-3</v>
      </c>
      <c r="K347">
        <f t="shared" si="23"/>
        <v>9.7223695089587573E-4</v>
      </c>
    </row>
    <row r="348" spans="1:11" x14ac:dyDescent="0.2">
      <c r="A348">
        <f t="shared" si="24"/>
        <v>0.50550000000000017</v>
      </c>
      <c r="B348">
        <f t="shared" si="25"/>
        <v>-0.29500724816194479</v>
      </c>
      <c r="C348">
        <f t="shared" si="23"/>
        <v>-5.996319011549308E-2</v>
      </c>
      <c r="D348">
        <f t="shared" si="23"/>
        <v>-1.0680519472931527E-2</v>
      </c>
      <c r="E348">
        <f t="shared" si="23"/>
        <v>1.1921760707525638E-3</v>
      </c>
      <c r="F348">
        <f t="shared" si="23"/>
        <v>3.576806125122082E-3</v>
      </c>
      <c r="G348">
        <f t="shared" si="23"/>
        <v>3.4292638946399247E-3</v>
      </c>
      <c r="H348">
        <f t="shared" si="23"/>
        <v>2.7163838860423807E-3</v>
      </c>
      <c r="I348">
        <f t="shared" si="23"/>
        <v>2.0032886153269363E-3</v>
      </c>
      <c r="J348">
        <f t="shared" si="23"/>
        <v>1.4285754508174308E-3</v>
      </c>
      <c r="K348">
        <f t="shared" si="23"/>
        <v>1.0009384763833536E-3</v>
      </c>
    </row>
    <row r="349" spans="1:11" x14ac:dyDescent="0.2">
      <c r="A349">
        <f t="shared" si="24"/>
        <v>0.50700000000000012</v>
      </c>
      <c r="B349">
        <f t="shared" si="25"/>
        <v>-0.29438041726848196</v>
      </c>
      <c r="C349">
        <f t="shared" si="23"/>
        <v>-5.9517191766376765E-2</v>
      </c>
      <c r="D349">
        <f t="shared" si="23"/>
        <v>-1.0363185777560161E-2</v>
      </c>
      <c r="E349">
        <f t="shared" si="23"/>
        <v>1.4179632128696945E-3</v>
      </c>
      <c r="F349">
        <f t="shared" si="23"/>
        <v>3.7374567071846707E-3</v>
      </c>
      <c r="G349">
        <f t="shared" si="23"/>
        <v>3.5435689608866367E-3</v>
      </c>
      <c r="H349">
        <f t="shared" si="23"/>
        <v>2.7977135045944728E-3</v>
      </c>
      <c r="I349">
        <f t="shared" si="23"/>
        <v>2.0611557622591363E-3</v>
      </c>
      <c r="J349">
        <f t="shared" si="23"/>
        <v>1.4697487326565887E-3</v>
      </c>
      <c r="K349">
        <f t="shared" si="23"/>
        <v>1.0302338458171186E-3</v>
      </c>
    </row>
    <row r="350" spans="1:11" x14ac:dyDescent="0.2">
      <c r="A350">
        <f t="shared" si="24"/>
        <v>0.50850000000000006</v>
      </c>
      <c r="B350">
        <f t="shared" si="25"/>
        <v>-0.29374914849872241</v>
      </c>
      <c r="C350">
        <f t="shared" si="23"/>
        <v>-5.9067370891217157E-2</v>
      </c>
      <c r="D350">
        <f t="shared" si="23"/>
        <v>-1.0042658505800156E-2</v>
      </c>
      <c r="E350">
        <f t="shared" si="23"/>
        <v>1.6463602399864662E-3</v>
      </c>
      <c r="F350">
        <f t="shared" si="23"/>
        <v>3.9002048290337492E-3</v>
      </c>
      <c r="G350">
        <f t="shared" si="23"/>
        <v>3.6595378783264207E-3</v>
      </c>
      <c r="H350">
        <f t="shared" si="23"/>
        <v>2.8803491264657154E-3</v>
      </c>
      <c r="I350">
        <f t="shared" si="23"/>
        <v>2.1200391889079576E-3</v>
      </c>
      <c r="J350">
        <f t="shared" si="23"/>
        <v>1.5117071337165215E-3</v>
      </c>
      <c r="K350">
        <f t="shared" si="23"/>
        <v>1.0601320334700452E-3</v>
      </c>
    </row>
    <row r="351" spans="1:11" x14ac:dyDescent="0.2">
      <c r="A351">
        <f t="shared" si="24"/>
        <v>0.51</v>
      </c>
      <c r="B351">
        <f t="shared" si="25"/>
        <v>-0.29311345494378449</v>
      </c>
      <c r="C351">
        <f t="shared" si="23"/>
        <v>-5.8613728471444797E-2</v>
      </c>
      <c r="D351">
        <f t="shared" si="23"/>
        <v>-9.7189310106650505E-3</v>
      </c>
      <c r="E351">
        <f t="shared" si="23"/>
        <v>1.8773781198871749E-3</v>
      </c>
      <c r="F351">
        <f t="shared" si="23"/>
        <v>4.0650634563738812E-3</v>
      </c>
      <c r="G351">
        <f t="shared" si="23"/>
        <v>3.7771840619577157E-3</v>
      </c>
      <c r="H351">
        <f t="shared" si="23"/>
        <v>2.9643036470630101E-3</v>
      </c>
      <c r="I351">
        <f t="shared" si="23"/>
        <v>2.1799507184207434E-3</v>
      </c>
      <c r="J351">
        <f t="shared" si="23"/>
        <v>1.5544611390017084E-3</v>
      </c>
      <c r="K351">
        <f t="shared" si="23"/>
        <v>1.0906421091295619E-3</v>
      </c>
    </row>
    <row r="352" spans="1:11" x14ac:dyDescent="0.2">
      <c r="A352">
        <f t="shared" si="24"/>
        <v>0.51149999999999995</v>
      </c>
      <c r="B352">
        <f t="shared" si="25"/>
        <v>-0.29247334961778004</v>
      </c>
      <c r="C352">
        <f t="shared" si="23"/>
        <v>-5.8156265491006179E-2</v>
      </c>
      <c r="D352">
        <f t="shared" si="23"/>
        <v>-9.3919966647472552E-3</v>
      </c>
      <c r="E352">
        <f t="shared" si="23"/>
        <v>2.111027814654688E-3</v>
      </c>
      <c r="F352">
        <f t="shared" si="23"/>
        <v>4.2320455748211831E-3</v>
      </c>
      <c r="G352">
        <f t="shared" si="23"/>
        <v>3.896520973221987E-3</v>
      </c>
      <c r="H352">
        <f t="shared" si="23"/>
        <v>3.0495900303087451E-3</v>
      </c>
      <c r="I352">
        <f t="shared" si="23"/>
        <v>2.2409022580331022E-3</v>
      </c>
      <c r="J352">
        <f t="shared" si="23"/>
        <v>1.5980213265402575E-3</v>
      </c>
      <c r="K352">
        <f t="shared" si="23"/>
        <v>1.1217732387353745E-3</v>
      </c>
    </row>
    <row r="353" spans="1:11" x14ac:dyDescent="0.2">
      <c r="A353">
        <f t="shared" si="24"/>
        <v>0.5129999999999999</v>
      </c>
      <c r="B353">
        <f t="shared" si="25"/>
        <v>-0.29182884545849136</v>
      </c>
      <c r="C353">
        <f t="shared" si="23"/>
        <v>-5.7694982936315108E-2</v>
      </c>
      <c r="D353">
        <f t="shared" si="23"/>
        <v>-9.061848860103033E-3</v>
      </c>
      <c r="E353">
        <f t="shared" si="23"/>
        <v>2.3473202806802208E-3</v>
      </c>
      <c r="F353">
        <f t="shared" si="23"/>
        <v>4.4011641898447588E-3</v>
      </c>
      <c r="G353">
        <f t="shared" si="23"/>
        <v>4.0175621199745205E-3</v>
      </c>
      <c r="H353">
        <f t="shared" si="23"/>
        <v>3.1362213087302694E-3</v>
      </c>
      <c r="I353">
        <f t="shared" si="23"/>
        <v>2.3029057993326028E-3</v>
      </c>
      <c r="J353">
        <f t="shared" si="23"/>
        <v>1.6423983678408318E-3</v>
      </c>
      <c r="K353">
        <f t="shared" si="23"/>
        <v>1.1535346850190746E-3</v>
      </c>
    </row>
    <row r="354" spans="1:11" x14ac:dyDescent="0.2">
      <c r="A354">
        <f t="shared" si="24"/>
        <v>0.51449999999999985</v>
      </c>
      <c r="B354">
        <f t="shared" si="25"/>
        <v>-0.29117995532804047</v>
      </c>
      <c r="C354">
        <f t="shared" si="23"/>
        <v>-5.7229881796204876E-2</v>
      </c>
      <c r="D354">
        <f t="shared" si="23"/>
        <v>-8.7284810081384445E-3</v>
      </c>
      <c r="E354">
        <f t="shared" si="23"/>
        <v>2.5862664686731453E-3</v>
      </c>
      <c r="F354">
        <f t="shared" si="23"/>
        <v>4.5724323267085079E-3</v>
      </c>
      <c r="G354">
        <f t="shared" si="23"/>
        <v>4.140321056455328E-3</v>
      </c>
      <c r="H354">
        <f t="shared" si="23"/>
        <v>3.2242105835491126E-3</v>
      </c>
      <c r="I354">
        <f t="shared" si="23"/>
        <v>2.3659734185223079E-3</v>
      </c>
      <c r="J354">
        <f t="shared" si="23"/>
        <v>1.6876030283501106E-3</v>
      </c>
      <c r="K354">
        <f t="shared" si="23"/>
        <v>1.1859358081456417E-3</v>
      </c>
    </row>
    <row r="355" spans="1:11" x14ac:dyDescent="0.2">
      <c r="A355">
        <f t="shared" si="24"/>
        <v>0.51599999999999979</v>
      </c>
      <c r="B355">
        <f t="shared" si="25"/>
        <v>-0.2905266920135518</v>
      </c>
      <c r="C355">
        <f t="shared" si="23"/>
        <v>-5.6760963061881012E-2</v>
      </c>
      <c r="D355">
        <f t="shared" si="23"/>
        <v>-8.3918865394963949E-3</v>
      </c>
      <c r="E355">
        <f t="shared" si="23"/>
        <v>2.827877323670736E-3</v>
      </c>
      <c r="F355">
        <f t="shared" si="23"/>
        <v>4.7458630304132304E-3</v>
      </c>
      <c r="G355">
        <f t="shared" si="23"/>
        <v>4.2648113832600542E-3</v>
      </c>
      <c r="H355">
        <f t="shared" si="23"/>
        <v>3.3135710247699174E-3</v>
      </c>
      <c r="I355">
        <f t="shared" si="23"/>
        <v>2.4301172766841034E-3</v>
      </c>
      <c r="J355">
        <f t="shared" si="23"/>
        <v>1.7336461679107805E-3</v>
      </c>
      <c r="K355">
        <f t="shared" si="23"/>
        <v>1.2189860663568135E-3</v>
      </c>
    </row>
    <row r="356" spans="1:11" x14ac:dyDescent="0.2">
      <c r="A356">
        <f t="shared" si="24"/>
        <v>0.51749999999999974</v>
      </c>
      <c r="B356">
        <f t="shared" si="25"/>
        <v>-0.28986906822780545</v>
      </c>
      <c r="C356">
        <f t="shared" si="23"/>
        <v>-5.6288227726875105E-2</v>
      </c>
      <c r="D356">
        <f t="shared" si="23"/>
        <v>-8.0520589039446994E-3</v>
      </c>
      <c r="E356">
        <f t="shared" si="23"/>
        <v>3.0721637850479322E-3</v>
      </c>
      <c r="F356">
        <f t="shared" si="23"/>
        <v>4.921469365639068E-3</v>
      </c>
      <c r="G356">
        <f t="shared" si="23"/>
        <v>4.3910467473110022E-3</v>
      </c>
      <c r="H356">
        <f t="shared" si="23"/>
        <v>3.4043158712691291E-3</v>
      </c>
      <c r="I356">
        <f t="shared" si="23"/>
        <v>2.4953496200418512E-3</v>
      </c>
      <c r="J356">
        <f t="shared" si="23"/>
        <v>1.7805387412200666E-3</v>
      </c>
      <c r="K356">
        <f t="shared" si="23"/>
        <v>1.2526950166163455E-3</v>
      </c>
    </row>
    <row r="357" spans="1:11" x14ac:dyDescent="0.2">
      <c r="A357">
        <f t="shared" si="24"/>
        <v>0.51899999999999968</v>
      </c>
      <c r="B357">
        <f t="shared" si="25"/>
        <v>-0.28920709660988414</v>
      </c>
      <c r="C357">
        <f t="shared" si="23"/>
        <v>-5.5811676786998853E-2</v>
      </c>
      <c r="D357">
        <f t="shared" si="23"/>
        <v>-7.7089915702649716E-3</v>
      </c>
      <c r="E357">
        <f t="shared" si="23"/>
        <v>3.3191367865270847E-3</v>
      </c>
      <c r="F357">
        <f t="shared" si="23"/>
        <v>5.0992644166883063E-3</v>
      </c>
      <c r="G357">
        <f t="shared" si="23"/>
        <v>4.5190408418282211E-3</v>
      </c>
      <c r="H357">
        <f t="shared" si="23"/>
        <v>3.4964584308834188E-3</v>
      </c>
      <c r="I357">
        <f t="shared" si="23"/>
        <v>2.5616827802243682E-3</v>
      </c>
      <c r="J357">
        <f t="shared" si="23"/>
        <v>1.8282917982887833E-3</v>
      </c>
      <c r="K357">
        <f t="shared" si="23"/>
        <v>1.2870723152571528E-3</v>
      </c>
    </row>
    <row r="358" spans="1:11" x14ac:dyDescent="0.2">
      <c r="A358">
        <f t="shared" si="24"/>
        <v>0.52049999999999963</v>
      </c>
      <c r="B358">
        <f t="shared" si="25"/>
        <v>-0.28854078972581165</v>
      </c>
      <c r="C358">
        <f t="shared" si="23"/>
        <v>-5.5331311240298872E-2</v>
      </c>
      <c r="D358">
        <f t="shared" si="23"/>
        <v>-7.3626780261425336E-3</v>
      </c>
      <c r="E358">
        <f t="shared" si="23"/>
        <v>3.5688072561877926E-3</v>
      </c>
      <c r="F358">
        <f t="shared" si="23"/>
        <v>5.2792612874285284E-3</v>
      </c>
      <c r="G358">
        <f t="shared" si="23"/>
        <v>4.6488074063006802E-3</v>
      </c>
      <c r="H358">
        <f t="shared" si="23"/>
        <v>3.5900120804978749E-3</v>
      </c>
      <c r="I358">
        <f t="shared" si="23"/>
        <v>2.6291291745282226E-3</v>
      </c>
      <c r="J358">
        <f t="shared" si="23"/>
        <v>1.8769164849009379E-3</v>
      </c>
      <c r="K358">
        <f t="shared" si="23"/>
        <v>1.3221277186303256E-3</v>
      </c>
    </row>
    <row r="359" spans="1:11" x14ac:dyDescent="0.2">
      <c r="A359">
        <f t="shared" si="24"/>
        <v>0.52199999999999958</v>
      </c>
      <c r="B359">
        <f t="shared" si="25"/>
        <v>-0.28787016006918509</v>
      </c>
      <c r="C359">
        <f t="shared" si="23"/>
        <v>-5.4847132087012418E-2</v>
      </c>
      <c r="D359">
        <f t="shared" si="23"/>
        <v>-7.0131117780573467E-3</v>
      </c>
      <c r="E359">
        <f t="shared" si="23"/>
        <v>3.8211861164765765E-3</v>
      </c>
      <c r="F359">
        <f t="shared" si="23"/>
        <v>5.4614731012360262E-3</v>
      </c>
      <c r="G359">
        <f t="shared" si="23"/>
        <v>4.7803602264574639E-3</v>
      </c>
      <c r="H359">
        <f t="shared" si="23"/>
        <v>3.6849902661338974E-3</v>
      </c>
      <c r="I359">
        <f t="shared" si="23"/>
        <v>2.6977013061803431E-3</v>
      </c>
      <c r="J359">
        <f t="shared" ref="C359:K388" si="26">POWER(J$8+1,-2)*POWER($A359,J$8+1)*((J$8+1)*LN(J$7*$A359)-1)</f>
        <v>1.9264240430738328E-3</v>
      </c>
      <c r="K359">
        <f t="shared" si="26"/>
        <v>1.3578710837560226E-3</v>
      </c>
    </row>
    <row r="360" spans="1:11" x14ac:dyDescent="0.2">
      <c r="A360">
        <f t="shared" si="24"/>
        <v>0.52349999999999952</v>
      </c>
      <c r="B360">
        <f t="shared" si="25"/>
        <v>-0.28719522006179882</v>
      </c>
      <c r="C360">
        <f t="shared" si="26"/>
        <v>-5.4359140329523693E-2</v>
      </c>
      <c r="D360">
        <f t="shared" si="26"/>
        <v>-6.6602863511758979E-3</v>
      </c>
      <c r="E360">
        <f t="shared" si="26"/>
        <v>4.0762842842166028E-3</v>
      </c>
      <c r="F360">
        <f t="shared" si="26"/>
        <v>5.6459130009395894E-3</v>
      </c>
      <c r="G360">
        <f t="shared" si="26"/>
        <v>4.9137131342390705E-3</v>
      </c>
      <c r="H360">
        <f t="shared" si="26"/>
        <v>3.781406503036868E-3</v>
      </c>
      <c r="I360">
        <f t="shared" si="26"/>
        <v>2.7674117646004563E-3</v>
      </c>
      <c r="J360">
        <f t="shared" si="26"/>
        <v>1.9768258115187148E-3</v>
      </c>
      <c r="K360">
        <f t="shared" si="26"/>
        <v>1.3943123689762406E-3</v>
      </c>
    </row>
    <row r="361" spans="1:11" x14ac:dyDescent="0.2">
      <c r="A361">
        <f t="shared" si="24"/>
        <v>0.52499999999999947</v>
      </c>
      <c r="B361">
        <f t="shared" si="25"/>
        <v>-0.2865159820542621</v>
      </c>
      <c r="C361">
        <f t="shared" si="26"/>
        <v>-5.386733697232049E-2</v>
      </c>
      <c r="D361">
        <f t="shared" si="26"/>
        <v>-6.3041952892438739E-3</v>
      </c>
      <c r="E361">
        <f t="shared" si="26"/>
        <v>4.3341126706174802E-3</v>
      </c>
      <c r="F361">
        <f t="shared" si="26"/>
        <v>5.8325941487646204E-3</v>
      </c>
      <c r="G361">
        <f t="shared" si="26"/>
        <v>5.0488800077687955E-3</v>
      </c>
      <c r="H361">
        <f t="shared" si="26"/>
        <v>3.8792743757635612E-3</v>
      </c>
      <c r="I361">
        <f t="shared" si="26"/>
        <v>2.8382732256633436E-3</v>
      </c>
      <c r="J361">
        <f t="shared" si="26"/>
        <v>2.028133226101942E-3</v>
      </c>
      <c r="K361">
        <f t="shared" si="26"/>
        <v>1.4314616346094607E-3</v>
      </c>
    </row>
    <row r="362" spans="1:11" x14ac:dyDescent="0.2">
      <c r="A362">
        <f t="shared" si="24"/>
        <v>0.52649999999999941</v>
      </c>
      <c r="B362">
        <f t="shared" si="25"/>
        <v>-0.28583245832660881</v>
      </c>
      <c r="C362">
        <f t="shared" si="26"/>
        <v>-5.337172302195179E-2</v>
      </c>
      <c r="D362">
        <f t="shared" si="26"/>
        <v>-5.9448321544798392E-3</v>
      </c>
      <c r="E362">
        <f t="shared" si="26"/>
        <v>4.5946821812849854E-3</v>
      </c>
      <c r="F362">
        <f t="shared" si="26"/>
        <v>6.0215297262775514E-3</v>
      </c>
      <c r="G362">
        <f t="shared" si="26"/>
        <v>5.1858747713241513E-3</v>
      </c>
      <c r="H362">
        <f t="shared" si="26"/>
        <v>3.9786075382693071E-3</v>
      </c>
      <c r="I362">
        <f t="shared" si="26"/>
        <v>2.9102984519609174E-3</v>
      </c>
      <c r="J362">
        <f t="shared" si="26"/>
        <v>2.0803578203066816E-3</v>
      </c>
      <c r="K362">
        <f t="shared" si="26"/>
        <v>1.469329043607167E-3</v>
      </c>
    </row>
    <row r="363" spans="1:11" x14ac:dyDescent="0.2">
      <c r="A363">
        <f t="shared" si="24"/>
        <v>0.52799999999999936</v>
      </c>
      <c r="B363">
        <f t="shared" si="25"/>
        <v>-0.28514466108890069</v>
      </c>
      <c r="C363">
        <f t="shared" si="26"/>
        <v>-5.2872299486985803E-2</v>
      </c>
      <c r="D363">
        <f t="shared" si="26"/>
        <v>-5.5821905274698585E-3</v>
      </c>
      <c r="E363">
        <f t="shared" si="26"/>
        <v>4.8580037162307549E-3</v>
      </c>
      <c r="F363">
        <f t="shared" si="26"/>
        <v>6.2127329343305837E-3</v>
      </c>
      <c r="G363">
        <f t="shared" si="26"/>
        <v>5.3247113953083722E-3</v>
      </c>
      <c r="H363">
        <f t="shared" si="26"/>
        <v>4.0794197139948996E-3</v>
      </c>
      <c r="I363">
        <f t="shared" si="26"/>
        <v>2.9835002930641251E-3</v>
      </c>
      <c r="J363">
        <f t="shared" si="26"/>
        <v>2.1335112256951208E-3</v>
      </c>
      <c r="K363">
        <f t="shared" si="26"/>
        <v>1.5079248622122331E-3</v>
      </c>
    </row>
    <row r="364" spans="1:11" x14ac:dyDescent="0.2">
      <c r="A364">
        <f t="shared" si="24"/>
        <v>0.5294999999999993</v>
      </c>
      <c r="B364">
        <f t="shared" si="25"/>
        <v>-0.28445260248182408</v>
      </c>
      <c r="C364">
        <f t="shared" si="26"/>
        <v>-5.2369067377968863E-2</v>
      </c>
      <c r="D364">
        <f t="shared" si="26"/>
        <v>-5.2162640070630125E-3</v>
      </c>
      <c r="E364">
        <f t="shared" si="26"/>
        <v>5.1240881698819797E-3</v>
      </c>
      <c r="F364">
        <f t="shared" si="26"/>
        <v>6.4062169930067265E-3</v>
      </c>
      <c r="G364">
        <f t="shared" si="26"/>
        <v>5.4654038962219731E-3</v>
      </c>
      <c r="H364">
        <f t="shared" si="26"/>
        <v>4.1817246959532537E-3</v>
      </c>
      <c r="I364">
        <f t="shared" si="26"/>
        <v>3.0578916857846635E-3</v>
      </c>
      <c r="J364">
        <f t="shared" si="26"/>
        <v>2.1876051723711994E-3</v>
      </c>
      <c r="K364">
        <f t="shared" si="26"/>
        <v>1.5472594606191809E-3</v>
      </c>
    </row>
    <row r="365" spans="1:11" x14ac:dyDescent="0.2">
      <c r="A365">
        <f t="shared" si="24"/>
        <v>0.53099999999999925</v>
      </c>
      <c r="B365">
        <f t="shared" si="25"/>
        <v>-0.28375629457727936</v>
      </c>
      <c r="C365">
        <f t="shared" si="26"/>
        <v>-5.18620277073846E-2</v>
      </c>
      <c r="D365">
        <f t="shared" si="26"/>
        <v>-4.8470462102677605E-3</v>
      </c>
      <c r="E365">
        <f t="shared" si="26"/>
        <v>5.3929464310911307E-3</v>
      </c>
      <c r="F365">
        <f t="shared" si="26"/>
        <v>6.60199514156518E-3</v>
      </c>
      <c r="G365">
        <f t="shared" si="26"/>
        <v>5.6079663366344025E-3</v>
      </c>
      <c r="H365">
        <f t="shared" si="26"/>
        <v>4.2855363468158186E-3</v>
      </c>
      <c r="I365">
        <f t="shared" si="26"/>
        <v>3.1334856544365255E-3</v>
      </c>
      <c r="J365">
        <f t="shared" si="26"/>
        <v>2.2426514894438644E-3</v>
      </c>
      <c r="K365">
        <f t="shared" si="26"/>
        <v>1.5873433136363122E-3</v>
      </c>
    </row>
    <row r="366" spans="1:11" x14ac:dyDescent="0.2">
      <c r="A366">
        <f t="shared" si="24"/>
        <v>0.5324999999999992</v>
      </c>
      <c r="B366">
        <f t="shared" si="25"/>
        <v>-0.28305574937896349</v>
      </c>
      <c r="C366">
        <f t="shared" si="26"/>
        <v>-5.1351181489613811E-2</v>
      </c>
      <c r="D366">
        <f t="shared" si="26"/>
        <v>-4.4745307721491389E-3</v>
      </c>
      <c r="E366">
        <f t="shared" si="26"/>
        <v>5.6645893831456838E-3</v>
      </c>
      <c r="F366">
        <f t="shared" si="26"/>
        <v>6.8000806383870177E-3</v>
      </c>
      <c r="G366">
        <f t="shared" si="26"/>
        <v>5.7524128251557538E-3</v>
      </c>
      <c r="H366">
        <f t="shared" si="26"/>
        <v>4.3908685989987699E-3</v>
      </c>
      <c r="I366">
        <f t="shared" si="26"/>
        <v>3.2102953110973789E-3</v>
      </c>
      <c r="J366">
        <f t="shared" si="26"/>
        <v>2.2986621054908525E-3</v>
      </c>
      <c r="K366">
        <f t="shared" si="26"/>
        <v>1.628187001349708E-3</v>
      </c>
    </row>
    <row r="367" spans="1:11" x14ac:dyDescent="0.2">
      <c r="A367">
        <f t="shared" si="24"/>
        <v>0.53399999999999914</v>
      </c>
      <c r="B367">
        <f t="shared" si="25"/>
        <v>-0.28235097882294702</v>
      </c>
      <c r="C367">
        <f t="shared" si="26"/>
        <v>-5.0836529740894996E-2</v>
      </c>
      <c r="D367">
        <f t="shared" si="26"/>
        <v>-4.0987113457269528E-3</v>
      </c>
      <c r="E367">
        <f t="shared" si="26"/>
        <v>5.9390279037777622E-3</v>
      </c>
      <c r="F367">
        <f t="shared" si="26"/>
        <v>7.0004867609211666E-3</v>
      </c>
      <c r="G367">
        <f t="shared" si="26"/>
        <v>5.8987575164085185E-3</v>
      </c>
      <c r="H367">
        <f t="shared" si="26"/>
        <v>4.4977354547489114E-3</v>
      </c>
      <c r="I367">
        <f t="shared" si="26"/>
        <v>3.2883338558697419E-3</v>
      </c>
      <c r="J367">
        <f t="shared" si="26"/>
        <v>2.3556490490229684E-3</v>
      </c>
      <c r="K367">
        <f t="shared" si="26"/>
        <v>1.6698012097890824E-3</v>
      </c>
    </row>
    <row r="368" spans="1:11" x14ac:dyDescent="0.2">
      <c r="A368">
        <f t="shared" si="24"/>
        <v>0.53549999999999909</v>
      </c>
      <c r="B368">
        <f t="shared" si="25"/>
        <v>-0.28164199477824325</v>
      </c>
      <c r="C368">
        <f t="shared" si="26"/>
        <v>-5.0318073479285554E-2</v>
      </c>
      <c r="D368">
        <f t="shared" si="26"/>
        <v>-3.7195816018747562E-3</v>
      </c>
      <c r="E368">
        <f t="shared" si="26"/>
        <v>6.2162728651738233E-3</v>
      </c>
      <c r="F368">
        <f t="shared" si="26"/>
        <v>7.2032268056306708E-3</v>
      </c>
      <c r="G368">
        <f t="shared" si="26"/>
        <v>6.0470146109994497E-3</v>
      </c>
      <c r="H368">
        <f t="shared" si="26"/>
        <v>4.6061509862293706E-3</v>
      </c>
      <c r="I368">
        <f t="shared" si="26"/>
        <v>3.3676145771420144E-3</v>
      </c>
      <c r="J368">
        <f t="shared" si="26"/>
        <v>2.4136244489488903E-3</v>
      </c>
      <c r="K368">
        <f t="shared" si="26"/>
        <v>1.7121967315955197E-3</v>
      </c>
    </row>
    <row r="369" spans="1:11" x14ac:dyDescent="0.2">
      <c r="A369">
        <f t="shared" si="24"/>
        <v>0.53699999999999903</v>
      </c>
      <c r="B369">
        <f t="shared" si="25"/>
        <v>-0.28092880904737283</v>
      </c>
      <c r="C369">
        <f t="shared" si="26"/>
        <v>-4.9795813724623265E-2</v>
      </c>
      <c r="D369">
        <f t="shared" si="26"/>
        <v>-3.3371352292197276E-3</v>
      </c>
      <c r="E369">
        <f t="shared" si="26"/>
        <v>6.4963351339842939E-3</v>
      </c>
      <c r="F369">
        <f t="shared" si="26"/>
        <v>7.4083140879392956E-3</v>
      </c>
      <c r="G369">
        <f t="shared" si="26"/>
        <v>6.1971983554914385E-3</v>
      </c>
      <c r="H369">
        <f t="shared" si="26"/>
        <v>4.7161293356050337E-3</v>
      </c>
      <c r="I369">
        <f t="shared" si="26"/>
        <v>3.4481508518493091E-3</v>
      </c>
      <c r="J369">
        <f t="shared" si="26"/>
        <v>2.4726005350404852E-3</v>
      </c>
      <c r="K369">
        <f t="shared" si="26"/>
        <v>1.7553844666910561E-3</v>
      </c>
    </row>
    <row r="370" spans="1:11" x14ac:dyDescent="0.2">
      <c r="A370">
        <f t="shared" si="24"/>
        <v>0.53849999999999898</v>
      </c>
      <c r="B370">
        <f t="shared" si="25"/>
        <v>-0.28021143336691956</v>
      </c>
      <c r="C370">
        <f t="shared" si="26"/>
        <v>-4.9269751498488459E-2</v>
      </c>
      <c r="D370">
        <f t="shared" si="26"/>
        <v>-2.9513659340432222E-3</v>
      </c>
      <c r="E370">
        <f t="shared" si="26"/>
        <v>6.7792255713332999E-3</v>
      </c>
      <c r="F370">
        <f t="shared" si="26"/>
        <v>7.6157619421784355E-3</v>
      </c>
      <c r="G370">
        <f t="shared" si="26"/>
        <v>6.3493230423755376E-3</v>
      </c>
      <c r="H370">
        <f t="shared" si="26"/>
        <v>4.8276847151277648E-3</v>
      </c>
      <c r="I370">
        <f t="shared" si="26"/>
        <v>3.5299561457341317E-3</v>
      </c>
      <c r="J370">
        <f t="shared" si="26"/>
        <v>2.5325896383986439E-3</v>
      </c>
      <c r="K370">
        <f t="shared" si="26"/>
        <v>1.7993754229501482E-3</v>
      </c>
    </row>
    <row r="371" spans="1:11" x14ac:dyDescent="0.2">
      <c r="A371">
        <f t="shared" si="24"/>
        <v>0.53999999999999893</v>
      </c>
      <c r="B371">
        <f t="shared" si="25"/>
        <v>-0.27948987940808245</v>
      </c>
      <c r="C371">
        <f t="shared" si="26"/>
        <v>-4.8739887824166786E-2</v>
      </c>
      <c r="D371">
        <f t="shared" si="26"/>
        <v>-2.5622674401824023E-3</v>
      </c>
      <c r="E371">
        <f t="shared" si="26"/>
        <v>7.0649550328282735E-3</v>
      </c>
      <c r="F371">
        <f t="shared" si="26"/>
        <v>7.825583721534286E-3</v>
      </c>
      <c r="G371">
        <f t="shared" si="26"/>
        <v>6.5034030100429739E-3</v>
      </c>
      <c r="H371">
        <f t="shared" si="26"/>
        <v>4.9408314072213657E-3</v>
      </c>
      <c r="I371">
        <f t="shared" si="26"/>
        <v>3.6130440136068601E-3</v>
      </c>
      <c r="J371">
        <f t="shared" si="26"/>
        <v>2.5936041919196219E-3</v>
      </c>
      <c r="K371">
        <f t="shared" si="26"/>
        <v>1.8441807168729733E-3</v>
      </c>
    </row>
    <row r="372" spans="1:11" x14ac:dyDescent="0.2">
      <c r="A372">
        <f t="shared" si="24"/>
        <v>0.54149999999999887</v>
      </c>
      <c r="B372">
        <f t="shared" si="25"/>
        <v>-0.27876415877722033</v>
      </c>
      <c r="C372">
        <f t="shared" si="26"/>
        <v>-4.8206223726612499E-2</v>
      </c>
      <c r="D372">
        <f t="shared" si="26"/>
        <v>-2.1698334889325424E-3</v>
      </c>
      <c r="E372">
        <f t="shared" si="26"/>
        <v>7.3535343685695214E-3</v>
      </c>
      <c r="F372">
        <f t="shared" si="26"/>
        <v>8.0377927979953002E-3</v>
      </c>
      <c r="G372">
        <f t="shared" si="26"/>
        <v>6.6594526427572482E-3</v>
      </c>
      <c r="H372">
        <f t="shared" si="26"/>
        <v>5.0555837645662885E-3</v>
      </c>
      <c r="I372">
        <f t="shared" si="26"/>
        <v>3.6974280996060669E-3</v>
      </c>
      <c r="J372">
        <f t="shared" si="26"/>
        <v>2.65565673076187E-3</v>
      </c>
      <c r="K372">
        <f t="shared" si="26"/>
        <v>1.8898115742606119E-3</v>
      </c>
    </row>
    <row r="373" spans="1:11" x14ac:dyDescent="0.2">
      <c r="A373">
        <f t="shared" si="24"/>
        <v>0.54299999999999882</v>
      </c>
      <c r="B373">
        <f t="shared" si="25"/>
        <v>-0.27803428301639049</v>
      </c>
      <c r="C373">
        <f t="shared" si="26"/>
        <v>-4.7668760232412302E-2</v>
      </c>
      <c r="D373">
        <f t="shared" si="26"/>
        <v>-1.7740578389501777E-3</v>
      </c>
      <c r="E373">
        <f t="shared" si="26"/>
        <v>7.6449744231599417E-3</v>
      </c>
      <c r="F373">
        <f t="shared" si="26"/>
        <v>8.2524025622999764E-3</v>
      </c>
      <c r="G373">
        <f t="shared" si="26"/>
        <v>6.8174863706263319E-3</v>
      </c>
      <c r="H373">
        <f t="shared" si="26"/>
        <v>5.1719562101841428E-3</v>
      </c>
      <c r="I373">
        <f t="shared" si="26"/>
        <v>3.7831221374586637E-3</v>
      </c>
      <c r="J373">
        <f t="shared" si="26"/>
        <v>2.7187598928134116E-3</v>
      </c>
      <c r="K373">
        <f t="shared" si="26"/>
        <v>1.9362793308920769E-3</v>
      </c>
    </row>
    <row r="374" spans="1:11" x14ac:dyDescent="0.2">
      <c r="A374">
        <f t="shared" si="24"/>
        <v>0.54449999999999876</v>
      </c>
      <c r="B374">
        <f t="shared" si="25"/>
        <v>-0.27730026360388177</v>
      </c>
      <c r="C374">
        <f t="shared" si="26"/>
        <v>-4.7127498369749457E-2</v>
      </c>
      <c r="D374">
        <f t="shared" si="26"/>
        <v>-1.3749342661569797E-3</v>
      </c>
      <c r="E374">
        <f t="shared" si="26"/>
        <v>7.9392860357146034E-3</v>
      </c>
      <c r="F374">
        <f t="shared" si="26"/>
        <v>8.4694264238849553E-3</v>
      </c>
      <c r="G374">
        <f t="shared" si="26"/>
        <v>6.977518669574901E-3</v>
      </c>
      <c r="H374">
        <f t="shared" si="26"/>
        <v>5.2899632375219639E-3</v>
      </c>
      <c r="I374">
        <f t="shared" si="26"/>
        <v>3.8701399507398925E-3</v>
      </c>
      <c r="J374">
        <f t="shared" si="26"/>
        <v>2.7829264191596972E-3</v>
      </c>
      <c r="K374">
        <f t="shared" si="26"/>
        <v>1.9835954332032106E-3</v>
      </c>
    </row>
    <row r="375" spans="1:11" x14ac:dyDescent="0.2">
      <c r="A375">
        <f t="shared" si="24"/>
        <v>0.54599999999999871</v>
      </c>
      <c r="B375">
        <f t="shared" si="25"/>
        <v>-0.2765621119547414</v>
      </c>
      <c r="C375">
        <f t="shared" si="26"/>
        <v>-4.6582439168368739E-2</v>
      </c>
      <c r="D375">
        <f t="shared" si="26"/>
        <v>-9.7245656364457883E-4</v>
      </c>
      <c r="E375">
        <f t="shared" si="26"/>
        <v>8.2364800398703406E-3</v>
      </c>
      <c r="F375">
        <f t="shared" si="26"/>
        <v>8.6888778108333131E-3</v>
      </c>
      <c r="G375">
        <f t="shared" si="26"/>
        <v>7.139564061316655E-3</v>
      </c>
      <c r="H375">
        <f t="shared" si="26"/>
        <v>5.4096194105362153E-3</v>
      </c>
      <c r="I375">
        <f t="shared" si="26"/>
        <v>3.9584954531331025E-3</v>
      </c>
      <c r="J375">
        <f t="shared" si="26"/>
        <v>2.8481691545519674E-3</v>
      </c>
      <c r="K375">
        <f t="shared" si="26"/>
        <v>2.0317714389674257E-3</v>
      </c>
    </row>
    <row r="376" spans="1:11" x14ac:dyDescent="0.2">
      <c r="A376">
        <f t="shared" si="24"/>
        <v>0.54749999999999865</v>
      </c>
      <c r="B376">
        <f t="shared" si="25"/>
        <v>-0.27581983942129651</v>
      </c>
      <c r="C376">
        <f t="shared" si="26"/>
        <v>-4.6033583659541931E-2</v>
      </c>
      <c r="D376">
        <f t="shared" si="26"/>
        <v>-5.6661854158010212E-4</v>
      </c>
      <c r="E376">
        <f t="shared" si="26"/>
        <v>8.5365672637953208E-3</v>
      </c>
      <c r="F376">
        <f t="shared" si="26"/>
        <v>8.9107701698231939E-3</v>
      </c>
      <c r="G376">
        <f t="shared" si="26"/>
        <v>7.3036371133266467E-3</v>
      </c>
      <c r="H376">
        <f t="shared" si="26"/>
        <v>5.5309393637765899E-3</v>
      </c>
      <c r="I376">
        <f t="shared" si="26"/>
        <v>4.0482026486893781E-3</v>
      </c>
      <c r="J376">
        <f t="shared" si="26"/>
        <v>2.9145010478761261E-3</v>
      </c>
      <c r="K376">
        <f t="shared" si="26"/>
        <v>2.080819017978301E-3</v>
      </c>
    </row>
    <row r="377" spans="1:11" x14ac:dyDescent="0.2">
      <c r="A377">
        <f t="shared" si="24"/>
        <v>0.5489999999999986</v>
      </c>
      <c r="B377">
        <f t="shared" si="25"/>
        <v>-0.27507345729366939</v>
      </c>
      <c r="C377">
        <f t="shared" si="26"/>
        <v>-4.5480932876033352E-2</v>
      </c>
      <c r="D377">
        <f t="shared" si="26"/>
        <v>-1.5741402711244281E-4</v>
      </c>
      <c r="E377">
        <f t="shared" si="26"/>
        <v>8.8395585301986324E-3</v>
      </c>
      <c r="F377">
        <f t="shared" si="26"/>
        <v>9.1351169660767728E-3</v>
      </c>
      <c r="G377">
        <f t="shared" si="26"/>
        <v>7.4697524388137792E-3</v>
      </c>
      <c r="H377">
        <f t="shared" si="26"/>
        <v>5.6539378024695833E-3</v>
      </c>
      <c r="I377">
        <f t="shared" si="26"/>
        <v>4.1392756320870151E-3</v>
      </c>
      <c r="J377">
        <f t="shared" si="26"/>
        <v>2.9819351526221183E-3</v>
      </c>
      <c r="K377">
        <f t="shared" si="26"/>
        <v>2.1307499527340496E-3</v>
      </c>
    </row>
    <row r="378" spans="1:11" x14ac:dyDescent="0.2">
      <c r="A378">
        <f t="shared" si="24"/>
        <v>0.55049999999999855</v>
      </c>
      <c r="B378">
        <f t="shared" si="25"/>
        <v>-0.27432297680028739</v>
      </c>
      <c r="C378">
        <f t="shared" si="26"/>
        <v>-4.4924487852066299E-2</v>
      </c>
      <c r="D378">
        <f t="shared" si="26"/>
        <v>2.5516313572068831E-4</v>
      </c>
      <c r="E378">
        <f t="shared" si="26"/>
        <v>9.1454646563398825E-3</v>
      </c>
      <c r="F378">
        <f t="shared" si="26"/>
        <v>9.3619316833094216E-3</v>
      </c>
      <c r="G378">
        <f t="shared" si="26"/>
        <v>7.6379246966932646E-3</v>
      </c>
      <c r="H378">
        <f t="shared" si="26"/>
        <v>5.7786295026018147E-3</v>
      </c>
      <c r="I378">
        <f t="shared" si="26"/>
        <v>4.231728588890803E-3</v>
      </c>
      <c r="J378">
        <f t="shared" si="26"/>
        <v>3.0504846273537952E-3</v>
      </c>
      <c r="K378">
        <f t="shared" si="26"/>
        <v>2.1815761391238094E-3</v>
      </c>
    </row>
    <row r="379" spans="1:11" x14ac:dyDescent="0.2">
      <c r="A379">
        <f t="shared" si="24"/>
        <v>0.55199999999999849</v>
      </c>
      <c r="B379">
        <f t="shared" si="25"/>
        <v>-0.27356840910838726</v>
      </c>
      <c r="C379">
        <f t="shared" si="26"/>
        <v>-4.4364249623289831E-2</v>
      </c>
      <c r="D379">
        <f t="shared" si="26"/>
        <v>6.7111908608490165E-4</v>
      </c>
      <c r="E379">
        <f t="shared" si="26"/>
        <v>9.4542964540387173E-3</v>
      </c>
      <c r="F379">
        <f t="shared" si="26"/>
        <v>9.5912278236791673E-3</v>
      </c>
      <c r="G379">
        <f t="shared" si="26"/>
        <v>7.808168591559213E-3</v>
      </c>
      <c r="H379">
        <f t="shared" si="26"/>
        <v>5.9050293110031416E-3</v>
      </c>
      <c r="I379">
        <f t="shared" si="26"/>
        <v>4.3255757958111244E-3</v>
      </c>
      <c r="J379">
        <f t="shared" si="26"/>
        <v>3.1201627361792925E-3</v>
      </c>
      <c r="K379">
        <f t="shared" si="26"/>
        <v>2.2333095871158106E-3</v>
      </c>
    </row>
    <row r="380" spans="1:11" x14ac:dyDescent="0.2">
      <c r="A380">
        <f t="shared" si="24"/>
        <v>0.55349999999999844</v>
      </c>
      <c r="B380">
        <f t="shared" si="25"/>
        <v>-0.27280976532451412</v>
      </c>
      <c r="C380">
        <f t="shared" si="26"/>
        <v>-4.3800219226746137E-2</v>
      </c>
      <c r="D380">
        <f t="shared" si="26"/>
        <v>1.090459946440495E-3</v>
      </c>
      <c r="E380">
        <f t="shared" si="26"/>
        <v>9.7660647296843386E-3</v>
      </c>
      <c r="F380">
        <f t="shared" si="26"/>
        <v>9.8230189077364635E-3</v>
      </c>
      <c r="G380">
        <f t="shared" si="26"/>
        <v>7.980498873657255E-3</v>
      </c>
      <c r="H380">
        <f t="shared" si="26"/>
        <v>6.0331521454295338E-3</v>
      </c>
      <c r="I380">
        <f t="shared" si="26"/>
        <v>4.4208316209629166E-3</v>
      </c>
      <c r="J380">
        <f t="shared" si="26"/>
        <v>3.1909828492219035E-3</v>
      </c>
      <c r="K380">
        <f t="shared" si="26"/>
        <v>2.2859624214473752E-3</v>
      </c>
    </row>
    <row r="381" spans="1:11" x14ac:dyDescent="0.2">
      <c r="A381">
        <f t="shared" si="24"/>
        <v>0.55499999999999838</v>
      </c>
      <c r="B381">
        <f t="shared" si="25"/>
        <v>-0.27204705649501482</v>
      </c>
      <c r="C381">
        <f t="shared" si="26"/>
        <v>-4.3232397700838199E-2</v>
      </c>
      <c r="D381">
        <f t="shared" si="26"/>
        <v>1.513191822633154E-3</v>
      </c>
      <c r="E381">
        <f t="shared" si="26"/>
        <v>1.0080780284245043E-2</v>
      </c>
      <c r="F381">
        <f t="shared" si="26"/>
        <v>1.0057318474374181E-2</v>
      </c>
      <c r="G381">
        <f t="shared" si="26"/>
        <v>8.1549303388572386E-3</v>
      </c>
      <c r="H381">
        <f t="shared" si="26"/>
        <v>6.1630129946457189E-3</v>
      </c>
      <c r="I381">
        <f t="shared" si="26"/>
        <v>4.5175105241244441E-3</v>
      </c>
      <c r="J381">
        <f t="shared" si="26"/>
        <v>3.2629584430914332E-3</v>
      </c>
      <c r="K381">
        <f t="shared" si="26"/>
        <v>2.3395468823167748E-3</v>
      </c>
    </row>
    <row r="382" spans="1:11" x14ac:dyDescent="0.2">
      <c r="A382">
        <f t="shared" si="24"/>
        <v>0.55649999999999833</v>
      </c>
      <c r="B382">
        <f t="shared" si="25"/>
        <v>-0.271280293606526</v>
      </c>
      <c r="C382">
        <f t="shared" si="26"/>
        <v>-4.2660786085297872E-2</v>
      </c>
      <c r="D382">
        <f t="shared" si="26"/>
        <v>1.9393208039839083E-3</v>
      </c>
      <c r="E382">
        <f t="shared" si="26"/>
        <v>1.0398453913277759E-2</v>
      </c>
      <c r="F382">
        <f t="shared" si="26"/>
        <v>1.0294140080777938E-2</v>
      </c>
      <c r="G382">
        <f t="shared" si="26"/>
        <v>8.3314778286259859E-3</v>
      </c>
      <c r="H382">
        <f t="shared" si="26"/>
        <v>6.2946269185076243E-3</v>
      </c>
      <c r="I382">
        <f t="shared" si="26"/>
        <v>4.6156270569958904E-3</v>
      </c>
      <c r="J382">
        <f t="shared" si="26"/>
        <v>3.3361031013560763E-3</v>
      </c>
      <c r="K382">
        <f t="shared" si="26"/>
        <v>2.3940753260769223E-3</v>
      </c>
    </row>
    <row r="383" spans="1:11" x14ac:dyDescent="0.2">
      <c r="A383">
        <f t="shared" si="24"/>
        <v>0.55799999999999828</v>
      </c>
      <c r="B383">
        <f t="shared" si="25"/>
        <v>-0.2705094875864566</v>
      </c>
      <c r="C383">
        <f t="shared" si="26"/>
        <v>-4.2085385421154607E-2</v>
      </c>
      <c r="D383">
        <f t="shared" si="26"/>
        <v>2.3688529633783539E-3</v>
      </c>
      <c r="E383">
        <f t="shared" si="26"/>
        <v>1.0719096406937528E-2</v>
      </c>
      <c r="F383">
        <f t="shared" si="26"/>
        <v>1.0533497302376658E-2</v>
      </c>
      <c r="G383">
        <f t="shared" si="26"/>
        <v>8.5101562300001418E-3</v>
      </c>
      <c r="H383">
        <f t="shared" si="26"/>
        <v>6.4280090480445919E-3</v>
      </c>
      <c r="I383">
        <f t="shared" si="26"/>
        <v>4.7151958634578297E-3</v>
      </c>
      <c r="J383">
        <f t="shared" si="26"/>
        <v>3.410430515014769E-3</v>
      </c>
      <c r="K383">
        <f t="shared" si="26"/>
        <v>2.4495602259309349E-3</v>
      </c>
    </row>
    <row r="384" spans="1:11" x14ac:dyDescent="0.2">
      <c r="A384">
        <f t="shared" si="24"/>
        <v>0.55949999999999822</v>
      </c>
      <c r="B384">
        <f t="shared" si="25"/>
        <v>-0.26973464930346641</v>
      </c>
      <c r="C384">
        <f t="shared" si="26"/>
        <v>-4.1506196750704799E-2</v>
      </c>
      <c r="D384">
        <f t="shared" si="26"/>
        <v>2.8017943573550182E-3</v>
      </c>
      <c r="E384">
        <f t="shared" si="26"/>
        <v>1.1042718549986959E-2</v>
      </c>
      <c r="F384">
        <f t="shared" si="26"/>
        <v>1.0775403732793325E-2</v>
      </c>
      <c r="G384">
        <f t="shared" si="26"/>
        <v>8.6909804755590184E-3</v>
      </c>
      <c r="H384">
        <f t="shared" si="26"/>
        <v>6.5631745855413278E-3</v>
      </c>
      <c r="I384">
        <f t="shared" si="26"/>
        <v>4.816231679829466E-3</v>
      </c>
      <c r="J384">
        <f t="shared" si="26"/>
        <v>3.4859544829700293E-3</v>
      </c>
      <c r="K384">
        <f t="shared" si="26"/>
        <v>2.5060141726295101E-3</v>
      </c>
    </row>
    <row r="385" spans="1:11" x14ac:dyDescent="0.2">
      <c r="A385">
        <f t="shared" si="24"/>
        <v>0.56099999999999817</v>
      </c>
      <c r="B385">
        <f t="shared" si="25"/>
        <v>-0.26895578956793764</v>
      </c>
      <c r="C385">
        <f t="shared" si="26"/>
        <v>-4.0923221117480917E-2</v>
      </c>
      <c r="D385">
        <f t="shared" si="26"/>
        <v>3.2381510261932172E-3</v>
      </c>
      <c r="E385">
        <f t="shared" si="26"/>
        <v>1.1369331121805718E-2</v>
      </c>
      <c r="F385">
        <f t="shared" si="26"/>
        <v>1.1019872983796164E-2</v>
      </c>
      <c r="G385">
        <f t="shared" si="26"/>
        <v>8.8739655433975727E-3</v>
      </c>
      <c r="H385">
        <f t="shared" si="26"/>
        <v>6.7001388046196925E-3</v>
      </c>
      <c r="I385">
        <f t="shared" si="26"/>
        <v>4.9187493351267328E-3</v>
      </c>
      <c r="J385">
        <f t="shared" si="26"/>
        <v>3.5626889125013089E-3</v>
      </c>
      <c r="K385">
        <f t="shared" si="26"/>
        <v>2.5634498751701596E-3</v>
      </c>
    </row>
    <row r="386" spans="1:11" x14ac:dyDescent="0.2">
      <c r="A386">
        <f t="shared" si="24"/>
        <v>0.56249999999999811</v>
      </c>
      <c r="B386">
        <f t="shared" si="25"/>
        <v>-0.26817291913244284</v>
      </c>
      <c r="C386">
        <f t="shared" si="26"/>
        <v>-4.0336459566221672E-2</v>
      </c>
      <c r="D386">
        <f t="shared" si="26"/>
        <v>3.6779289940001678E-3</v>
      </c>
      <c r="E386">
        <f t="shared" si="26"/>
        <v>1.1698944896400018E-2</v>
      </c>
      <c r="F386">
        <f t="shared" si="26"/>
        <v>1.126691868524996E-2</v>
      </c>
      <c r="G386">
        <f t="shared" si="26"/>
        <v>9.0591264570994284E-3</v>
      </c>
      <c r="H386">
        <f t="shared" si="26"/>
        <v>6.8389170503202522E-3</v>
      </c>
      <c r="I386">
        <f t="shared" si="26"/>
        <v>5.0227637513202555E-3</v>
      </c>
      <c r="J386">
        <f t="shared" si="26"/>
        <v>3.6406478197388206E-3</v>
      </c>
      <c r="K386">
        <f t="shared" si="26"/>
        <v>2.6218801614982948E-3</v>
      </c>
    </row>
    <row r="387" spans="1:11" x14ac:dyDescent="0.2">
      <c r="A387">
        <f t="shared" si="24"/>
        <v>0.56399999999999806</v>
      </c>
      <c r="B387">
        <f t="shared" si="25"/>
        <v>-0.26738604869220722</v>
      </c>
      <c r="C387">
        <f t="shared" si="26"/>
        <v>-3.974591314284235E-2</v>
      </c>
      <c r="D387">
        <f t="shared" si="26"/>
        <v>4.1211342687972712E-3</v>
      </c>
      <c r="E387">
        <f t="shared" si="26"/>
        <v>1.2031570642412009E-2</v>
      </c>
      <c r="F387">
        <f t="shared" si="26"/>
        <v>1.1516554485067668E-2</v>
      </c>
      <c r="G387">
        <f t="shared" si="26"/>
        <v>9.2464782857099373E-3</v>
      </c>
      <c r="H387">
        <f t="shared" si="26"/>
        <v>6.9795247391835772E-3</v>
      </c>
      <c r="I387">
        <f t="shared" si="26"/>
        <v>5.128289943593105E-3</v>
      </c>
      <c r="J387">
        <f t="shared" si="26"/>
        <v>3.7198453301378492E-3</v>
      </c>
      <c r="K387">
        <f t="shared" si="26"/>
        <v>2.68131797921013E-3</v>
      </c>
    </row>
    <row r="388" spans="1:11" x14ac:dyDescent="0.2">
      <c r="A388">
        <f t="shared" si="24"/>
        <v>0.565499999999998</v>
      </c>
      <c r="B388">
        <f t="shared" si="25"/>
        <v>-0.26659518888556644</v>
      </c>
      <c r="C388">
        <f t="shared" si="26"/>
        <v>-3.9151582894405734E-2</v>
      </c>
      <c r="D388">
        <f t="shared" ref="C388:K416" si="27">POWER(D$8+1,-2)*POWER($A388,D$8+1)*((D$8+1)*LN(D$7*$A388)-1)</f>
        <v>4.5677728426057928E-3</v>
      </c>
      <c r="E388">
        <f t="shared" si="27"/>
        <v>1.2367219123129224E-2</v>
      </c>
      <c r="F388">
        <f t="shared" si="27"/>
        <v>1.1768794049162272E-2</v>
      </c>
      <c r="G388">
        <f t="shared" si="27"/>
        <v>9.4360361437093171E-3</v>
      </c>
      <c r="H388">
        <f t="shared" si="27"/>
        <v>7.1219773593313692E-3</v>
      </c>
      <c r="I388">
        <f t="shared" si="27"/>
        <v>5.2353430205983754E-3</v>
      </c>
      <c r="J388">
        <f t="shared" si="27"/>
        <v>3.8002956789535683E-3</v>
      </c>
      <c r="K388">
        <f t="shared" si="27"/>
        <v>2.7417763962574474E-3</v>
      </c>
    </row>
    <row r="389" spans="1:11" x14ac:dyDescent="0.2">
      <c r="A389">
        <f t="shared" si="24"/>
        <v>0.56699999999999795</v>
      </c>
      <c r="B389">
        <f t="shared" si="25"/>
        <v>-0.26580035029441917</v>
      </c>
      <c r="C389">
        <f t="shared" si="27"/>
        <v>-3.8553469869093304E-2</v>
      </c>
      <c r="D389">
        <f t="shared" si="27"/>
        <v>5.0178506915318569E-3</v>
      </c>
      <c r="E389">
        <f t="shared" si="27"/>
        <v>1.2705901096493966E-2</v>
      </c>
      <c r="F389">
        <f t="shared" si="27"/>
        <v>1.2023651061398926E-2</v>
      </c>
      <c r="G389">
        <f t="shared" si="27"/>
        <v>9.6278151909858379E-3</v>
      </c>
      <c r="H389">
        <f t="shared" si="27"/>
        <v>7.2662904705473449E-3</v>
      </c>
      <c r="I389">
        <f t="shared" si="27"/>
        <v>5.3439381847166572E-3</v>
      </c>
      <c r="J389">
        <f t="shared" si="27"/>
        <v>3.8820132117163234E-3</v>
      </c>
      <c r="K389">
        <f t="shared" si="27"/>
        <v>2.803268601654179E-3</v>
      </c>
    </row>
    <row r="390" spans="1:11" x14ac:dyDescent="0.2">
      <c r="A390">
        <f t="shared" si="24"/>
        <v>0.5684999999999979</v>
      </c>
      <c r="B390">
        <f t="shared" si="25"/>
        <v>-0.26500154344467486</v>
      </c>
      <c r="C390">
        <f t="shared" si="27"/>
        <v>-3.795157511617659E-2</v>
      </c>
      <c r="D390">
        <f t="shared" si="27"/>
        <v>5.471373775850853E-3</v>
      </c>
      <c r="E390">
        <f t="shared" si="27"/>
        <v>1.3047627315112753E-2</v>
      </c>
      <c r="F390">
        <f t="shared" si="27"/>
        <v>1.2281139223547351E-2</v>
      </c>
      <c r="G390">
        <f t="shared" si="27"/>
        <v>9.8218306328091386E-3</v>
      </c>
      <c r="H390">
        <f t="shared" si="27"/>
        <v>7.4124797043579205E-3</v>
      </c>
      <c r="I390">
        <f t="shared" si="27"/>
        <v>5.4540907323132786E-3</v>
      </c>
      <c r="J390">
        <f t="shared" si="27"/>
        <v>3.9650123847074148E-3</v>
      </c>
      <c r="K390">
        <f t="shared" si="27"/>
        <v>2.8658079061848465E-3</v>
      </c>
    </row>
    <row r="391" spans="1:11" x14ac:dyDescent="0.2">
      <c r="A391">
        <f t="shared" si="24"/>
        <v>0.56999999999999784</v>
      </c>
      <c r="B391">
        <f t="shared" si="25"/>
        <v>-0.26419877880669712</v>
      </c>
      <c r="C391">
        <f t="shared" si="27"/>
        <v>-3.7345899685989593E-2</v>
      </c>
      <c r="D391">
        <f t="shared" si="27"/>
        <v>5.9283480400909895E-3</v>
      </c>
      <c r="E391">
        <f t="shared" si="27"/>
        <v>1.3392408526265677E-2</v>
      </c>
      <c r="F391">
        <f t="shared" si="27"/>
        <v>1.2541272255234451E-2</v>
      </c>
      <c r="G391">
        <f t="shared" si="27"/>
        <v>1.00180977198035E-2</v>
      </c>
      <c r="H391">
        <f t="shared" si="27"/>
        <v>7.5605607641126733E-3</v>
      </c>
      <c r="I391">
        <f t="shared" si="27"/>
        <v>5.5658160539954239E-3</v>
      </c>
      <c r="J391">
        <f t="shared" si="27"/>
        <v>4.0493077654353551E-3</v>
      </c>
      <c r="K391">
        <f t="shared" si="27"/>
        <v>2.9294077431148177E-3</v>
      </c>
    </row>
    <row r="392" spans="1:11" x14ac:dyDescent="0.2">
      <c r="A392">
        <f t="shared" si="24"/>
        <v>0.57149999999999779</v>
      </c>
      <c r="B392">
        <f t="shared" si="25"/>
        <v>-0.26339206679574223</v>
      </c>
      <c r="C392">
        <f t="shared" si="27"/>
        <v>-3.6736444629900937E-2</v>
      </c>
      <c r="D392">
        <f t="shared" si="27"/>
        <v>6.3887794131163196E-3</v>
      </c>
      <c r="E392">
        <f t="shared" si="27"/>
        <v>1.3740255471915741E-2</v>
      </c>
      <c r="F392">
        <f t="shared" si="27"/>
        <v>1.2804063893897192E-2</v>
      </c>
      <c r="G392">
        <f t="shared" si="27"/>
        <v>1.021663174792125E-2</v>
      </c>
      <c r="H392">
        <f t="shared" si="27"/>
        <v>7.7105494250645961E-3</v>
      </c>
      <c r="I392">
        <f t="shared" si="27"/>
        <v>5.679129634869059E-3</v>
      </c>
      <c r="J392">
        <f t="shared" si="27"/>
        <v>4.134914033112615E-3</v>
      </c>
      <c r="K392">
        <f t="shared" si="27"/>
        <v>2.9940816689024118E-3</v>
      </c>
    </row>
    <row r="393" spans="1:11" x14ac:dyDescent="0.2">
      <c r="A393">
        <f t="shared" si="24"/>
        <v>0.57299999999999773</v>
      </c>
      <c r="B393">
        <f t="shared" si="25"/>
        <v>-0.26258141777239319</v>
      </c>
      <c r="C393">
        <f t="shared" si="27"/>
        <v>-3.6123211000286974E-2</v>
      </c>
      <c r="D393">
        <f t="shared" si="27"/>
        <v>6.8526738082090068E-3</v>
      </c>
      <c r="E393">
        <f t="shared" si="27"/>
        <v>1.4091178888718223E-2</v>
      </c>
      <c r="F393">
        <f t="shared" si="27"/>
        <v>1.3069527894735707E-2</v>
      </c>
      <c r="G393">
        <f t="shared" si="27"/>
        <v>1.0417448058416195E-2</v>
      </c>
      <c r="H393">
        <f t="shared" si="27"/>
        <v>7.862461534450112E-3</v>
      </c>
      <c r="I393">
        <f t="shared" si="27"/>
        <v>5.7940470547957089E-3</v>
      </c>
      <c r="J393">
        <f t="shared" si="27"/>
        <v>4.2218459791328357E-3</v>
      </c>
      <c r="K393">
        <f t="shared" si="27"/>
        <v>3.0598433639128187E-3</v>
      </c>
    </row>
    <row r="394" spans="1:11" x14ac:dyDescent="0.2">
      <c r="A394">
        <f t="shared" si="24"/>
        <v>0.57449999999999768</v>
      </c>
      <c r="B394">
        <f t="shared" si="25"/>
        <v>-0.26176684204298845</v>
      </c>
      <c r="C394">
        <f t="shared" si="27"/>
        <v>-3.5506199850504495E-2</v>
      </c>
      <c r="D394">
        <f t="shared" si="27"/>
        <v>7.3200371231512008E-3</v>
      </c>
      <c r="E394">
        <f t="shared" si="27"/>
        <v>1.4445189508030075E-2</v>
      </c>
      <c r="F394">
        <f t="shared" si="27"/>
        <v>1.3337678030666766E-2</v>
      </c>
      <c r="G394">
        <f t="shared" si="27"/>
        <v>1.0620562037817183E-2</v>
      </c>
      <c r="H394">
        <f t="shared" si="27"/>
        <v>8.016313011568953E-3</v>
      </c>
      <c r="I394">
        <f t="shared" si="27"/>
        <v>5.9105839886490893E-3</v>
      </c>
      <c r="J394">
        <f t="shared" si="27"/>
        <v>4.3101185075485483E-3</v>
      </c>
      <c r="K394">
        <f t="shared" si="27"/>
        <v>3.1267066331338834E-3</v>
      </c>
    </row>
    <row r="395" spans="1:11" x14ac:dyDescent="0.2">
      <c r="A395">
        <f t="shared" si="24"/>
        <v>0.57599999999999763</v>
      </c>
      <c r="B395">
        <f t="shared" si="25"/>
        <v>-0.26094834986004767</v>
      </c>
      <c r="C395">
        <f t="shared" si="27"/>
        <v>-3.4885412234864702E-2</v>
      </c>
      <c r="D395">
        <f t="shared" si="27"/>
        <v>7.790875240305895E-3</v>
      </c>
      <c r="E395">
        <f t="shared" si="27"/>
        <v>1.480229805591915E-2</v>
      </c>
      <c r="F395">
        <f t="shared" si="27"/>
        <v>1.3608528092277319E-2</v>
      </c>
      <c r="G395">
        <f t="shared" si="27"/>
        <v>1.0825989117901611E-2</v>
      </c>
      <c r="H395">
        <f t="shared" si="27"/>
        <v>8.1721198478637395E-3</v>
      </c>
      <c r="I395">
        <f t="shared" si="27"/>
        <v>6.0287562065715183E-3</v>
      </c>
      <c r="J395">
        <f t="shared" si="27"/>
        <v>4.3997466355493418E-3</v>
      </c>
      <c r="K395">
        <f t="shared" si="27"/>
        <v>3.1946854068936803E-3</v>
      </c>
    </row>
    <row r="396" spans="1:11" x14ac:dyDescent="0.2">
      <c r="A396">
        <f t="shared" si="24"/>
        <v>0.57749999999999757</v>
      </c>
      <c r="B396">
        <f t="shared" si="25"/>
        <v>-0.26012595142269179</v>
      </c>
      <c r="C396">
        <f t="shared" si="27"/>
        <v>-3.4260849208607169E-2</v>
      </c>
      <c r="D396">
        <f t="shared" si="27"/>
        <v>8.2651940266973613E-3</v>
      </c>
      <c r="E396">
        <f t="shared" si="27"/>
        <v>1.5162515253173518E-2</v>
      </c>
      <c r="F396">
        <f t="shared" si="27"/>
        <v>1.3882091887778333E-2</v>
      </c>
      <c r="G396">
        <f t="shared" si="27"/>
        <v>1.1033744775669083E-2</v>
      </c>
      <c r="H396">
        <f t="shared" si="27"/>
        <v>8.329898106999396E-3</v>
      </c>
      <c r="I396">
        <f t="shared" si="27"/>
        <v>6.1485795742302158E-3</v>
      </c>
      <c r="J396">
        <f t="shared" si="27"/>
        <v>4.4907454939405265E-3</v>
      </c>
      <c r="K396">
        <f t="shared" si="27"/>
        <v>3.2637937415799442E-3</v>
      </c>
    </row>
    <row r="397" spans="1:11" x14ac:dyDescent="0.2">
      <c r="A397">
        <f t="shared" ref="A397:A460" si="28">A396+B$3</f>
        <v>0.57899999999999752</v>
      </c>
      <c r="B397">
        <f t="shared" ref="B397:B460" si="29">POWER(B$8+1,-2)*POWER($A397,B$8+1)*((B$8+1)*LN(B$7*$A397)-1)</f>
        <v>-0.25929965687705897</v>
      </c>
      <c r="C397">
        <f t="shared" si="27"/>
        <v>-3.3632511827873884E-2</v>
      </c>
      <c r="D397">
        <f t="shared" si="27"/>
        <v>8.7429993340910287E-3</v>
      </c>
      <c r="E397">
        <f t="shared" si="27"/>
        <v>1.5525851815310805E-2</v>
      </c>
      <c r="F397">
        <f t="shared" si="27"/>
        <v>1.4158383242958986E-2</v>
      </c>
      <c r="G397">
        <f t="shared" si="27"/>
        <v>1.1243844533315091E-2</v>
      </c>
      <c r="H397">
        <f t="shared" si="27"/>
        <v>8.4896639249423724E-3</v>
      </c>
      <c r="I397">
        <f t="shared" si="27"/>
        <v>6.2700700530734345E-3</v>
      </c>
      <c r="J397">
        <f t="shared" si="27"/>
        <v>4.5831303276222656E-3</v>
      </c>
      <c r="K397">
        <f t="shared" si="27"/>
        <v>3.33404582036132E-3</v>
      </c>
    </row>
    <row r="398" spans="1:11" x14ac:dyDescent="0.2">
      <c r="A398">
        <f t="shared" si="28"/>
        <v>0.58049999999999746</v>
      </c>
      <c r="B398">
        <f t="shared" si="29"/>
        <v>-0.25846947631671657</v>
      </c>
      <c r="C398">
        <f t="shared" si="27"/>
        <v>-3.3000401149684049E-2</v>
      </c>
      <c r="D398">
        <f t="shared" si="27"/>
        <v>9.2242969990726127E-3</v>
      </c>
      <c r="E398">
        <f t="shared" si="27"/>
        <v>1.5892318452587449E-2</v>
      </c>
      <c r="F398">
        <f t="shared" si="27"/>
        <v>1.4437416001140941E-2</v>
      </c>
      <c r="G398">
        <f t="shared" si="27"/>
        <v>1.1456303958204798E-2</v>
      </c>
      <c r="H398">
        <f t="shared" si="27"/>
        <v>8.6514335100396373E-3</v>
      </c>
      <c r="I398">
        <f t="shared" si="27"/>
        <v>6.3932437005863917E-3</v>
      </c>
      <c r="J398">
        <f t="shared" si="27"/>
        <v>4.6769164960691872E-3</v>
      </c>
      <c r="K398">
        <f t="shared" si="27"/>
        <v>3.4054559539104441E-3</v>
      </c>
    </row>
    <row r="399" spans="1:11" x14ac:dyDescent="0.2">
      <c r="A399">
        <f t="shared" si="28"/>
        <v>0.58199999999999741</v>
      </c>
      <c r="B399">
        <f t="shared" si="29"/>
        <v>-0.25763541978306859</v>
      </c>
      <c r="C399">
        <f t="shared" si="27"/>
        <v>-3.236451823190916E-2</v>
      </c>
      <c r="D399">
        <f t="shared" si="27"/>
        <v>9.7090928431266231E-3</v>
      </c>
      <c r="E399">
        <f t="shared" si="27"/>
        <v>1.6261925870007909E-2</v>
      </c>
      <c r="F399">
        <f t="shared" si="27"/>
        <v>1.4719204023132966E-2</v>
      </c>
      <c r="G399">
        <f t="shared" si="27"/>
        <v>1.1671138662846813E-2</v>
      </c>
      <c r="H399">
        <f t="shared" si="27"/>
        <v>8.8152231430974684E-3</v>
      </c>
      <c r="I399">
        <f t="shared" si="27"/>
        <v>6.5181166705471005E-3</v>
      </c>
      <c r="J399">
        <f t="shared" si="27"/>
        <v>4.7721194738104683E-3</v>
      </c>
      <c r="K399">
        <f t="shared" si="27"/>
        <v>3.4780385811288418E-3</v>
      </c>
    </row>
    <row r="400" spans="1:11" x14ac:dyDescent="0.2">
      <c r="A400">
        <f t="shared" si="28"/>
        <v>0.58349999999999735</v>
      </c>
      <c r="B400">
        <f t="shared" si="29"/>
        <v>-0.25679749726575912</v>
      </c>
      <c r="C400">
        <f t="shared" si="27"/>
        <v>-3.1724864133248244E-2</v>
      </c>
      <c r="D400">
        <f t="shared" si="27"/>
        <v>1.0197392672714347E-2</v>
      </c>
      <c r="E400">
        <f t="shared" si="27"/>
        <v>1.6634684767333957E-2</v>
      </c>
      <c r="F400">
        <f t="shared" si="27"/>
        <v>1.5003761187185712E-2</v>
      </c>
      <c r="G400">
        <f t="shared" si="27"/>
        <v>1.1888364304867083E-2</v>
      </c>
      <c r="H400">
        <f t="shared" si="27"/>
        <v>8.9810491774600428E-3</v>
      </c>
      <c r="I400">
        <f t="shared" si="27"/>
        <v>6.6447052132819744E-3</v>
      </c>
      <c r="J400">
        <f t="shared" si="27"/>
        <v>4.8687548509103781E-3</v>
      </c>
      <c r="K400">
        <f t="shared" si="27"/>
        <v>3.5518082698736586E-3</v>
      </c>
    </row>
    <row r="401" spans="1:11" x14ac:dyDescent="0.2">
      <c r="A401">
        <f t="shared" si="28"/>
        <v>0.5849999999999973</v>
      </c>
      <c r="B401">
        <f t="shared" si="29"/>
        <v>-0.25595571870307143</v>
      </c>
      <c r="C401">
        <f t="shared" si="27"/>
        <v>-3.1081439913203796E-2</v>
      </c>
      <c r="D401">
        <f t="shared" si="27"/>
        <v>1.0689202279351155E-2</v>
      </c>
      <c r="E401">
        <f t="shared" si="27"/>
        <v>1.7010605839093852E-2</v>
      </c>
      <c r="F401">
        <f t="shared" si="27"/>
        <v>1.5291101388946772E-2</v>
      </c>
      <c r="G401">
        <f t="shared" si="27"/>
        <v>1.2107996586982802E-2</v>
      </c>
      <c r="H401">
        <f t="shared" si="27"/>
        <v>9.1489280390878221E-3</v>
      </c>
      <c r="I401">
        <f t="shared" si="27"/>
        <v>6.773025675921294E-3</v>
      </c>
      <c r="J401">
        <f t="shared" si="27"/>
        <v>4.9668383334493162E-3</v>
      </c>
      <c r="K401">
        <f t="shared" si="27"/>
        <v>3.6267797176862048E-3</v>
      </c>
    </row>
    <row r="402" spans="1:11" x14ac:dyDescent="0.2">
      <c r="A402">
        <f t="shared" si="28"/>
        <v>0.58649999999999725</v>
      </c>
      <c r="B402">
        <f t="shared" si="29"/>
        <v>-0.25511009398232315</v>
      </c>
      <c r="C402">
        <f t="shared" si="27"/>
        <v>-3.0434246632057606E-2</v>
      </c>
      <c r="D402">
        <f t="shared" si="27"/>
        <v>1.1184527439683272E-2</v>
      </c>
      <c r="E402">
        <f t="shared" si="27"/>
        <v>1.7389699774591573E-2</v>
      </c>
      <c r="F402">
        <f t="shared" si="27"/>
        <v>1.558123854141598E-2</v>
      </c>
      <c r="G402">
        <f t="shared" si="27"/>
        <v>1.2330051256976437E-2</v>
      </c>
      <c r="H402">
        <f t="shared" si="27"/>
        <v>9.3188762266357451E-3</v>
      </c>
      <c r="I402">
        <f t="shared" si="27"/>
        <v>6.903094502654571E-3</v>
      </c>
      <c r="J402">
        <f t="shared" si="27"/>
        <v>5.0663857440052971E-3</v>
      </c>
      <c r="K402">
        <f t="shared" si="27"/>
        <v>3.7029677525223423E-3</v>
      </c>
    </row>
    <row r="403" spans="1:11" x14ac:dyDescent="0.2">
      <c r="A403">
        <f t="shared" si="28"/>
        <v>0.58799999999999719</v>
      </c>
      <c r="B403">
        <f t="shared" si="29"/>
        <v>-0.25426063294025703</v>
      </c>
      <c r="C403">
        <f t="shared" si="27"/>
        <v>-2.9783285350847226E-2</v>
      </c>
      <c r="D403">
        <f t="shared" si="27"/>
        <v>1.168337391556396E-2</v>
      </c>
      <c r="E403">
        <f t="shared" si="27"/>
        <v>1.777197725791602E-2</v>
      </c>
      <c r="F403">
        <f t="shared" si="27"/>
        <v>1.5874186574900893E-2</v>
      </c>
      <c r="G403">
        <f t="shared" si="27"/>
        <v>1.2554544107669747E-2</v>
      </c>
      <c r="H403">
        <f t="shared" si="27"/>
        <v>9.4909103115312123E-3</v>
      </c>
      <c r="I403">
        <f t="shared" si="27"/>
        <v>7.0349282349856344E-3</v>
      </c>
      <c r="J403">
        <f t="shared" si="27"/>
        <v>5.1674130221359233E-3</v>
      </c>
      <c r="K403">
        <f t="shared" si="27"/>
        <v>3.7803873334846653E-3</v>
      </c>
    </row>
    <row r="404" spans="1:11" x14ac:dyDescent="0.2">
      <c r="A404">
        <f t="shared" si="28"/>
        <v>0.58949999999999714</v>
      </c>
      <c r="B404">
        <f t="shared" si="29"/>
        <v>-0.25340734536342835</v>
      </c>
      <c r="C404">
        <f t="shared" si="27"/>
        <v>-2.9128557131342808E-2</v>
      </c>
      <c r="D404">
        <f t="shared" si="27"/>
        <v>1.2185747454129014E-2</v>
      </c>
      <c r="E404">
        <f t="shared" si="27"/>
        <v>1.8157448967950154E-2</v>
      </c>
      <c r="F404">
        <f t="shared" si="27"/>
        <v>1.6169959436972515E-2</v>
      </c>
      <c r="G404">
        <f t="shared" si="27"/>
        <v>1.2781490976897901E-2</v>
      </c>
      <c r="H404">
        <f t="shared" si="27"/>
        <v>9.6650469380518585E-3</v>
      </c>
      <c r="I404">
        <f t="shared" si="27"/>
        <v>7.1685435119876748E-3</v>
      </c>
      <c r="J404">
        <f t="shared" si="27"/>
        <v>5.2699362248608099E-3</v>
      </c>
      <c r="K404">
        <f t="shared" si="27"/>
        <v>3.8590535515565091E-3</v>
      </c>
    </row>
    <row r="405" spans="1:11" x14ac:dyDescent="0.2">
      <c r="A405">
        <f t="shared" si="28"/>
        <v>0.59099999999999708</v>
      </c>
      <c r="B405">
        <f t="shared" si="29"/>
        <v>-0.2525502409885878</v>
      </c>
      <c r="C405">
        <f t="shared" si="27"/>
        <v>-2.8470063036023969E-2</v>
      </c>
      <c r="D405">
        <f t="shared" si="27"/>
        <v>1.2691653787871812E-2</v>
      </c>
      <c r="E405">
        <f t="shared" si="27"/>
        <v>1.8546125578380136E-2</v>
      </c>
      <c r="F405">
        <f t="shared" si="27"/>
        <v>1.6468571092421301E-2</v>
      </c>
      <c r="G405">
        <f t="shared" si="27"/>
        <v>1.301090774748365E-2</v>
      </c>
      <c r="H405">
        <f t="shared" si="27"/>
        <v>9.8413028234031561E-3</v>
      </c>
      <c r="I405">
        <f t="shared" si="27"/>
        <v>7.3039570705580384E-3</v>
      </c>
      <c r="J405">
        <f t="shared" si="27"/>
        <v>5.3739715271444817E-3</v>
      </c>
      <c r="K405">
        <f t="shared" si="27"/>
        <v>3.9389816303377987E-3</v>
      </c>
    </row>
    <row r="406" spans="1:11" x14ac:dyDescent="0.2">
      <c r="A406">
        <f t="shared" si="28"/>
        <v>0.59249999999999703</v>
      </c>
      <c r="B406">
        <f t="shared" si="29"/>
        <v>-0.25168932950306083</v>
      </c>
      <c r="C406">
        <f t="shared" si="27"/>
        <v>-2.7807804128057296E-2</v>
      </c>
      <c r="D406">
        <f t="shared" si="27"/>
        <v>1.3201098634717714E-2</v>
      </c>
      <c r="E406">
        <f t="shared" si="27"/>
        <v>1.8938017757704512E-2</v>
      </c>
      <c r="F406">
        <f t="shared" si="27"/>
        <v>1.6770035523213295E-2</v>
      </c>
      <c r="G406">
        <f t="shared" si="27"/>
        <v>1.3242810347211541E-2</v>
      </c>
      <c r="H406">
        <f t="shared" si="27"/>
        <v>1.0019694757795787E-2</v>
      </c>
      <c r="I406">
        <f t="shared" si="27"/>
        <v>7.4411857456729256E-3</v>
      </c>
      <c r="J406">
        <f t="shared" si="27"/>
        <v>5.4795352223797307E-3</v>
      </c>
      <c r="K406">
        <f t="shared" si="27"/>
        <v>4.0201869267826752E-3</v>
      </c>
    </row>
    <row r="407" spans="1:11" x14ac:dyDescent="0.2">
      <c r="A407">
        <f t="shared" si="28"/>
        <v>0.59399999999999697</v>
      </c>
      <c r="B407">
        <f t="shared" si="29"/>
        <v>-0.25082462054512289</v>
      </c>
      <c r="C407">
        <f t="shared" si="27"/>
        <v>-2.7141781471273902E-2</v>
      </c>
      <c r="D407">
        <f t="shared" si="27"/>
        <v>1.371408769809798E-2</v>
      </c>
      <c r="E407">
        <f t="shared" si="27"/>
        <v>1.9333136169243367E-2</v>
      </c>
      <c r="F407">
        <f t="shared" si="27"/>
        <v>1.7074366728446592E-2</v>
      </c>
      <c r="G407">
        <f t="shared" si="27"/>
        <v>1.3477214748802237E-2</v>
      </c>
      <c r="H407">
        <f t="shared" si="27"/>
        <v>1.0200239604522867E-2</v>
      </c>
      <c r="I407">
        <f t="shared" si="27"/>
        <v>7.5802464706419105E-3</v>
      </c>
      <c r="J407">
        <f t="shared" si="27"/>
        <v>5.5866437228714637E-3</v>
      </c>
      <c r="K407">
        <f t="shared" si="27"/>
        <v>4.1026849319389875E-3</v>
      </c>
    </row>
    <row r="408" spans="1:11" x14ac:dyDescent="0.2">
      <c r="A408">
        <f t="shared" si="28"/>
        <v>0.59549999999999692</v>
      </c>
      <c r="B408">
        <f t="shared" si="29"/>
        <v>-0.24995612370437126</v>
      </c>
      <c r="C408">
        <f t="shared" si="27"/>
        <v>-2.6471996130147557E-2</v>
      </c>
      <c r="D408">
        <f t="shared" si="27"/>
        <v>1.4230626667022923E-2</v>
      </c>
      <c r="E408">
        <f t="shared" si="27"/>
        <v>1.9731491471147219E-2</v>
      </c>
      <c r="F408">
        <f t="shared" si="27"/>
        <v>1.7381578724307886E-2</v>
      </c>
      <c r="G408">
        <f t="shared" si="27"/>
        <v>1.3714136969886782E-2</v>
      </c>
      <c r="H408">
        <f t="shared" si="27"/>
        <v>1.0382954300036884E-2</v>
      </c>
      <c r="I408">
        <f t="shared" si="27"/>
        <v>7.7211562773622563E-3</v>
      </c>
      <c r="J408">
        <f t="shared" si="27"/>
        <v>5.695313560320949E-3</v>
      </c>
      <c r="K408">
        <f t="shared" si="27"/>
        <v>4.1864912716895368E-3</v>
      </c>
    </row>
    <row r="409" spans="1:11" x14ac:dyDescent="0.2">
      <c r="A409">
        <f t="shared" si="28"/>
        <v>0.59699999999999687</v>
      </c>
      <c r="B409">
        <f t="shared" si="29"/>
        <v>-0.24908384852209273</v>
      </c>
      <c r="C409">
        <f t="shared" si="27"/>
        <v>-2.5798449169772981E-2</v>
      </c>
      <c r="D409">
        <f t="shared" si="27"/>
        <v>1.4750721216154776E-2</v>
      </c>
      <c r="E409">
        <f t="shared" si="27"/>
        <v>2.0133094316406381E-2</v>
      </c>
      <c r="F409">
        <f t="shared" si="27"/>
        <v>1.7691685544029383E-2</v>
      </c>
      <c r="G409">
        <f t="shared" si="27"/>
        <v>1.3953593072981087E-2</v>
      </c>
      <c r="H409">
        <f t="shared" si="27"/>
        <v>1.0567855854026561E-2</v>
      </c>
      <c r="I409">
        <f t="shared" si="27"/>
        <v>7.8639322965731728E-3</v>
      </c>
      <c r="J409">
        <f t="shared" si="27"/>
        <v>5.8055613863106075E-3</v>
      </c>
      <c r="K409">
        <f t="shared" si="27"/>
        <v>4.2716217074951959E-3</v>
      </c>
    </row>
    <row r="410" spans="1:11" x14ac:dyDescent="0.2">
      <c r="A410">
        <f t="shared" si="28"/>
        <v>0.59849999999999681</v>
      </c>
      <c r="B410">
        <f t="shared" si="29"/>
        <v>-0.24820780449162763</v>
      </c>
      <c r="C410">
        <f t="shared" si="27"/>
        <v>-2.5121141655844247E-2</v>
      </c>
      <c r="D410">
        <f t="shared" si="27"/>
        <v>1.5274377005879875E-2</v>
      </c>
      <c r="E410">
        <f t="shared" si="27"/>
        <v>2.0537955352859856E-2</v>
      </c>
      <c r="F410">
        <f t="shared" si="27"/>
        <v>1.8004701237845845E-2</v>
      </c>
      <c r="G410">
        <f t="shared" si="27"/>
        <v>1.4195599165460326E-2</v>
      </c>
      <c r="H410">
        <f t="shared" si="27"/>
        <v>1.0754961349493422E-2</v>
      </c>
      <c r="I410">
        <f t="shared" si="27"/>
        <v>8.0085917581097961E-3</v>
      </c>
      <c r="J410">
        <f t="shared" si="27"/>
        <v>5.9174039727892024E-3</v>
      </c>
      <c r="K410">
        <f t="shared" si="27"/>
        <v>4.358092137139797E-3</v>
      </c>
    </row>
    <row r="411" spans="1:11" x14ac:dyDescent="0.2">
      <c r="A411">
        <f t="shared" si="28"/>
        <v>0.59999999999999676</v>
      </c>
      <c r="B411">
        <f t="shared" si="29"/>
        <v>-0.24732800105873048</v>
      </c>
      <c r="C411">
        <f t="shared" si="27"/>
        <v>-2.4440074654633864E-2</v>
      </c>
      <c r="D411">
        <f t="shared" si="27"/>
        <v>1.580159968238028E-2</v>
      </c>
      <c r="E411">
        <f t="shared" si="27"/>
        <v>2.094608522320443E-2</v>
      </c>
      <c r="F411">
        <f t="shared" si="27"/>
        <v>1.8320639872951881E-2</v>
      </c>
      <c r="G411">
        <f t="shared" si="27"/>
        <v>1.4440171399533514E-2</v>
      </c>
      <c r="H411">
        <f t="shared" si="27"/>
        <v>1.0944287942828245E-2</v>
      </c>
      <c r="I411">
        <f t="shared" si="27"/>
        <v>8.1551519911571384E-3</v>
      </c>
      <c r="J411">
        <f t="shared" si="27"/>
        <v>6.0308582125575081E-3</v>
      </c>
      <c r="K411">
        <f t="shared" si="27"/>
        <v>4.4459185954768693E-3</v>
      </c>
    </row>
    <row r="412" spans="1:11" x14ac:dyDescent="0.2">
      <c r="A412">
        <f t="shared" si="28"/>
        <v>0.6014999999999967</v>
      </c>
      <c r="B412">
        <f t="shared" si="29"/>
        <v>-0.2464444476219271</v>
      </c>
      <c r="C412">
        <f t="shared" si="27"/>
        <v>-2.375524923297196E-2</v>
      </c>
      <c r="D412">
        <f t="shared" si="27"/>
        <v>1.6332394877704836E-2</v>
      </c>
      <c r="E412">
        <f t="shared" si="27"/>
        <v>2.1357494565003663E-2</v>
      </c>
      <c r="F412">
        <f t="shared" si="27"/>
        <v>1.8639515533459401E-2</v>
      </c>
      <c r="G412">
        <f t="shared" si="27"/>
        <v>1.4687325972217977E-2</v>
      </c>
      <c r="H412">
        <f t="shared" si="27"/>
        <v>1.1135852863887236E-2</v>
      </c>
      <c r="I412">
        <f t="shared" si="27"/>
        <v>8.3036304245037405E-3</v>
      </c>
      <c r="J412">
        <f t="shared" si="27"/>
        <v>6.1459411197544384E-3</v>
      </c>
      <c r="K412">
        <f t="shared" si="27"/>
        <v>4.5351172551781269E-3</v>
      </c>
    </row>
    <row r="413" spans="1:11" x14ac:dyDescent="0.2">
      <c r="A413">
        <f t="shared" si="28"/>
        <v>0.60299999999999665</v>
      </c>
      <c r="B413">
        <f t="shared" si="29"/>
        <v>-0.24555715353286769</v>
      </c>
      <c r="C413">
        <f t="shared" si="27"/>
        <v>-2.3066666458225759E-2</v>
      </c>
      <c r="D413">
        <f t="shared" si="27"/>
        <v>1.6866768209839792E-2</v>
      </c>
      <c r="E413">
        <f t="shared" si="27"/>
        <v>2.1772194010696966E-2</v>
      </c>
      <c r="F413">
        <f t="shared" si="27"/>
        <v>1.8961342320355356E-2</v>
      </c>
      <c r="G413">
        <f t="shared" si="27"/>
        <v>1.4937079125314079E-2</v>
      </c>
      <c r="H413">
        <f t="shared" si="27"/>
        <v>1.13296734160681E-2</v>
      </c>
      <c r="I413">
        <f t="shared" si="27"/>
        <v>8.4540445867953076E-3</v>
      </c>
      <c r="J413">
        <f t="shared" si="27"/>
        <v>6.2626698303436309E-3</v>
      </c>
      <c r="K413">
        <f t="shared" si="27"/>
        <v>4.6257044274838387E-3</v>
      </c>
    </row>
    <row r="414" spans="1:11" x14ac:dyDescent="0.2">
      <c r="A414">
        <f t="shared" si="28"/>
        <v>0.6044999999999966</v>
      </c>
      <c r="B414">
        <f t="shared" si="29"/>
        <v>-0.2446661280966764</v>
      </c>
      <c r="C414">
        <f t="shared" si="27"/>
        <v>-2.2374327398279201E-2</v>
      </c>
      <c r="D414">
        <f t="shared" si="27"/>
        <v>1.7404725282778945E-2</v>
      </c>
      <c r="E414">
        <f t="shared" si="27"/>
        <v>2.2190194187608578E-2</v>
      </c>
      <c r="F414">
        <f t="shared" si="27"/>
        <v>1.928613435145967E-2</v>
      </c>
      <c r="G414">
        <f t="shared" si="27"/>
        <v>1.5189447145379882E-2</v>
      </c>
      <c r="H414">
        <f t="shared" si="27"/>
        <v>1.1525766976385883E-2</v>
      </c>
      <c r="I414">
        <f t="shared" si="27"/>
        <v>8.6064121067880844E-3</v>
      </c>
      <c r="J414">
        <f t="shared" si="27"/>
        <v>6.3810616026004872E-3</v>
      </c>
      <c r="K414">
        <f t="shared" si="27"/>
        <v>4.7176965629549591E-3</v>
      </c>
    </row>
    <row r="415" spans="1:11" x14ac:dyDescent="0.2">
      <c r="A415">
        <f t="shared" si="28"/>
        <v>0.60599999999999654</v>
      </c>
      <c r="B415">
        <f t="shared" si="29"/>
        <v>-0.24377138057229808</v>
      </c>
      <c r="C415">
        <f t="shared" si="27"/>
        <v>-2.1678233121513121E-2</v>
      </c>
      <c r="D415">
        <f t="shared" si="27"/>
        <v>1.7946271686593053E-2</v>
      </c>
      <c r="E415">
        <f t="shared" si="27"/>
        <v>2.2611505717956552E-2</v>
      </c>
      <c r="F415">
        <f t="shared" si="27"/>
        <v>1.9613905761383339E-2</v>
      </c>
      <c r="G415">
        <f t="shared" si="27"/>
        <v>1.5444446363705858E-2</v>
      </c>
      <c r="H415">
        <f t="shared" si="27"/>
        <v>1.1724150995548611E-2</v>
      </c>
      <c r="I415">
        <f t="shared" si="27"/>
        <v>8.7607507136021369E-3</v>
      </c>
      <c r="J415">
        <f t="shared" si="27"/>
        <v>6.5011338175996712E-3</v>
      </c>
      <c r="K415">
        <f t="shared" si="27"/>
        <v>4.8111102522270669E-3</v>
      </c>
    </row>
    <row r="416" spans="1:11" x14ac:dyDescent="0.2">
      <c r="A416">
        <f t="shared" si="28"/>
        <v>0.60749999999999649</v>
      </c>
      <c r="B416">
        <f t="shared" si="29"/>
        <v>-0.24287292017284132</v>
      </c>
      <c r="C416">
        <f t="shared" si="27"/>
        <v>-2.0978384696785615E-2</v>
      </c>
      <c r="D416">
        <f t="shared" si="27"/>
        <v>1.8491412997498815E-2</v>
      </c>
      <c r="E416">
        <f t="shared" si="27"/>
        <v>2.3036139218861627E-2</v>
      </c>
      <c r="F416">
        <f t="shared" si="27"/>
        <v>1.9944670701486762E-2</v>
      </c>
      <c r="G416">
        <f t="shared" ref="C416:K444" si="30">POWER(G$8+1,-2)*POWER($A416,G$8+1)*((G$8+1)*LN(G$7*$A416)-1)</f>
        <v>1.5702093156289693E-2</v>
      </c>
      <c r="H416">
        <f t="shared" si="30"/>
        <v>1.1924842998032757E-2</v>
      </c>
      <c r="I416">
        <f t="shared" si="30"/>
        <v>8.9170782369744316E-3</v>
      </c>
      <c r="J416">
        <f t="shared" si="30"/>
        <v>6.6229039797030412E-3</v>
      </c>
      <c r="K416">
        <f t="shared" si="30"/>
        <v>4.9059622267661239E-3</v>
      </c>
    </row>
    <row r="417" spans="1:11" x14ac:dyDescent="0.2">
      <c r="A417">
        <f t="shared" si="28"/>
        <v>0.60899999999999643</v>
      </c>
      <c r="B417">
        <f t="shared" si="29"/>
        <v>-0.24197075606591753</v>
      </c>
      <c r="C417">
        <f t="shared" si="30"/>
        <v>-2.0274783193412582E-2</v>
      </c>
      <c r="D417">
        <f t="shared" si="30"/>
        <v>1.9040154777927455E-2</v>
      </c>
      <c r="E417">
        <f t="shared" si="30"/>
        <v>2.3464105302356261E-2</v>
      </c>
      <c r="F417">
        <f t="shared" si="30"/>
        <v>2.0278443339838279E-2</v>
      </c>
      <c r="G417">
        <f t="shared" si="30"/>
        <v>1.5962403943811172E-2</v>
      </c>
      <c r="H417">
        <f t="shared" si="30"/>
        <v>1.2127860582158513E-2</v>
      </c>
      <c r="I417">
        <f t="shared" si="30"/>
        <v>9.075412607511801E-3</v>
      </c>
      <c r="J417">
        <f t="shared" si="30"/>
        <v>6.7463897170480583E-3</v>
      </c>
      <c r="K417">
        <f t="shared" si="30"/>
        <v>5.0022693596260366E-3</v>
      </c>
    </row>
    <row r="418" spans="1:11" x14ac:dyDescent="0.2">
      <c r="A418">
        <f t="shared" si="28"/>
        <v>0.61049999999999638</v>
      </c>
      <c r="B418">
        <f t="shared" si="29"/>
        <v>-0.24106489737397732</v>
      </c>
      <c r="C418">
        <f t="shared" si="30"/>
        <v>-1.9567429681148475E-2</v>
      </c>
      <c r="D418">
        <f t="shared" si="30"/>
        <v>1.9592502576592754E-2</v>
      </c>
      <c r="E418">
        <f t="shared" si="30"/>
        <v>2.3895414575393549E-2</v>
      </c>
      <c r="F418">
        <f t="shared" si="30"/>
        <v>2.0615237861172975E-2</v>
      </c>
      <c r="G418">
        <f t="shared" si="30"/>
        <v>1.6225395191607088E-2</v>
      </c>
      <c r="H418">
        <f t="shared" si="30"/>
        <v>1.2333221420164922E-2</v>
      </c>
      <c r="I418">
        <f t="shared" si="30"/>
        <v>9.2357718569437385E-3</v>
      </c>
      <c r="J418">
        <f t="shared" si="30"/>
        <v>6.8716087820366433E-3</v>
      </c>
      <c r="K418">
        <f t="shared" si="30"/>
        <v>5.100048666208017E-3</v>
      </c>
    </row>
    <row r="419" spans="1:11" x14ac:dyDescent="0.2">
      <c r="A419">
        <f t="shared" si="28"/>
        <v>0.61199999999999632</v>
      </c>
      <c r="B419">
        <f t="shared" si="29"/>
        <v>-0.24015535317464343</v>
      </c>
      <c r="C419">
        <f t="shared" si="30"/>
        <v>-1.8856325230167493E-2</v>
      </c>
      <c r="D419">
        <f t="shared" si="30"/>
        <v>2.0148461928558431E-2</v>
      </c>
      <c r="E419">
        <f t="shared" si="30"/>
        <v>2.433007763985609E-2</v>
      </c>
      <c r="F419">
        <f t="shared" si="30"/>
        <v>2.0955068466851561E-2</v>
      </c>
      <c r="G419">
        <f t="shared" si="30"/>
        <v>1.6491083409646161E-2</v>
      </c>
      <c r="H419">
        <f t="shared" si="30"/>
        <v>1.254094325828474E-2</v>
      </c>
      <c r="I419">
        <f t="shared" si="30"/>
        <v>9.3981741183750429E-3</v>
      </c>
      <c r="J419">
        <f t="shared" si="30"/>
        <v>6.9985790518244662E-3</v>
      </c>
      <c r="K419">
        <f t="shared" si="30"/>
        <v>5.1993173050217372E-3</v>
      </c>
    </row>
    <row r="420" spans="1:11" x14ac:dyDescent="0.2">
      <c r="A420">
        <f t="shared" si="28"/>
        <v>0.61349999999999627</v>
      </c>
      <c r="B420">
        <f t="shared" si="29"/>
        <v>-0.23924213250104032</v>
      </c>
      <c r="C420">
        <f t="shared" si="30"/>
        <v>-1.8141470911045187E-2</v>
      </c>
      <c r="D420">
        <f t="shared" si="30"/>
        <v>2.0708038355305186E-2</v>
      </c>
      <c r="E420">
        <f t="shared" si="30"/>
        <v>2.4768105092564888E-2</v>
      </c>
      <c r="F420">
        <f t="shared" si="30"/>
        <v>2.1297949374819533E-2</v>
      </c>
      <c r="G420">
        <f t="shared" si="30"/>
        <v>1.6759485152504104E-2</v>
      </c>
      <c r="H420">
        <f t="shared" si="30"/>
        <v>1.2751043916819176E-2</v>
      </c>
      <c r="I420">
        <f t="shared" si="30"/>
        <v>9.5626376265382767E-3</v>
      </c>
      <c r="J420">
        <f t="shared" si="30"/>
        <v>7.1273185288106972E-3</v>
      </c>
      <c r="K420">
        <f t="shared" si="30"/>
        <v>5.300092578448299E-3</v>
      </c>
    </row>
    <row r="421" spans="1:11" x14ac:dyDescent="0.2">
      <c r="A421">
        <f t="shared" si="28"/>
        <v>0.61499999999999622</v>
      </c>
      <c r="B421">
        <f t="shared" si="29"/>
        <v>-0.23832524434212068</v>
      </c>
      <c r="C421">
        <f t="shared" si="30"/>
        <v>-1.7422867794739776E-2</v>
      </c>
      <c r="D421">
        <f t="shared" si="30"/>
        <v>2.127123736479718E-2</v>
      </c>
      <c r="E421">
        <f t="shared" si="30"/>
        <v>2.5209507525288184E-2</v>
      </c>
      <c r="F421">
        <f t="shared" si="30"/>
        <v>2.1643894819566554E-2</v>
      </c>
      <c r="G421">
        <f t="shared" si="30"/>
        <v>1.7030617019338671E-2</v>
      </c>
      <c r="H421">
        <f t="shared" si="30"/>
        <v>1.2963541290212438E-2</v>
      </c>
      <c r="I421">
        <f t="shared" si="30"/>
        <v>9.7291807180461161E-3</v>
      </c>
      <c r="J421">
        <f t="shared" si="30"/>
        <v>7.2578453411282036E-3</v>
      </c>
      <c r="K421">
        <f t="shared" si="30"/>
        <v>5.4023919335049854E-3</v>
      </c>
    </row>
    <row r="422" spans="1:11" x14ac:dyDescent="0.2">
      <c r="A422">
        <f t="shared" si="28"/>
        <v>0.61649999999999616</v>
      </c>
      <c r="B422">
        <f t="shared" si="29"/>
        <v>-0.2374046976429883</v>
      </c>
      <c r="C422">
        <f t="shared" si="30"/>
        <v>-1.6700516952574206E-2</v>
      </c>
      <c r="D422">
        <f t="shared" si="30"/>
        <v>2.183806445154813E-2</v>
      </c>
      <c r="E422">
        <f t="shared" si="30"/>
        <v>2.5654295524750386E-2</v>
      </c>
      <c r="F422">
        <f t="shared" si="30"/>
        <v>2.1992919052085981E-2</v>
      </c>
      <c r="G422">
        <f t="shared" si="30"/>
        <v>1.7304495653864837E-2</v>
      </c>
      <c r="H422">
        <f t="shared" si="30"/>
        <v>1.3178453347126086E-2</v>
      </c>
      <c r="I422">
        <f t="shared" si="30"/>
        <v>9.8978218316435607E-3</v>
      </c>
      <c r="J422">
        <f t="shared" si="30"/>
        <v>7.390177743134203E-3</v>
      </c>
      <c r="K422">
        <f t="shared" si="30"/>
        <v>5.5062329626118442E-3</v>
      </c>
    </row>
    <row r="423" spans="1:11" x14ac:dyDescent="0.2">
      <c r="A423">
        <f t="shared" si="28"/>
        <v>0.61799999999999611</v>
      </c>
      <c r="B423">
        <f t="shared" si="29"/>
        <v>-0.23648050130521842</v>
      </c>
      <c r="C423">
        <f t="shared" si="30"/>
        <v>-1.5974419456218279E-2</v>
      </c>
      <c r="D423">
        <f t="shared" si="30"/>
        <v>2.2408525096686772E-2</v>
      </c>
      <c r="E423">
        <f t="shared" si="30"/>
        <v>2.6102479672640864E-2</v>
      </c>
      <c r="F423">
        <f t="shared" si="30"/>
        <v>2.2345036339834645E-2</v>
      </c>
      <c r="G423">
        <f t="shared" si="30"/>
        <v>1.7581137744329938E-2</v>
      </c>
      <c r="H423">
        <f t="shared" si="30"/>
        <v>1.3395798130513217E-2</v>
      </c>
      <c r="I423">
        <f t="shared" si="30"/>
        <v>1.0068579508459911E-2</v>
      </c>
      <c r="J423">
        <f t="shared" si="30"/>
        <v>7.5243341159013464E-3</v>
      </c>
      <c r="K423">
        <f t="shared" si="30"/>
        <v>5.611633404360019E-3</v>
      </c>
    </row>
    <row r="424" spans="1:11" x14ac:dyDescent="0.2">
      <c r="A424">
        <f t="shared" si="28"/>
        <v>0.61949999999999605</v>
      </c>
      <c r="B424">
        <f t="shared" si="29"/>
        <v>-0.23555266418717469</v>
      </c>
      <c r="C424">
        <f t="shared" si="30"/>
        <v>-1.5244576377671104E-2</v>
      </c>
      <c r="D424">
        <f t="shared" si="30"/>
        <v>2.2982624768021879E-2</v>
      </c>
      <c r="E424">
        <f t="shared" si="30"/>
        <v>2.6554070545622664E-2</v>
      </c>
      <c r="F424">
        <f t="shared" si="30"/>
        <v>2.2700260966692726E-2</v>
      </c>
      <c r="G424">
        <f t="shared" si="30"/>
        <v>1.7860560023488906E-2</v>
      </c>
      <c r="H424">
        <f t="shared" si="30"/>
        <v>1.361559375769243E-2</v>
      </c>
      <c r="I424">
        <f t="shared" si="30"/>
        <v>1.0241472392260668E-2</v>
      </c>
      <c r="J424">
        <f t="shared" si="30"/>
        <v>7.6603329677092328E-3</v>
      </c>
      <c r="K424">
        <f t="shared" si="30"/>
        <v>5.7186111442819156E-3</v>
      </c>
    </row>
    <row r="425" spans="1:11" x14ac:dyDescent="0.2">
      <c r="A425">
        <f t="shared" si="28"/>
        <v>0.620999999999996</v>
      </c>
      <c r="B425">
        <f t="shared" si="29"/>
        <v>-0.23462119510432314</v>
      </c>
      <c r="C425">
        <f t="shared" si="30"/>
        <v>-1.4510988789243758E-2</v>
      </c>
      <c r="D425">
        <f t="shared" si="30"/>
        <v>2.3560368920106888E-2</v>
      </c>
      <c r="E425">
        <f t="shared" si="30"/>
        <v>2.7009078715341427E-2</v>
      </c>
      <c r="F425">
        <f t="shared" si="30"/>
        <v>2.3058607232923935E-2</v>
      </c>
      <c r="G425">
        <f t="shared" si="30"/>
        <v>1.8142779268579594E-2</v>
      </c>
      <c r="H425">
        <f t="shared" si="30"/>
        <v>1.3837858420421673E-2</v>
      </c>
      <c r="I425">
        <f t="shared" si="30"/>
        <v>1.0416519229699243E-2</v>
      </c>
      <c r="J425">
        <f t="shared" si="30"/>
        <v>7.7981929345364229E-3</v>
      </c>
      <c r="K425">
        <f t="shared" si="30"/>
        <v>5.8271842156231409E-3</v>
      </c>
    </row>
    <row r="426" spans="1:11" x14ac:dyDescent="0.2">
      <c r="A426">
        <f t="shared" si="28"/>
        <v>0.62249999999999595</v>
      </c>
      <c r="B426">
        <f t="shared" si="29"/>
        <v>-0.23368610282954255</v>
      </c>
      <c r="C426">
        <f t="shared" si="30"/>
        <v>-1.3773657763541941E-2</v>
      </c>
      <c r="D426">
        <f t="shared" si="30"/>
        <v>2.4141762994304091E-2</v>
      </c>
      <c r="E426">
        <f t="shared" si="30"/>
        <v>2.746751474843415E-2</v>
      </c>
      <c r="F426">
        <f t="shared" si="30"/>
        <v>2.3420089455135868E-2</v>
      </c>
      <c r="G426">
        <f t="shared" si="30"/>
        <v>1.8427812301298134E-2</v>
      </c>
      <c r="H426">
        <f t="shared" si="30"/>
        <v>1.4062610384971875E-2</v>
      </c>
      <c r="I426">
        <f t="shared" si="30"/>
        <v>1.0593738870568564E-2</v>
      </c>
      <c r="J426">
        <f t="shared" si="30"/>
        <v>7.9379327805528324E-3</v>
      </c>
      <c r="K426">
        <f t="shared" si="30"/>
        <v>5.937370800116271E-3</v>
      </c>
    </row>
    <row r="427" spans="1:11" x14ac:dyDescent="0.2">
      <c r="A427">
        <f t="shared" si="28"/>
        <v>0.62399999999999589</v>
      </c>
      <c r="B427">
        <f t="shared" si="29"/>
        <v>-0.23274739609343276</v>
      </c>
      <c r="C427">
        <f t="shared" si="30"/>
        <v>-1.303258437344927E-2</v>
      </c>
      <c r="D427">
        <f t="shared" si="30"/>
        <v>2.4726812418848172E-2</v>
      </c>
      <c r="E427">
        <f t="shared" si="30"/>
        <v>2.79293892065379E-2</v>
      </c>
      <c r="F427">
        <f t="shared" si="30"/>
        <v>2.3784721966240506E-2</v>
      </c>
      <c r="G427">
        <f t="shared" si="30"/>
        <v>1.8715675987774311E-2</v>
      </c>
      <c r="H427">
        <f t="shared" si="30"/>
        <v>1.4289867992200401E-2</v>
      </c>
      <c r="I427">
        <f t="shared" si="30"/>
        <v>1.0773150268052454E-2</v>
      </c>
      <c r="J427">
        <f t="shared" si="30"/>
        <v>8.0795713986126019E-3</v>
      </c>
      <c r="K427">
        <f t="shared" si="30"/>
        <v>6.0491892287563541E-3</v>
      </c>
    </row>
    <row r="428" spans="1:11" x14ac:dyDescent="0.2">
      <c r="A428">
        <f t="shared" si="28"/>
        <v>0.62549999999999584</v>
      </c>
      <c r="B428">
        <f t="shared" si="29"/>
        <v>-0.23180508358461957</v>
      </c>
      <c r="C428">
        <f t="shared" si="30"/>
        <v>-1.2287769692110683E-2</v>
      </c>
      <c r="D428">
        <f t="shared" si="30"/>
        <v>2.5315522608909406E-2</v>
      </c>
      <c r="E428">
        <f t="shared" si="30"/>
        <v>2.8394712646298483E-2</v>
      </c>
      <c r="F428">
        <f t="shared" si="30"/>
        <v>2.4152519115414883E-2</v>
      </c>
      <c r="G428">
        <f t="shared" si="30"/>
        <v>1.9006387238547043E-2</v>
      </c>
      <c r="H428">
        <f t="shared" si="30"/>
        <v>1.4519649657624315E-2</v>
      </c>
      <c r="I428">
        <f t="shared" si="30"/>
        <v>1.0954772478976915E-2</v>
      </c>
      <c r="J428">
        <f t="shared" si="30"/>
        <v>8.223127810747393E-3</v>
      </c>
      <c r="K428">
        <f t="shared" si="30"/>
        <v>6.1626579825782525E-3</v>
      </c>
    </row>
    <row r="429" spans="1:11" x14ac:dyDescent="0.2">
      <c r="A429">
        <f t="shared" si="28"/>
        <v>0.62699999999999578</v>
      </c>
      <c r="B429">
        <f t="shared" si="29"/>
        <v>-0.23085917395005656</v>
      </c>
      <c r="C429">
        <f t="shared" si="30"/>
        <v>-1.1539214792915963E-2</v>
      </c>
      <c r="D429">
        <f t="shared" si="30"/>
        <v>2.5907898966656434E-2</v>
      </c>
      <c r="E429">
        <f t="shared" si="30"/>
        <v>2.8863495619379322E-2</v>
      </c>
      <c r="F429">
        <f t="shared" si="30"/>
        <v>2.4523495268062041E-2</v>
      </c>
      <c r="G429">
        <f t="shared" si="30"/>
        <v>1.9299963008539863E-2</v>
      </c>
      <c r="H429">
        <f t="shared" si="30"/>
        <v>1.4751973871493513E-2</v>
      </c>
      <c r="I429">
        <f t="shared" si="30"/>
        <v>1.1138624664061262E-2</v>
      </c>
      <c r="J429">
        <f t="shared" si="30"/>
        <v>8.3686211686601342E-3</v>
      </c>
      <c r="K429">
        <f t="shared" si="30"/>
        <v>6.2777956934357577E-3</v>
      </c>
    </row>
    <row r="430" spans="1:11" x14ac:dyDescent="0.2">
      <c r="A430">
        <f t="shared" si="28"/>
        <v>0.62849999999999573</v>
      </c>
      <c r="B430">
        <f t="shared" si="29"/>
        <v>-0.22990967579532406</v>
      </c>
      <c r="C430">
        <f t="shared" si="30"/>
        <v>-1.0786920749483375E-2</v>
      </c>
      <c r="D430">
        <f t="shared" si="30"/>
        <v>2.650394688131856E-2</v>
      </c>
      <c r="E430">
        <f t="shared" si="30"/>
        <v>2.9335748672470061E-2</v>
      </c>
      <c r="F430">
        <f t="shared" si="30"/>
        <v>2.4897664805772119E-2</v>
      </c>
      <c r="G430">
        <f t="shared" si="30"/>
        <v>1.9596420297036541E-2</v>
      </c>
      <c r="H430">
        <f t="shared" si="30"/>
        <v>1.4986859198863632E-2</v>
      </c>
      <c r="I430">
        <f t="shared" si="30"/>
        <v>1.1324726088169075E-2</v>
      </c>
      <c r="J430">
        <f t="shared" si="30"/>
        <v>8.5160707542191929E-3</v>
      </c>
      <c r="K430">
        <f t="shared" si="30"/>
        <v>6.3946211447824973E-3</v>
      </c>
    </row>
    <row r="431" spans="1:11" x14ac:dyDescent="0.2">
      <c r="A431">
        <f t="shared" si="28"/>
        <v>0.62999999999999567</v>
      </c>
      <c r="B431">
        <f t="shared" si="29"/>
        <v>-0.22895659768492563</v>
      </c>
      <c r="C431">
        <f t="shared" si="30"/>
        <v>-1.0030888635643925E-2</v>
      </c>
      <c r="D431">
        <f t="shared" si="30"/>
        <v>2.7103671729247557E-2</v>
      </c>
      <c r="E431">
        <f t="shared" si="30"/>
        <v>2.98114823472952E-2</v>
      </c>
      <c r="F431">
        <f t="shared" si="30"/>
        <v>2.527504212628361E-2</v>
      </c>
      <c r="G431">
        <f t="shared" si="30"/>
        <v>1.9895776147656644E-2</v>
      </c>
      <c r="H431">
        <f t="shared" si="30"/>
        <v>1.5224324279668832E-2</v>
      </c>
      <c r="I431">
        <f t="shared" si="30"/>
        <v>1.1513096120559013E-2</v>
      </c>
      <c r="J431">
        <f t="shared" si="30"/>
        <v>8.6654959799530046E-3</v>
      </c>
      <c r="K431">
        <f t="shared" si="30"/>
        <v>6.5131532724546221E-3</v>
      </c>
    </row>
    <row r="432" spans="1:11" x14ac:dyDescent="0.2">
      <c r="A432">
        <f t="shared" si="28"/>
        <v>0.63149999999999562</v>
      </c>
      <c r="B432">
        <f t="shared" si="29"/>
        <v>-0.22799994814258134</v>
      </c>
      <c r="C432">
        <f t="shared" si="30"/>
        <v>-9.2711195254254978E-3</v>
      </c>
      <c r="D432">
        <f t="shared" si="30"/>
        <v>2.7707078873979059E-2</v>
      </c>
      <c r="E432">
        <f t="shared" si="30"/>
        <v>3.0290707180622878E-2</v>
      </c>
      <c r="F432">
        <f t="shared" si="30"/>
        <v>2.5655641643444811E-2</v>
      </c>
      <c r="G432">
        <f t="shared" si="30"/>
        <v>2.0198047648331226E-2</v>
      </c>
      <c r="H432">
        <f t="shared" si="30"/>
        <v>1.546438782879434E-2</v>
      </c>
      <c r="I432">
        <f t="shared" si="30"/>
        <v>1.1703754235135514E-2</v>
      </c>
      <c r="J432">
        <f t="shared" si="30"/>
        <v>8.8169163895451073E-3</v>
      </c>
      <c r="K432">
        <f t="shared" si="30"/>
        <v>6.6334111654552889E-3</v>
      </c>
    </row>
    <row r="433" spans="1:11" x14ac:dyDescent="0.2">
      <c r="A433">
        <f t="shared" si="28"/>
        <v>0.63299999999999557</v>
      </c>
      <c r="B433">
        <f t="shared" si="29"/>
        <v>-0.22703973565151861</v>
      </c>
      <c r="C433">
        <f t="shared" si="30"/>
        <v>-8.507614493037453E-3</v>
      </c>
      <c r="D433">
        <f t="shared" si="30"/>
        <v>2.8314173666293459E-2</v>
      </c>
      <c r="E433">
        <f t="shared" si="30"/>
        <v>3.077343370427334E-2</v>
      </c>
      <c r="F433">
        <f t="shared" si="30"/>
        <v>2.6039477787175462E-2</v>
      </c>
      <c r="G433">
        <f t="shared" si="30"/>
        <v>2.0503251931278572E-2</v>
      </c>
      <c r="H433">
        <f t="shared" si="30"/>
        <v>1.5707068636148871E-2</v>
      </c>
      <c r="I433">
        <f t="shared" si="30"/>
        <v>1.1896720010699271E-2</v>
      </c>
      <c r="J433">
        <f t="shared" si="30"/>
        <v>8.9703516583296266E-3</v>
      </c>
      <c r="K433">
        <f t="shared" si="30"/>
        <v>6.7554140667409291E-3</v>
      </c>
    </row>
    <row r="434" spans="1:11" x14ac:dyDescent="0.2">
      <c r="A434">
        <f t="shared" si="28"/>
        <v>0.63449999999999551</v>
      </c>
      <c r="B434">
        <f t="shared" si="29"/>
        <v>-0.2260759686547596</v>
      </c>
      <c r="C434">
        <f t="shared" si="30"/>
        <v>-7.7403746128550024E-3</v>
      </c>
      <c r="D434">
        <f t="shared" si="30"/>
        <v>2.8924961444276608E-2</v>
      </c>
      <c r="E434">
        <f t="shared" si="30"/>
        <v>3.1259672445127777E-2</v>
      </c>
      <c r="F434">
        <f t="shared" si="30"/>
        <v>2.6426565003428618E-2</v>
      </c>
      <c r="G434">
        <f t="shared" si="30"/>
        <v>2.0811406172979954E-2</v>
      </c>
      <c r="H434">
        <f t="shared" si="30"/>
        <v>1.5952385566736879E-2</v>
      </c>
      <c r="I434">
        <f t="shared" si="30"/>
        <v>1.2092013131197649E-2</v>
      </c>
      <c r="J434">
        <f t="shared" si="30"/>
        <v>9.1258215937872183E-3</v>
      </c>
      <c r="K434">
        <f t="shared" si="30"/>
        <v>6.8791813740093103E-3</v>
      </c>
    </row>
    <row r="435" spans="1:11" x14ac:dyDescent="0.2">
      <c r="A435">
        <f t="shared" si="28"/>
        <v>0.63599999999999546</v>
      </c>
      <c r="B435">
        <f t="shared" si="29"/>
        <v>-0.22510865555540666</v>
      </c>
      <c r="C435">
        <f t="shared" si="30"/>
        <v>-6.9694009594044098E-3</v>
      </c>
      <c r="D435">
        <f t="shared" si="30"/>
        <v>2.953944753337975E-2</v>
      </c>
      <c r="E435">
        <f t="shared" si="30"/>
        <v>3.1749433925136759E-2</v>
      </c>
      <c r="F435">
        <f t="shared" si="30"/>
        <v>2.6816917754152621E-2</v>
      </c>
      <c r="G435">
        <f t="shared" si="30"/>
        <v>2.1122527594155484E-2</v>
      </c>
      <c r="H435">
        <f t="shared" si="30"/>
        <v>1.6200357560730613E-2</v>
      </c>
      <c r="I435">
        <f t="shared" si="30"/>
        <v>1.2289653385974882E-2</v>
      </c>
      <c r="J435">
        <f t="shared" si="30"/>
        <v>9.2833461360413982E-3</v>
      </c>
      <c r="K435">
        <f t="shared" si="30"/>
        <v>7.00473264048934E-3</v>
      </c>
    </row>
    <row r="436" spans="1:11" x14ac:dyDescent="0.2">
      <c r="A436">
        <f t="shared" si="28"/>
        <v>0.6374999999999954</v>
      </c>
      <c r="B436">
        <f t="shared" si="29"/>
        <v>-0.22413780471692482</v>
      </c>
      <c r="C436">
        <f t="shared" si="30"/>
        <v>-6.1946946073479035E-3</v>
      </c>
      <c r="D436">
        <f t="shared" si="30"/>
        <v>3.0157637246479262E-2</v>
      </c>
      <c r="E436">
        <f t="shared" si="30"/>
        <v>3.22427286613289E-2</v>
      </c>
      <c r="F436">
        <f t="shared" si="30"/>
        <v>2.7210550517253282E-2</v>
      </c>
      <c r="G436">
        <f t="shared" si="30"/>
        <v>2.1436633459739955E-2</v>
      </c>
      <c r="H436">
        <f t="shared" si="30"/>
        <v>1.6451003633542002E-2</v>
      </c>
      <c r="I436">
        <f t="shared" si="30"/>
        <v>1.248966067002215E-2</v>
      </c>
      <c r="J436">
        <f t="shared" si="30"/>
        <v>9.4429453583553466E-3</v>
      </c>
      <c r="K436">
        <f t="shared" si="30"/>
        <v>7.132087575732725E-3</v>
      </c>
    </row>
    <row r="437" spans="1:11" x14ac:dyDescent="0.2">
      <c r="A437">
        <f t="shared" si="28"/>
        <v>0.63899999999999535</v>
      </c>
      <c r="B437">
        <f t="shared" si="29"/>
        <v>-0.22316342446342174</v>
      </c>
      <c r="C437">
        <f t="shared" si="30"/>
        <v>-5.4162566314691638E-3</v>
      </c>
      <c r="D437">
        <f t="shared" si="30"/>
        <v>3.0779535883935786E-2</v>
      </c>
      <c r="E437">
        <f t="shared" si="30"/>
        <v>3.2739567165819293E-2</v>
      </c>
      <c r="F437">
        <f t="shared" si="30"/>
        <v>2.7607477786556235E-2</v>
      </c>
      <c r="G437">
        <f t="shared" si="30"/>
        <v>2.1753741078858812E-2</v>
      </c>
      <c r="H437">
        <f t="shared" si="30"/>
        <v>1.6704342875894378E-2</v>
      </c>
      <c r="I437">
        <f t="shared" si="30"/>
        <v>1.2692054984227513E-2</v>
      </c>
      <c r="J437">
        <f t="shared" si="30"/>
        <v>9.6046394676290951E-3</v>
      </c>
      <c r="K437">
        <f t="shared" si="30"/>
        <v>7.2612660464073248E-3</v>
      </c>
    </row>
    <row r="438" spans="1:11" x14ac:dyDescent="0.2">
      <c r="A438">
        <f t="shared" si="28"/>
        <v>0.6404999999999953</v>
      </c>
      <c r="B438">
        <f t="shared" si="29"/>
        <v>-0.22218552307992431</v>
      </c>
      <c r="C438">
        <f t="shared" si="30"/>
        <v>-4.6340881066585906E-3</v>
      </c>
      <c r="D438">
        <f t="shared" si="30"/>
        <v>3.140514873365325E-2</v>
      </c>
      <c r="E438">
        <f t="shared" si="30"/>
        <v>3.3239959945818298E-2</v>
      </c>
      <c r="F438">
        <f t="shared" si="30"/>
        <v>2.8007714071769517E-2</v>
      </c>
      <c r="G438">
        <f t="shared" si="30"/>
        <v>2.2073867804804113E-2</v>
      </c>
      <c r="H438">
        <f t="shared" si="30"/>
        <v>1.6960394453894051E-2</v>
      </c>
      <c r="I438">
        <f t="shared" si="30"/>
        <v>1.2896856435625709E-2</v>
      </c>
      <c r="J438">
        <f t="shared" si="30"/>
        <v>9.7684488048972069E-3</v>
      </c>
      <c r="K438">
        <f t="shared" si="30"/>
        <v>7.3922880770923623E-3</v>
      </c>
    </row>
    <row r="439" spans="1:11" x14ac:dyDescent="0.2">
      <c r="A439">
        <f t="shared" si="28"/>
        <v>0.64199999999999524</v>
      </c>
      <c r="B439">
        <f t="shared" si="29"/>
        <v>-0.22120410881265362</v>
      </c>
      <c r="C439">
        <f t="shared" si="30"/>
        <v>-3.8481901078990868E-3</v>
      </c>
      <c r="D439">
        <f t="shared" si="30"/>
        <v>3.2034481071137183E-2</v>
      </c>
      <c r="E439">
        <f t="shared" si="30"/>
        <v>3.3743917503639878E-2</v>
      </c>
      <c r="F439">
        <f t="shared" si="30"/>
        <v>2.8411273898446283E-2</v>
      </c>
      <c r="G439">
        <f t="shared" si="30"/>
        <v>2.2397031035010628E-2</v>
      </c>
      <c r="H439">
        <f t="shared" si="30"/>
        <v>1.7219177609101678E-2</v>
      </c>
      <c r="I439">
        <f t="shared" si="30"/>
        <v>1.3104085237647752E-2</v>
      </c>
      <c r="J439">
        <f t="shared" si="30"/>
        <v>9.9343938458268371E-3</v>
      </c>
      <c r="K439">
        <f t="shared" si="30"/>
        <v>7.5251738510753825E-3</v>
      </c>
    </row>
    <row r="440" spans="1:11" x14ac:dyDescent="0.2">
      <c r="A440">
        <f t="shared" si="28"/>
        <v>0.64349999999999519</v>
      </c>
      <c r="B440">
        <f t="shared" si="29"/>
        <v>-0.22021918986929706</v>
      </c>
      <c r="C440">
        <f t="shared" si="30"/>
        <v>-3.0585637102521169E-3</v>
      </c>
      <c r="D440">
        <f t="shared" si="30"/>
        <v>3.2667538159552659E-2</v>
      </c>
      <c r="E440">
        <f t="shared" si="30"/>
        <v>3.4251450336710135E-2</v>
      </c>
      <c r="F440">
        <f t="shared" si="30"/>
        <v>2.8818171807947653E-2</v>
      </c>
      <c r="G440">
        <f t="shared" si="30"/>
        <v>2.2723248211031829E-2</v>
      </c>
      <c r="H440">
        <f t="shared" si="30"/>
        <v>1.7480711658603494E-2</v>
      </c>
      <c r="I440">
        <f t="shared" si="30"/>
        <v>1.3313761710370445E-2</v>
      </c>
      <c r="J440">
        <f t="shared" si="30"/>
        <v>1.0102495201216226E-2</v>
      </c>
      <c r="K440">
        <f t="shared" si="30"/>
        <v>7.659943711150966E-3</v>
      </c>
    </row>
    <row r="441" spans="1:11" x14ac:dyDescent="0.2">
      <c r="A441">
        <f t="shared" si="28"/>
        <v>0.64499999999999513</v>
      </c>
      <c r="B441">
        <f t="shared" si="29"/>
        <v>-0.21923077441927763</v>
      </c>
      <c r="C441">
        <f t="shared" si="30"/>
        <v>-2.2652099888437077E-3</v>
      </c>
      <c r="D441">
        <f t="shared" si="30"/>
        <v>3.3304325249781927E-2</v>
      </c>
      <c r="E441">
        <f t="shared" si="30"/>
        <v>3.4762568937575782E-2</v>
      </c>
      <c r="F441">
        <f t="shared" si="30"/>
        <v>2.9228422357405779E-2</v>
      </c>
      <c r="G441">
        <f t="shared" si="30"/>
        <v>2.3052536818516087E-2</v>
      </c>
      <c r="H441">
        <f t="shared" si="30"/>
        <v>1.7745015995082328E-2</v>
      </c>
      <c r="I441">
        <f t="shared" si="30"/>
        <v>1.3525906280765713E-2</v>
      </c>
      <c r="J441">
        <f t="shared" si="30"/>
        <v>1.0272773617493623E-2</v>
      </c>
      <c r="K441">
        <f t="shared" si="30"/>
        <v>7.7966181604212466E-3</v>
      </c>
    </row>
    <row r="442" spans="1:11" x14ac:dyDescent="0.2">
      <c r="A442">
        <f t="shared" si="28"/>
        <v>0.64649999999999508</v>
      </c>
      <c r="B442">
        <f t="shared" si="29"/>
        <v>-0.21823887059402081</v>
      </c>
      <c r="C442">
        <f t="shared" si="30"/>
        <v>-1.4681300188505507E-3</v>
      </c>
      <c r="D442">
        <f t="shared" si="30"/>
        <v>3.3944847580481725E-2</v>
      </c>
      <c r="E442">
        <f t="shared" si="30"/>
        <v>3.5277283793912734E-2</v>
      </c>
      <c r="F442">
        <f t="shared" si="30"/>
        <v>2.9642040119687168E-2</v>
      </c>
      <c r="G442">
        <f t="shared" si="30"/>
        <v>2.3384914387182893E-2</v>
      </c>
      <c r="H442">
        <f t="shared" si="30"/>
        <v>1.8012110086888564E-2</v>
      </c>
      <c r="I442">
        <f t="shared" si="30"/>
        <v>1.3740539482949799E-2</v>
      </c>
      <c r="J442">
        <f t="shared" si="30"/>
        <v>1.0445249977216683E-2</v>
      </c>
      <c r="K442">
        <f t="shared" si="30"/>
        <v>7.9352178630982245E-3</v>
      </c>
    </row>
    <row r="443" spans="1:11" x14ac:dyDescent="0.2">
      <c r="A443">
        <f t="shared" si="28"/>
        <v>0.64799999999999502</v>
      </c>
      <c r="B443">
        <f t="shared" si="29"/>
        <v>-0.21724348648721906</v>
      </c>
      <c r="C443">
        <f t="shared" si="30"/>
        <v>-6.6732487548670175E-4</v>
      </c>
      <c r="D443">
        <f t="shared" si="30"/>
        <v>3.4589110378139956E-2</v>
      </c>
      <c r="E443">
        <f t="shared" si="30"/>
        <v>3.5795605388534435E-2</v>
      </c>
      <c r="F443">
        <f t="shared" si="30"/>
        <v>3.0059039683355996E-2</v>
      </c>
      <c r="G443">
        <f t="shared" si="30"/>
        <v>2.3720398490799058E-2</v>
      </c>
      <c r="H443">
        <f t="shared" si="30"/>
        <v>1.828201347811079E-2</v>
      </c>
      <c r="I443">
        <f t="shared" si="30"/>
        <v>1.395768195843233E-2</v>
      </c>
      <c r="J443">
        <f t="shared" si="30"/>
        <v>1.0619945299572197E-2</v>
      </c>
      <c r="K443">
        <f t="shared" si="30"/>
        <v>8.0757636453078051E-3</v>
      </c>
    </row>
    <row r="444" spans="1:11" x14ac:dyDescent="0.2">
      <c r="A444">
        <f t="shared" si="28"/>
        <v>0.64949999999999497</v>
      </c>
      <c r="B444">
        <f t="shared" si="29"/>
        <v>-0.21624463015509418</v>
      </c>
      <c r="C444">
        <f t="shared" si="30"/>
        <v>1.3720436600973306E-4</v>
      </c>
      <c r="D444">
        <f t="shared" si="30"/>
        <v>3.5237118857132071E-2</v>
      </c>
      <c r="E444">
        <f t="shared" si="30"/>
        <v>3.6317544199400281E-2</v>
      </c>
      <c r="F444">
        <f t="shared" si="30"/>
        <v>3.0479435652637721E-2</v>
      </c>
      <c r="G444">
        <f t="shared" si="30"/>
        <v>2.4059006747154991E-2</v>
      </c>
      <c r="H444">
        <f t="shared" si="30"/>
        <v>1.8554745788646385E-2</v>
      </c>
      <c r="I444">
        <f t="shared" si="30"/>
        <v>1.4177354456365185E-2</v>
      </c>
      <c r="J444">
        <f t="shared" ref="C444:K473" si="31">POWER(J$8+1,-2)*POWER($A444,J$8+1)*((J$8+1)*LN(J$7*$A444)-1)</f>
        <v>1.0796880740876324E-2</v>
      </c>
      <c r="K444">
        <f t="shared" si="31"/>
        <v>8.2182764958956406E-3</v>
      </c>
    </row>
    <row r="445" spans="1:11" x14ac:dyDescent="0.2">
      <c r="A445">
        <f t="shared" si="28"/>
        <v>0.65099999999999492</v>
      </c>
      <c r="B445">
        <f t="shared" si="29"/>
        <v>-0.21524230961665666</v>
      </c>
      <c r="C445">
        <f t="shared" si="31"/>
        <v>9.4545663038984699E-4</v>
      </c>
      <c r="D445">
        <f t="shared" si="31"/>
        <v>3.5888878219777147E-2</v>
      </c>
      <c r="E445">
        <f t="shared" si="31"/>
        <v>3.6843110699624128E-2</v>
      </c>
      <c r="F445">
        <f t="shared" si="31"/>
        <v>3.0903242647382801E-2</v>
      </c>
      <c r="G445">
        <f t="shared" si="31"/>
        <v>2.4400756818041085E-2</v>
      </c>
      <c r="H445">
        <f t="shared" si="31"/>
        <v>1.8830326714271921E-2</v>
      </c>
      <c r="I445">
        <f t="shared" si="31"/>
        <v>1.4399577833791288E-2</v>
      </c>
      <c r="J445">
        <f t="shared" si="31"/>
        <v>1.0976077595075202E-2</v>
      </c>
      <c r="K445">
        <f t="shared" si="31"/>
        <v>8.3627775672347419E-3</v>
      </c>
    </row>
    <row r="446" spans="1:11" x14ac:dyDescent="0.2">
      <c r="A446">
        <f t="shared" si="28"/>
        <v>0.65249999999999486</v>
      </c>
      <c r="B446">
        <f t="shared" si="29"/>
        <v>-0.21423653285396269</v>
      </c>
      <c r="C446">
        <f t="shared" si="31"/>
        <v>1.7574308424070698E-3</v>
      </c>
      <c r="D446">
        <f t="shared" si="31"/>
        <v>3.6544393656393552E-2</v>
      </c>
      <c r="E446">
        <f t="shared" si="31"/>
        <v>3.7372315357482588E-2</v>
      </c>
      <c r="F446">
        <f t="shared" si="31"/>
        <v>3.1330475303030708E-2</v>
      </c>
      <c r="G446">
        <f t="shared" si="31"/>
        <v>2.4745666409224119E-2</v>
      </c>
      <c r="H446">
        <f t="shared" si="31"/>
        <v>1.9108776026713379E-2</v>
      </c>
      <c r="I446">
        <f t="shared" si="31"/>
        <v>1.4624373055893213E-2</v>
      </c>
      <c r="J446">
        <f t="shared" si="31"/>
        <v>1.1157557294246018E-2</v>
      </c>
      <c r="K446">
        <f t="shared" si="31"/>
        <v>8.5092881760348692E-3</v>
      </c>
    </row>
    <row r="447" spans="1:11" x14ac:dyDescent="0.2">
      <c r="A447">
        <f t="shared" si="28"/>
        <v>0.65399999999999481</v>
      </c>
      <c r="B447">
        <f t="shared" si="29"/>
        <v>-0.21322730781236945</v>
      </c>
      <c r="C447">
        <f t="shared" si="31"/>
        <v>2.5731259268296064E-3</v>
      </c>
      <c r="D447">
        <f t="shared" si="31"/>
        <v>3.7203670345354045E-2</v>
      </c>
      <c r="E447">
        <f t="shared" si="31"/>
        <v>3.7905168636423445E-2</v>
      </c>
      <c r="F447">
        <f t="shared" si="31"/>
        <v>3.1761148270573872E-2</v>
      </c>
      <c r="G447">
        <f t="shared" si="31"/>
        <v>2.5093753270423645E-2</v>
      </c>
      <c r="H447">
        <f t="shared" si="31"/>
        <v>1.9390113573716235E-2</v>
      </c>
      <c r="I447">
        <f t="shared" si="31"/>
        <v>1.4851761196241646E-2</v>
      </c>
      <c r="J447">
        <f t="shared" si="31"/>
        <v>1.1341341409098444E-2</v>
      </c>
      <c r="K447">
        <f t="shared" si="31"/>
        <v>8.6578298041536592E-3</v>
      </c>
    </row>
    <row r="448" spans="1:11" x14ac:dyDescent="0.2">
      <c r="A448">
        <f t="shared" si="28"/>
        <v>0.65549999999999475</v>
      </c>
      <c r="B448">
        <f t="shared" si="29"/>
        <v>-0.21221464240078738</v>
      </c>
      <c r="C448">
        <f t="shared" si="31"/>
        <v>3.3925408084532877E-3</v>
      </c>
      <c r="D448">
        <f t="shared" si="31"/>
        <v>3.7866713453140771E-2</v>
      </c>
      <c r="E448">
        <f t="shared" si="31"/>
        <v>3.8441680995074029E-2</v>
      </c>
      <c r="F448">
        <f t="shared" si="31"/>
        <v>3.2195276216522004E-2</v>
      </c>
      <c r="G448">
        <f t="shared" si="31"/>
        <v>2.544503519528854E-2</v>
      </c>
      <c r="H448">
        <f t="shared" si="31"/>
        <v>1.9674359279115348E-2</v>
      </c>
      <c r="I448">
        <f t="shared" si="31"/>
        <v>1.5081763437043734E-2</v>
      </c>
      <c r="J448">
        <f t="shared" si="31"/>
        <v>1.1527451649476569E-2</v>
      </c>
      <c r="K448">
        <f t="shared" si="31"/>
        <v>8.8084240994095765E-3</v>
      </c>
    </row>
    <row r="449" spans="1:11" x14ac:dyDescent="0.2">
      <c r="A449">
        <f t="shared" si="28"/>
        <v>0.6569999999999947</v>
      </c>
      <c r="B449">
        <f t="shared" si="29"/>
        <v>-0.21119854449193048</v>
      </c>
      <c r="C449">
        <f t="shared" si="31"/>
        <v>4.2156744121140217E-3</v>
      </c>
      <c r="D449">
        <f t="shared" si="31"/>
        <v>3.8533528134399649E-2</v>
      </c>
      <c r="E449">
        <f t="shared" si="31"/>
        <v>3.8981862887249454E-2</v>
      </c>
      <c r="F449">
        <f t="shared" si="31"/>
        <v>3.2632873822866525E-2</v>
      </c>
      <c r="G449">
        <f t="shared" si="31"/>
        <v>2.5799530021373522E-2</v>
      </c>
      <c r="H449">
        <f t="shared" si="31"/>
        <v>1.9961533142904726E-2</v>
      </c>
      <c r="I449">
        <f t="shared" si="31"/>
        <v>1.5314401069391243E-2</v>
      </c>
      <c r="J449">
        <f t="shared" si="31"/>
        <v>1.1715909864861162E-2</v>
      </c>
      <c r="K449">
        <f t="shared" si="31"/>
        <v>8.9610928763965772E-3</v>
      </c>
    </row>
    <row r="450" spans="1:11" x14ac:dyDescent="0.2">
      <c r="A450">
        <f t="shared" si="28"/>
        <v>0.65849999999999465</v>
      </c>
      <c r="B450">
        <f t="shared" si="29"/>
        <v>-0.2101790219225641</v>
      </c>
      <c r="C450">
        <f t="shared" si="31"/>
        <v>5.0425256627000207E-3</v>
      </c>
      <c r="D450">
        <f t="shared" si="31"/>
        <v>3.9204119531994562E-2</v>
      </c>
      <c r="E450">
        <f t="shared" si="31"/>
        <v>3.9525724761961062E-2</v>
      </c>
      <c r="F450">
        <f t="shared" si="31"/>
        <v>3.3073955787045077E-2</v>
      </c>
      <c r="G450">
        <f t="shared" si="31"/>
        <v>2.6157255630115773E-2</v>
      </c>
      <c r="H450">
        <f t="shared" si="31"/>
        <v>2.02516552413071E-2</v>
      </c>
      <c r="I450">
        <f t="shared" si="31"/>
        <v>1.5549695493508613E-2</v>
      </c>
      <c r="J450">
        <f t="shared" si="31"/>
        <v>1.190673804487243E-2</v>
      </c>
      <c r="K450">
        <f t="shared" si="31"/>
        <v>9.1158581173005886E-3</v>
      </c>
    </row>
    <row r="451" spans="1:11" x14ac:dyDescent="0.2">
      <c r="A451">
        <f t="shared" si="28"/>
        <v>0.65999999999999459</v>
      </c>
      <c r="B451">
        <f t="shared" si="29"/>
        <v>-0.2091560824937507</v>
      </c>
      <c r="C451">
        <f t="shared" si="31"/>
        <v>5.8730934851638833E-3</v>
      </c>
      <c r="D451">
        <f t="shared" si="31"/>
        <v>3.9878492777061049E-2</v>
      </c>
      <c r="E451">
        <f t="shared" si="31"/>
        <v>4.0073277063424645E-2</v>
      </c>
      <c r="F451">
        <f t="shared" si="31"/>
        <v>3.3518536821906315E-2</v>
      </c>
      <c r="G451">
        <f t="shared" si="31"/>
        <v>2.6518229946811557E-2</v>
      </c>
      <c r="H451">
        <f t="shared" si="31"/>
        <v>2.0544745726843366E-2</v>
      </c>
      <c r="I451">
        <f t="shared" si="31"/>
        <v>1.5787668219000864E-2</v>
      </c>
      <c r="J451">
        <f t="shared" si="31"/>
        <v>1.2099958319773159E-2</v>
      </c>
      <c r="K451">
        <f t="shared" si="31"/>
        <v>9.2727419727177164E-3</v>
      </c>
    </row>
    <row r="452" spans="1:11" x14ac:dyDescent="0.2">
      <c r="A452">
        <f t="shared" si="28"/>
        <v>0.66149999999999454</v>
      </c>
      <c r="B452">
        <f t="shared" si="29"/>
        <v>-0.20812973397109344</v>
      </c>
      <c r="C452">
        <f t="shared" si="31"/>
        <v>6.7073768045344418E-3</v>
      </c>
      <c r="D452">
        <f t="shared" si="31"/>
        <v>4.0556652989059611E-2</v>
      </c>
      <c r="E452">
        <f t="shared" si="31"/>
        <v>4.0624530231068656E-2</v>
      </c>
      <c r="F452">
        <f t="shared" si="31"/>
        <v>3.3966631655674741E-2</v>
      </c>
      <c r="G452">
        <f t="shared" si="31"/>
        <v>2.688247094059288E-2</v>
      </c>
      <c r="H452">
        <f t="shared" si="31"/>
        <v>2.0840824828401831E-2</v>
      </c>
      <c r="I452">
        <f t="shared" si="31"/>
        <v>1.6028340865101316E-2</v>
      </c>
      <c r="J452">
        <f t="shared" si="31"/>
        <v>1.2295592960972246E-2</v>
      </c>
      <c r="K452">
        <f t="shared" si="31"/>
        <v>9.4317667624742099E-3</v>
      </c>
    </row>
    <row r="453" spans="1:11" x14ac:dyDescent="0.2">
      <c r="A453">
        <f t="shared" si="28"/>
        <v>0.66299999999999448</v>
      </c>
      <c r="B453">
        <f t="shared" si="29"/>
        <v>-0.20709998408497712</v>
      </c>
      <c r="C453">
        <f t="shared" si="31"/>
        <v>7.5453745459287264E-3</v>
      </c>
      <c r="D453">
        <f t="shared" si="31"/>
        <v>4.1238605275828823E-2</v>
      </c>
      <c r="E453">
        <f t="shared" si="31"/>
        <v>4.1179494699542601E-2</v>
      </c>
      <c r="F453">
        <f t="shared" si="31"/>
        <v>3.4418255031915777E-2</v>
      </c>
      <c r="G453">
        <f t="shared" si="31"/>
        <v>2.7249996624404329E-2</v>
      </c>
      <c r="H453">
        <f t="shared" si="31"/>
        <v>2.1139912851307344E-2</v>
      </c>
      <c r="I453">
        <f t="shared" si="31"/>
        <v>1.6271735160919246E-2</v>
      </c>
      <c r="J453">
        <f t="shared" si="31"/>
        <v>1.2493664381528701E-2</v>
      </c>
      <c r="K453">
        <f t="shared" si="31"/>
        <v>9.5929549764482737E-3</v>
      </c>
    </row>
    <row r="454" spans="1:11" x14ac:dyDescent="0.2">
      <c r="A454">
        <f t="shared" si="28"/>
        <v>0.66449999999999443</v>
      </c>
      <c r="B454">
        <f t="shared" si="29"/>
        <v>-0.20606684053080718</v>
      </c>
      <c r="C454">
        <f t="shared" si="31"/>
        <v>8.3870856345635951E-3</v>
      </c>
      <c r="D454">
        <f t="shared" si="31"/>
        <v>4.1924354733638036E-2</v>
      </c>
      <c r="E454">
        <f t="shared" si="31"/>
        <v>4.1738180898725205E-2</v>
      </c>
      <c r="F454">
        <f t="shared" si="31"/>
        <v>3.4873421709501085E-2</v>
      </c>
      <c r="G454">
        <f t="shared" si="31"/>
        <v>2.7620825054979797E-2</v>
      </c>
      <c r="H454">
        <f t="shared" si="31"/>
        <v>2.1442030177390291E-2</v>
      </c>
      <c r="I454">
        <f t="shared" si="31"/>
        <v>1.6517872945687333E-2</v>
      </c>
      <c r="J454">
        <f t="shared" si="31"/>
        <v>1.2694195136656046E-2</v>
      </c>
      <c r="K454">
        <f t="shared" si="31"/>
        <v>9.7563292753935302E-3</v>
      </c>
    </row>
    <row r="455" spans="1:11" x14ac:dyDescent="0.2">
      <c r="A455">
        <f t="shared" si="28"/>
        <v>0.66599999999999437</v>
      </c>
      <c r="B455">
        <f t="shared" si="29"/>
        <v>-0.20503031096924698</v>
      </c>
      <c r="C455">
        <f t="shared" si="31"/>
        <v>9.2325089957668947E-3</v>
      </c>
      <c r="D455">
        <f t="shared" si="31"/>
        <v>4.2613906447239461E-2</v>
      </c>
      <c r="E455">
        <f t="shared" si="31"/>
        <v>4.2300599253732606E-2</v>
      </c>
      <c r="F455">
        <f t="shared" si="31"/>
        <v>3.5332146462573745E-2</v>
      </c>
      <c r="G455">
        <f t="shared" si="31"/>
        <v>2.7994974332819327E-2</v>
      </c>
      <c r="H455">
        <f t="shared" si="31"/>
        <v>2.17471972650553E-2</v>
      </c>
      <c r="I455">
        <f t="shared" si="31"/>
        <v>1.6766776169009002E-2</v>
      </c>
      <c r="J455">
        <f t="shared" si="31"/>
        <v>1.2897207924227071E-2</v>
      </c>
      <c r="K455">
        <f t="shared" si="31"/>
        <v>9.9219124917643096E-3</v>
      </c>
    </row>
    <row r="456" spans="1:11" x14ac:dyDescent="0.2">
      <c r="A456">
        <f t="shared" si="28"/>
        <v>0.66749999999999432</v>
      </c>
      <c r="B456">
        <f t="shared" si="29"/>
        <v>-0.20399040302645213</v>
      </c>
      <c r="C456">
        <f t="shared" si="31"/>
        <v>1.0081643554989087E-2</v>
      </c>
      <c r="D456">
        <f t="shared" si="31"/>
        <v>4.3307265489920282E-2</v>
      </c>
      <c r="E456">
        <f t="shared" si="31"/>
        <v>4.2866760184926599E-2</v>
      </c>
      <c r="F456">
        <f t="shared" si="31"/>
        <v>3.5794444080513951E-2</v>
      </c>
      <c r="G456">
        <f t="shared" si="31"/>
        <v>2.8372462602166026E-2</v>
      </c>
      <c r="H456">
        <f t="shared" si="31"/>
        <v>2.2055434649349968E-2</v>
      </c>
      <c r="I456">
        <f t="shared" si="31"/>
        <v>1.7018466891105592E-2</v>
      </c>
      <c r="J456">
        <f t="shared" si="31"/>
        <v>1.3102725585279093E-2</v>
      </c>
      <c r="K456">
        <f t="shared" si="31"/>
        <v>1.0089727630542708E-2</v>
      </c>
    </row>
    <row r="457" spans="1:11" x14ac:dyDescent="0.2">
      <c r="A457">
        <f t="shared" si="28"/>
        <v>0.66899999999999427</v>
      </c>
      <c r="B457">
        <f t="shared" si="29"/>
        <v>-0.20294712429430348</v>
      </c>
      <c r="C457">
        <f t="shared" si="31"/>
        <v>1.0934488237814144E-2</v>
      </c>
      <c r="D457">
        <f t="shared" si="31"/>
        <v>4.4004436923554151E-2</v>
      </c>
      <c r="E457">
        <f t="shared" si="31"/>
        <v>4.3436674107922728E-2</v>
      </c>
      <c r="F457">
        <f t="shared" si="31"/>
        <v>3.6260329367904555E-2</v>
      </c>
      <c r="G457">
        <f t="shared" si="31"/>
        <v>2.8753308050982959E-2</v>
      </c>
      <c r="H457">
        <f t="shared" si="31"/>
        <v>2.2366762942033311E-2</v>
      </c>
      <c r="I457">
        <f t="shared" si="31"/>
        <v>1.727296728306341E-2</v>
      </c>
      <c r="J457">
        <f t="shared" si="31"/>
        <v>1.3310771104519559E-2</v>
      </c>
      <c r="K457">
        <f t="shared" si="31"/>
        <v>1.0259797870067344E-2</v>
      </c>
    </row>
    <row r="458" spans="1:11" x14ac:dyDescent="0.2">
      <c r="A458">
        <f t="shared" si="28"/>
        <v>0.67049999999999421</v>
      </c>
      <c r="B458">
        <f t="shared" si="29"/>
        <v>-0.20190048233063734</v>
      </c>
      <c r="C458">
        <f t="shared" si="31"/>
        <v>1.1791041969970604E-2</v>
      </c>
      <c r="D458">
        <f t="shared" si="31"/>
        <v>4.4705425798652478E-2</v>
      </c>
      <c r="E458">
        <f t="shared" si="31"/>
        <v>4.4010351433598598E-2</v>
      </c>
      <c r="F458">
        <f t="shared" si="31"/>
        <v>3.6729817144497044E-2</v>
      </c>
      <c r="G458">
        <f t="shared" si="31"/>
        <v>2.9137528910930185E-2</v>
      </c>
      <c r="H458">
        <f t="shared" si="31"/>
        <v>2.2681202831644116E-2</v>
      </c>
      <c r="I458">
        <f t="shared" si="31"/>
        <v>1.7530299627080671E-2</v>
      </c>
      <c r="J458">
        <f t="shared" si="31"/>
        <v>1.3521367610832086E-2</v>
      </c>
      <c r="K458">
        <f t="shared" si="31"/>
        <v>1.0432146562863948E-2</v>
      </c>
    </row>
    <row r="459" spans="1:11" x14ac:dyDescent="0.2">
      <c r="A459">
        <f t="shared" si="28"/>
        <v>0.67199999999999416</v>
      </c>
      <c r="B459">
        <f t="shared" si="29"/>
        <v>-0.20085048465947403</v>
      </c>
      <c r="C459">
        <f t="shared" si="31"/>
        <v>1.2651303677342665E-2</v>
      </c>
      <c r="D459">
        <f t="shared" si="31"/>
        <v>4.5410237154415348E-2</v>
      </c>
      <c r="E459">
        <f t="shared" si="31"/>
        <v>4.4587802568101846E-2</v>
      </c>
      <c r="F459">
        <f t="shared" si="31"/>
        <v>3.7202922245177461E-2</v>
      </c>
      <c r="G459">
        <f t="shared" si="31"/>
        <v>2.9525143457341793E-2</v>
      </c>
      <c r="H459">
        <f t="shared" si="31"/>
        <v>2.299877508356913E-2</v>
      </c>
      <c r="I459">
        <f t="shared" si="31"/>
        <v>1.7790486316714198E-2</v>
      </c>
      <c r="J459">
        <f t="shared" si="31"/>
        <v>1.3734538377782915E-2</v>
      </c>
      <c r="K459">
        <f t="shared" si="31"/>
        <v>1.0606797236477667E-2</v>
      </c>
    </row>
    <row r="460" spans="1:11" x14ac:dyDescent="0.2">
      <c r="A460">
        <f t="shared" si="28"/>
        <v>0.6734999999999941</v>
      </c>
      <c r="B460">
        <f t="shared" si="29"/>
        <v>-0.19979713877124458</v>
      </c>
      <c r="C460">
        <f t="shared" si="31"/>
        <v>1.3515272285980358E-2</v>
      </c>
      <c r="D460">
        <f t="shared" si="31"/>
        <v>4.6118876018781986E-2</v>
      </c>
      <c r="E460">
        <f t="shared" si="31"/>
        <v>4.5169037912858374E-2</v>
      </c>
      <c r="F460">
        <f t="shared" si="31"/>
        <v>3.767965951993249E-2</v>
      </c>
      <c r="G460">
        <f t="shared" si="31"/>
        <v>2.9916170009202922E-2</v>
      </c>
      <c r="H460">
        <f t="shared" si="31"/>
        <v>2.3319500540111046E-2</v>
      </c>
      <c r="I460">
        <f t="shared" si="31"/>
        <v>1.8053549857126122E-2</v>
      </c>
      <c r="J460">
        <f t="shared" si="31"/>
        <v>1.3950306824127756E-2</v>
      </c>
      <c r="K460">
        <f t="shared" si="31"/>
        <v>1.0783773594307128E-2</v>
      </c>
    </row>
    <row r="461" spans="1:11" x14ac:dyDescent="0.2">
      <c r="A461">
        <f t="shared" ref="A461:A524" si="32">A460+B$3</f>
        <v>0.67499999999999405</v>
      </c>
      <c r="B461">
        <f t="shared" ref="B461:B524" si="33">POWER(B$8+1,-2)*POWER($A461,B$8+1)*((B$8+1)*LN(B$7*$A461)-1)</f>
        <v>-0.19874045212301503</v>
      </c>
      <c r="C461">
        <f t="shared" si="31"/>
        <v>1.4382946722110428E-2</v>
      </c>
      <c r="D461">
        <f t="shared" si="31"/>
        <v>4.6831347408481008E-2</v>
      </c>
      <c r="E461">
        <f t="shared" si="31"/>
        <v>4.5754067864580396E-2</v>
      </c>
      <c r="F461">
        <f t="shared" si="31"/>
        <v>3.8160043833815813E-2</v>
      </c>
      <c r="G461">
        <f t="shared" si="31"/>
        <v>3.031062692912697E-2</v>
      </c>
      <c r="H461">
        <f t="shared" si="31"/>
        <v>2.3643400120556435E-2</v>
      </c>
      <c r="I461">
        <f t="shared" si="31"/>
        <v>1.8319512865330304E-2</v>
      </c>
      <c r="J461">
        <f t="shared" si="31"/>
        <v>1.4168696514319051E-2</v>
      </c>
      <c r="K461">
        <f t="shared" si="31"/>
        <v>1.0963099516440271E-2</v>
      </c>
    </row>
    <row r="462" spans="1:11" x14ac:dyDescent="0.2">
      <c r="A462">
        <f t="shared" si="32"/>
        <v>0.676499999999994</v>
      </c>
      <c r="B462">
        <f t="shared" si="33"/>
        <v>-0.1976804321387087</v>
      </c>
      <c r="C462">
        <f t="shared" si="31"/>
        <v>1.5254325912146597E-2</v>
      </c>
      <c r="D462">
        <f t="shared" si="31"/>
        <v>4.7547656329080347E-2</v>
      </c>
      <c r="E462">
        <f t="shared" si="31"/>
        <v>4.6342902815274527E-2</v>
      </c>
      <c r="F462">
        <f t="shared" si="31"/>
        <v>3.8644090066914577E-2</v>
      </c>
      <c r="G462">
        <f t="shared" si="31"/>
        <v>3.0708532623332709E-2</v>
      </c>
      <c r="H462">
        <f t="shared" si="31"/>
        <v>2.3970494821243426E-2</v>
      </c>
      <c r="I462">
        <f t="shared" si="31"/>
        <v>1.8588398070438734E-2</v>
      </c>
      <c r="J462">
        <f t="shared" si="31"/>
        <v>1.438973115901364E-2</v>
      </c>
      <c r="K462">
        <f t="shared" si="31"/>
        <v>1.1144799060491914E-2</v>
      </c>
    </row>
    <row r="463" spans="1:11" x14ac:dyDescent="0.2">
      <c r="A463">
        <f t="shared" si="32"/>
        <v>0.67799999999999394</v>
      </c>
      <c r="B463">
        <f t="shared" si="33"/>
        <v>-0.19661708620932655</v>
      </c>
      <c r="C463">
        <f t="shared" si="31"/>
        <v>1.6129408782700173E-2</v>
      </c>
      <c r="D463">
        <f t="shared" si="31"/>
        <v>4.8267807775036836E-2</v>
      </c>
      <c r="E463">
        <f t="shared" si="31"/>
        <v>4.6935553152249891E-2</v>
      </c>
      <c r="F463">
        <f t="shared" si="31"/>
        <v>3.9131813114315982E-2</v>
      </c>
      <c r="G463">
        <f t="shared" si="31"/>
        <v>3.1109905541621571E-2</v>
      </c>
      <c r="H463">
        <f t="shared" si="31"/>
        <v>2.4300805715629346E-2</v>
      </c>
      <c r="I463">
        <f t="shared" si="31"/>
        <v>1.8860228313907709E-2</v>
      </c>
      <c r="J463">
        <f t="shared" si="31"/>
        <v>1.4613434615580857E-2</v>
      </c>
      <c r="K463">
        <f t="shared" si="31"/>
        <v>1.1328896462443113E-2</v>
      </c>
    </row>
    <row r="464" spans="1:11" x14ac:dyDescent="0.2">
      <c r="A464">
        <f t="shared" si="32"/>
        <v>0.67949999999999389</v>
      </c>
      <c r="B464">
        <f t="shared" si="33"/>
        <v>-0.19555042169316661</v>
      </c>
      <c r="C464">
        <f t="shared" si="31"/>
        <v>1.7008194260589329E-2</v>
      </c>
      <c r="D464">
        <f t="shared" si="31"/>
        <v>4.8991806729745166E-2</v>
      </c>
      <c r="E464">
        <f t="shared" si="31"/>
        <v>4.7532029258126017E-2</v>
      </c>
      <c r="F464">
        <f t="shared" si="31"/>
        <v>3.9623227886073878E-2</v>
      </c>
      <c r="G464">
        <f t="shared" si="31"/>
        <v>3.1514764177354833E-2</v>
      </c>
      <c r="H464">
        <f t="shared" si="31"/>
        <v>2.4634353954358035E-2</v>
      </c>
      <c r="I464">
        <f t="shared" si="31"/>
        <v>1.9135026549783891E-2</v>
      </c>
      <c r="J464">
        <f t="shared" si="31"/>
        <v>1.4839830888610966E-2</v>
      </c>
      <c r="K464">
        <f t="shared" si="31"/>
        <v>1.1515416137482222E-2</v>
      </c>
    </row>
    <row r="465" spans="1:11" x14ac:dyDescent="0.2">
      <c r="A465">
        <f t="shared" si="32"/>
        <v>0.68099999999999383</v>
      </c>
      <c r="B465">
        <f t="shared" si="33"/>
        <v>-0.19448044591603914</v>
      </c>
      <c r="C465">
        <f t="shared" si="31"/>
        <v>1.7890681272849995E-2</v>
      </c>
      <c r="D465">
        <f t="shared" si="31"/>
        <v>4.9719658165587169E-2</v>
      </c>
      <c r="E465">
        <f t="shared" si="31"/>
        <v>4.8132341510841059E-2</v>
      </c>
      <c r="F465">
        <f t="shared" si="31"/>
        <v>4.0118349307175893E-2</v>
      </c>
      <c r="G465">
        <f t="shared" si="31"/>
        <v>3.1923127067431029E-2</v>
      </c>
      <c r="H465">
        <f t="shared" si="31"/>
        <v>2.4971160765327238E-2</v>
      </c>
      <c r="I465">
        <f t="shared" si="31"/>
        <v>1.9412815844950301E-2</v>
      </c>
      <c r="J465">
        <f t="shared" si="31"/>
        <v>1.5068944130424101E-2</v>
      </c>
      <c r="K465">
        <f t="shared" si="31"/>
        <v>1.1704382680847732E-2</v>
      </c>
    </row>
    <row r="466" spans="1:11" x14ac:dyDescent="0.2">
      <c r="A466">
        <f t="shared" si="32"/>
        <v>0.68249999999999378</v>
      </c>
      <c r="B466">
        <f t="shared" si="33"/>
        <v>-0.19340716617148232</v>
      </c>
      <c r="C466">
        <f t="shared" si="31"/>
        <v>1.8776868746745098E-2</v>
      </c>
      <c r="D466">
        <f t="shared" si="31"/>
        <v>5.0451367043980136E-2</v>
      </c>
      <c r="E466">
        <f t="shared" si="31"/>
        <v>4.8736500283659702E-2</v>
      </c>
      <c r="F466">
        <f t="shared" si="31"/>
        <v>4.0617192317510264E-2</v>
      </c>
      <c r="G466">
        <f t="shared" si="31"/>
        <v>3.23350127922633E-2</v>
      </c>
      <c r="H466">
        <f t="shared" si="31"/>
        <v>2.5311247453755681E-2</v>
      </c>
      <c r="I466">
        <f t="shared" si="31"/>
        <v>1.9693619379372036E-2</v>
      </c>
      <c r="J466">
        <f t="shared" si="31"/>
        <v>1.5300798641579509E-2</v>
      </c>
      <c r="K466">
        <f t="shared" si="31"/>
        <v>1.1895820868672885E-2</v>
      </c>
    </row>
    <row r="467" spans="1:11" x14ac:dyDescent="0.2">
      <c r="A467">
        <f t="shared" si="32"/>
        <v>0.68399999999999372</v>
      </c>
      <c r="B467">
        <f t="shared" si="33"/>
        <v>-0.19233058972097478</v>
      </c>
      <c r="C467">
        <f t="shared" si="31"/>
        <v>1.9666755609774451E-2</v>
      </c>
      <c r="D467">
        <f t="shared" si="31"/>
        <v>5.1186938315425076E-2</v>
      </c>
      <c r="E467">
        <f t="shared" si="31"/>
        <v>4.9344515945181106E-2</v>
      </c>
      <c r="F467">
        <f t="shared" si="31"/>
        <v>4.111977187183314E-2</v>
      </c>
      <c r="G467">
        <f t="shared" si="31"/>
        <v>3.2750439975756739E-2</v>
      </c>
      <c r="H467">
        <f t="shared" si="31"/>
        <v>2.5654635402250034E-2</v>
      </c>
      <c r="I467">
        <f t="shared" si="31"/>
        <v>1.997746044634198E-2</v>
      </c>
      <c r="J467">
        <f t="shared" si="31"/>
        <v>1.5535418871385261E-2</v>
      </c>
      <c r="K467">
        <f t="shared" si="31"/>
        <v>1.208975565883199E-2</v>
      </c>
    </row>
    <row r="468" spans="1:11" x14ac:dyDescent="0.2">
      <c r="A468">
        <f t="shared" si="32"/>
        <v>0.68549999999999367</v>
      </c>
      <c r="B468">
        <f t="shared" si="33"/>
        <v>-0.19125072379414626</v>
      </c>
      <c r="C468">
        <f t="shared" si="31"/>
        <v>2.056034078968429E-2</v>
      </c>
      <c r="D468">
        <f t="shared" si="31"/>
        <v>5.1926376919554804E-2</v>
      </c>
      <c r="E468">
        <f t="shared" si="31"/>
        <v>4.9956398859346975E-2</v>
      </c>
      <c r="F468">
        <f t="shared" si="31"/>
        <v>4.1626102939735822E-2</v>
      </c>
      <c r="G468">
        <f t="shared" si="31"/>
        <v>3.3169427285285956E-2</v>
      </c>
      <c r="H468">
        <f t="shared" si="31"/>
        <v>2.6001346070871786E-2</v>
      </c>
      <c r="I468">
        <f t="shared" si="31"/>
        <v>2.0264362452726281E-2</v>
      </c>
      <c r="J468">
        <f t="shared" si="31"/>
        <v>1.5772829418408341E-2</v>
      </c>
      <c r="K468">
        <f t="shared" si="31"/>
        <v>1.2286212191788499E-2</v>
      </c>
    </row>
    <row r="469" spans="1:11" x14ac:dyDescent="0.2">
      <c r="A469">
        <f t="shared" si="32"/>
        <v>0.68699999999999362</v>
      </c>
      <c r="B469">
        <f t="shared" si="33"/>
        <v>-0.19016757558898739</v>
      </c>
      <c r="C469">
        <f t="shared" si="31"/>
        <v>2.1457623214476619E-2</v>
      </c>
      <c r="D469">
        <f t="shared" si="31"/>
        <v>5.2669687785181239E-2</v>
      </c>
      <c r="E469">
        <f t="shared" si="31"/>
        <v>5.0572159385449289E-2</v>
      </c>
      <c r="F469">
        <f t="shared" si="31"/>
        <v>4.213620050561228E-2</v>
      </c>
      <c r="G469">
        <f t="shared" si="31"/>
        <v>3.3591993431672441E-2</v>
      </c>
      <c r="H469">
        <f t="shared" si="31"/>
        <v>2.6351400997203851E-2</v>
      </c>
      <c r="I469">
        <f t="shared" si="31"/>
        <v>2.0554348919209757E-2</v>
      </c>
      <c r="J469">
        <f t="shared" si="31"/>
        <v>1.6013055030985098E-2</v>
      </c>
      <c r="K469">
        <f t="shared" si="31"/>
        <v>1.2485215791444848E-2</v>
      </c>
    </row>
    <row r="470" spans="1:11" x14ac:dyDescent="0.2">
      <c r="A470">
        <f t="shared" si="32"/>
        <v>0.68849999999999356</v>
      </c>
      <c r="B470">
        <f t="shared" si="33"/>
        <v>-0.18908115227205605</v>
      </c>
      <c r="C470">
        <f t="shared" si="31"/>
        <v>2.2358601812418555E-2</v>
      </c>
      <c r="D470">
        <f t="shared" si="31"/>
        <v>5.3416875830343102E-2</v>
      </c>
      <c r="E470">
        <f t="shared" si="31"/>
        <v>5.1191807878138575E-2</v>
      </c>
      <c r="F470">
        <f t="shared" si="31"/>
        <v>4.2650079568626743E-2</v>
      </c>
      <c r="G470">
        <f t="shared" si="31"/>
        <v>3.4018157169162282E-2</v>
      </c>
      <c r="H470">
        <f t="shared" si="31"/>
        <v>2.6704821796417227E-2</v>
      </c>
      <c r="I470">
        <f t="shared" si="31"/>
        <v>2.0847443480541149E-2</v>
      </c>
      <c r="J470">
        <f t="shared" si="31"/>
        <v>1.6256120607732231E-2</v>
      </c>
      <c r="K470">
        <f t="shared" si="31"/>
        <v>1.2686791965994062E-2</v>
      </c>
    </row>
    <row r="471" spans="1:11" x14ac:dyDescent="0.2">
      <c r="A471">
        <f t="shared" si="32"/>
        <v>0.68999999999999351</v>
      </c>
      <c r="B471">
        <f t="shared" si="33"/>
        <v>-0.18799146097868299</v>
      </c>
      <c r="C471">
        <f t="shared" si="31"/>
        <v>2.3263275512051804E-2</v>
      </c>
      <c r="D471">
        <f t="shared" si="31"/>
        <v>5.4167945962352734E-2</v>
      </c>
      <c r="E471">
        <f t="shared" si="31"/>
        <v>5.1815354687431522E-2</v>
      </c>
      <c r="F471">
        <f t="shared" si="31"/>
        <v>4.3167755142681501E-2</v>
      </c>
      <c r="G471">
        <f t="shared" si="31"/>
        <v>3.4447937295403713E-2</v>
      </c>
      <c r="H471">
        <f t="shared" si="31"/>
        <v>2.706163016133729E-2</v>
      </c>
      <c r="I471">
        <f t="shared" si="31"/>
        <v>2.1143669885778205E-2</v>
      </c>
      <c r="J471">
        <f t="shared" si="31"/>
        <v>1.6502051198057973E-2</v>
      </c>
      <c r="K471">
        <f t="shared" si="31"/>
        <v>1.2890966408773038E-2</v>
      </c>
    </row>
    <row r="472" spans="1:11" x14ac:dyDescent="0.2">
      <c r="A472">
        <f t="shared" si="32"/>
        <v>0.69149999999999345</v>
      </c>
      <c r="B472">
        <f t="shared" si="33"/>
        <v>-0.18689850881317652</v>
      </c>
      <c r="C472">
        <f t="shared" si="31"/>
        <v>2.4171643242200919E-2</v>
      </c>
      <c r="D472">
        <f t="shared" si="31"/>
        <v>5.4922903077842575E-2</v>
      </c>
      <c r="E472">
        <f t="shared" si="31"/>
        <v>5.2442810158718892E-2</v>
      </c>
      <c r="F472">
        <f t="shared" si="31"/>
        <v>4.3689242256384667E-2</v>
      </c>
      <c r="G472">
        <f t="shared" si="31"/>
        <v>3.4881352651424599E-2</v>
      </c>
      <c r="H472">
        <f t="shared" si="31"/>
        <v>2.7421847862510073E-2</v>
      </c>
      <c r="I472">
        <f t="shared" si="31"/>
        <v>2.1443051998532647E-2</v>
      </c>
      <c r="J472">
        <f t="shared" si="31"/>
        <v>1.6750872002673833E-2</v>
      </c>
      <c r="K472">
        <f t="shared" si="31"/>
        <v>1.3097764999117618E-2</v>
      </c>
    </row>
    <row r="473" spans="1:11" x14ac:dyDescent="0.2">
      <c r="A473">
        <f t="shared" si="32"/>
        <v>0.6929999999999934</v>
      </c>
      <c r="B473">
        <f t="shared" si="33"/>
        <v>-0.18580230284902285</v>
      </c>
      <c r="C473">
        <f t="shared" si="31"/>
        <v>2.508370393198299E-2</v>
      </c>
      <c r="D473">
        <f t="shared" ref="C473:K501" si="34">POWER(D$8+1,-2)*POWER($A473,D$8+1)*((D$8+1)*LN(D$7*$A473)-1)</f>
        <v>5.5681752062811909E-2</v>
      </c>
      <c r="E473">
        <f t="shared" si="34"/>
        <v>5.3074184632773559E-2</v>
      </c>
      <c r="F473">
        <f t="shared" si="34"/>
        <v>4.4214555953018327E-2</v>
      </c>
      <c r="G473">
        <f t="shared" si="34"/>
        <v>3.5318422121610411E-2</v>
      </c>
      <c r="H473">
        <f t="shared" si="34"/>
        <v>2.7785496748268378E-2</v>
      </c>
      <c r="I473">
        <f t="shared" si="34"/>
        <v>2.1745613797215031E-2</v>
      </c>
      <c r="J473">
        <f t="shared" si="34"/>
        <v>1.7002608374106696E-2</v>
      </c>
      <c r="K473">
        <f t="shared" si="34"/>
        <v>1.3307213803219442E-2</v>
      </c>
    </row>
    <row r="474" spans="1:11" x14ac:dyDescent="0.2">
      <c r="A474">
        <f t="shared" si="32"/>
        <v>0.69449999999999334</v>
      </c>
      <c r="B474">
        <f t="shared" si="33"/>
        <v>-0.18470285012908721</v>
      </c>
      <c r="C474">
        <f t="shared" si="34"/>
        <v>2.5999456510816119E-2</v>
      </c>
      <c r="D474">
        <f t="shared" si="34"/>
        <v>5.6444497792672771E-2</v>
      </c>
      <c r="E474">
        <f t="shared" si="34"/>
        <v>5.3709488445758263E-2</v>
      </c>
      <c r="F474">
        <f t="shared" si="34"/>
        <v>4.4743711290506714E-2</v>
      </c>
      <c r="G474">
        <f t="shared" si="34"/>
        <v>3.5759164633681756E-2</v>
      </c>
      <c r="H474">
        <f t="shared" si="34"/>
        <v>2.8152598744797738E-2</v>
      </c>
      <c r="I474">
        <f t="shared" si="34"/>
        <v>2.2051379375279442E-2</v>
      </c>
      <c r="J474">
        <f t="shared" si="34"/>
        <v>1.7257285817211254E-2</v>
      </c>
      <c r="K474">
        <f t="shared" si="34"/>
        <v>1.3519339074984456E-2</v>
      </c>
    </row>
    <row r="475" spans="1:11" x14ac:dyDescent="0.2">
      <c r="A475">
        <f t="shared" si="32"/>
        <v>0.69599999999999329</v>
      </c>
      <c r="B475">
        <f t="shared" si="33"/>
        <v>-0.18360015766581197</v>
      </c>
      <c r="C475">
        <f t="shared" si="34"/>
        <v>2.6918899908427985E-2</v>
      </c>
      <c r="D475">
        <f t="shared" si="34"/>
        <v>5.7211145132295714E-2</v>
      </c>
      <c r="E475">
        <f t="shared" si="34"/>
        <v>5.4348731929233389E-2</v>
      </c>
      <c r="F475">
        <f t="shared" si="34"/>
        <v>4.5276723341384419E-2</v>
      </c>
      <c r="G475">
        <f t="shared" si="34"/>
        <v>3.6203599158672183E-2</v>
      </c>
      <c r="H475">
        <f t="shared" si="34"/>
        <v>2.8523175856202249E-2</v>
      </c>
      <c r="I475">
        <f t="shared" si="34"/>
        <v>2.2360372941468056E-2</v>
      </c>
      <c r="J475">
        <f t="shared" si="34"/>
        <v>1.7514929989682942E-2</v>
      </c>
      <c r="K475">
        <f t="shared" si="34"/>
        <v>1.3734167256893214E-2</v>
      </c>
    </row>
    <row r="476" spans="1:11" x14ac:dyDescent="0.2">
      <c r="A476">
        <f t="shared" si="32"/>
        <v>0.69749999999999324</v>
      </c>
      <c r="B476">
        <f t="shared" si="33"/>
        <v>-0.18249423244141336</v>
      </c>
      <c r="C476">
        <f t="shared" si="34"/>
        <v>2.7842033054864618E-2</v>
      </c>
      <c r="D476">
        <f t="shared" si="34"/>
        <v>5.7981698936055356E-2</v>
      </c>
      <c r="E476">
        <f t="shared" si="34"/>
        <v>5.4991925410164878E-2</v>
      </c>
      <c r="F476">
        <f t="shared" si="34"/>
        <v>4.5813607192764921E-2</v>
      </c>
      <c r="G476">
        <f t="shared" si="34"/>
        <v>3.6651744710906105E-2</v>
      </c>
      <c r="H476">
        <f t="shared" si="34"/>
        <v>2.8897250164570201E-2</v>
      </c>
      <c r="I476">
        <f t="shared" si="34"/>
        <v>2.2672618820055557E-2</v>
      </c>
      <c r="J476">
        <f t="shared" si="34"/>
        <v>1.777556670257115E-2</v>
      </c>
      <c r="K476">
        <f t="shared" si="34"/>
        <v>1.3951724980862949E-2</v>
      </c>
    </row>
    <row r="477" spans="1:11" x14ac:dyDescent="0.2">
      <c r="A477">
        <f t="shared" si="32"/>
        <v>0.69899999999999318</v>
      </c>
      <c r="B477">
        <f t="shared" si="33"/>
        <v>-0.1813850814080768</v>
      </c>
      <c r="C477">
        <f t="shared" si="34"/>
        <v>2.8768854880498556E-2</v>
      </c>
      <c r="D477">
        <f t="shared" si="34"/>
        <v>5.8756164047875391E-2</v>
      </c>
      <c r="E477">
        <f t="shared" si="34"/>
        <v>5.5639079210931815E-2</v>
      </c>
      <c r="F477">
        <f t="shared" si="34"/>
        <v>4.635437794630911E-2</v>
      </c>
      <c r="G477">
        <f t="shared" si="34"/>
        <v>3.7103620347976561E-2</v>
      </c>
      <c r="H477">
        <f t="shared" si="34"/>
        <v>2.9274843830039619E-2</v>
      </c>
      <c r="I477">
        <f t="shared" si="34"/>
        <v>2.2988141451093423E-2</v>
      </c>
      <c r="J477">
        <f t="shared" si="34"/>
        <v>1.8039221920792905E-2</v>
      </c>
      <c r="K477">
        <f t="shared" si="34"/>
        <v>1.4172039069111284E-2</v>
      </c>
    </row>
    <row r="478" spans="1:11" x14ac:dyDescent="0.2">
      <c r="A478">
        <f t="shared" si="32"/>
        <v>0.70049999999999313</v>
      </c>
      <c r="B478">
        <f t="shared" si="33"/>
        <v>-0.18027271148814955</v>
      </c>
      <c r="C478">
        <f t="shared" si="34"/>
        <v>2.9699364316037365E-2</v>
      </c>
      <c r="D478">
        <f t="shared" si="34"/>
        <v>5.9534545301273827E-2</v>
      </c>
      <c r="E478">
        <f t="shared" si="34"/>
        <v>5.6290203649334521E-2</v>
      </c>
      <c r="F478">
        <f t="shared" si="34"/>
        <v>4.689905071819403E-2</v>
      </c>
      <c r="G478">
        <f t="shared" si="34"/>
        <v>3.7559245170723246E-2</v>
      </c>
      <c r="H478">
        <f t="shared" si="34"/>
        <v>2.9655979090863722E-2</v>
      </c>
      <c r="I478">
        <f t="shared" si="34"/>
        <v>2.3306965390654123E-2</v>
      </c>
      <c r="J478">
        <f t="shared" si="34"/>
        <v>1.8305921763646975E-2</v>
      </c>
      <c r="K478">
        <f t="shared" si="34"/>
        <v>1.4395136535021804E-2</v>
      </c>
    </row>
    <row r="479" spans="1:11" x14ac:dyDescent="0.2">
      <c r="A479">
        <f t="shared" si="32"/>
        <v>0.70199999999999307</v>
      </c>
      <c r="B479">
        <f t="shared" si="33"/>
        <v>-0.17915712957433289</v>
      </c>
      <c r="C479">
        <f t="shared" si="34"/>
        <v>3.0633560292531815E-2</v>
      </c>
      <c r="D479">
        <f t="shared" si="34"/>
        <v>6.031684751940735E-2</v>
      </c>
      <c r="E479">
        <f t="shared" si="34"/>
        <v>5.6945309038602065E-2</v>
      </c>
      <c r="F479">
        <f t="shared" si="34"/>
        <v>4.7447640639081773E-2</v>
      </c>
      <c r="G479">
        <f t="shared" si="34"/>
        <v>3.8018638323210341E-2</v>
      </c>
      <c r="H479">
        <f t="shared" si="34"/>
        <v>3.0040678263476117E-2</v>
      </c>
      <c r="I479">
        <f t="shared" si="34"/>
        <v>2.3629115311075144E-2</v>
      </c>
      <c r="J479">
        <f t="shared" si="34"/>
        <v>1.857569250532826E-2</v>
      </c>
      <c r="K479">
        <f t="shared" si="34"/>
        <v>1.4621044584011278E-2</v>
      </c>
    </row>
    <row r="480" spans="1:11" x14ac:dyDescent="0.2">
      <c r="A480">
        <f t="shared" si="32"/>
        <v>0.70349999999999302</v>
      </c>
      <c r="B480">
        <f t="shared" si="33"/>
        <v>-0.17803834252987225</v>
      </c>
      <c r="C480">
        <f t="shared" si="34"/>
        <v>3.15714417413838E-2</v>
      </c>
      <c r="D480">
        <f t="shared" si="34"/>
        <v>6.110307551511561E-2</v>
      </c>
      <c r="E480">
        <f t="shared" si="34"/>
        <v>5.7604405687400009E-2</v>
      </c>
      <c r="F480">
        <f t="shared" si="34"/>
        <v>4.8000162854088362E-2</v>
      </c>
      <c r="G480">
        <f t="shared" si="34"/>
        <v>3.8481818992704669E-2</v>
      </c>
      <c r="H480">
        <f t="shared" si="34"/>
        <v>3.0428963742555885E-2</v>
      </c>
      <c r="I480">
        <f t="shared" si="34"/>
        <v>2.3954616001202803E-2</v>
      </c>
      <c r="J480">
        <f t="shared" si="34"/>
        <v>1.8848560575442638E-2</v>
      </c>
      <c r="K480">
        <f t="shared" si="34"/>
        <v>1.4849790614398631E-2</v>
      </c>
    </row>
    <row r="481" spans="1:11" x14ac:dyDescent="0.2">
      <c r="A481">
        <f t="shared" si="32"/>
        <v>0.70499999999999297</v>
      </c>
      <c r="B481">
        <f t="shared" si="33"/>
        <v>-0.17691635718874513</v>
      </c>
      <c r="C481">
        <f t="shared" si="34"/>
        <v>3.2513007594354312E-2</v>
      </c>
      <c r="D481">
        <f t="shared" si="34"/>
        <v>6.1893234090965484E-2</v>
      </c>
      <c r="E481">
        <f t="shared" si="34"/>
        <v>5.8267503899838299E-2</v>
      </c>
      <c r="F481">
        <f t="shared" si="34"/>
        <v>4.8556632522752892E-2</v>
      </c>
      <c r="G481">
        <f t="shared" si="34"/>
        <v>3.8948806409653605E-2</v>
      </c>
      <c r="H481">
        <f t="shared" si="34"/>
        <v>3.0820858001092633E-2</v>
      </c>
      <c r="I481">
        <f t="shared" si="34"/>
        <v>2.4283492366636131E-2</v>
      </c>
      <c r="J481">
        <f t="shared" si="34"/>
        <v>1.9124552559522234E-2</v>
      </c>
      <c r="K481">
        <f t="shared" si="34"/>
        <v>1.5081402218275686E-2</v>
      </c>
    </row>
    <row r="482" spans="1:11" x14ac:dyDescent="0.2">
      <c r="A482">
        <f t="shared" si="32"/>
        <v>0.70649999999999291</v>
      </c>
      <c r="B482">
        <f t="shared" si="33"/>
        <v>-0.1757911803558484</v>
      </c>
      <c r="C482">
        <f t="shared" si="34"/>
        <v>3.3458256783571623E-2</v>
      </c>
      <c r="D482">
        <f t="shared" si="34"/>
        <v>6.2687328039294679E-2</v>
      </c>
      <c r="E482">
        <f t="shared" si="34"/>
        <v>5.8934613975478722E-2</v>
      </c>
      <c r="F482">
        <f t="shared" si="34"/>
        <v>4.9117064819006892E-2</v>
      </c>
      <c r="G482">
        <f t="shared" si="34"/>
        <v>3.9419619847663269E-2</v>
      </c>
      <c r="H482">
        <f t="shared" si="34"/>
        <v>3.1216383590451282E-2</v>
      </c>
      <c r="I482">
        <f t="shared" si="34"/>
        <v>2.4615769429970395E-2</v>
      </c>
      <c r="J482">
        <f t="shared" si="34"/>
        <v>1.9403695199541018E-2</v>
      </c>
      <c r="K482">
        <f t="shared" si="34"/>
        <v>1.5315907182379632E-2</v>
      </c>
    </row>
    <row r="483" spans="1:11" x14ac:dyDescent="0.2">
      <c r="A483">
        <f t="shared" si="32"/>
        <v>0.70799999999999286</v>
      </c>
      <c r="B483">
        <f t="shared" si="33"/>
        <v>-0.17466281880718321</v>
      </c>
      <c r="C483">
        <f t="shared" si="34"/>
        <v>3.4407188241538648E-2</v>
      </c>
      <c r="D483">
        <f t="shared" si="34"/>
        <v>6.3485362142255253E-2</v>
      </c>
      <c r="E483">
        <f t="shared" si="34"/>
        <v>5.9605746209342753E-2</v>
      </c>
      <c r="F483">
        <f t="shared" si="34"/>
        <v>4.9681474931143582E-2</v>
      </c>
      <c r="G483">
        <f t="shared" si="34"/>
        <v>3.9894278623476657E-2</v>
      </c>
      <c r="H483">
        <f t="shared" si="34"/>
        <v>3.1615563140436773E-2</v>
      </c>
      <c r="I483">
        <f t="shared" si="34"/>
        <v>2.4951472331040631E-2</v>
      </c>
      <c r="J483">
        <f t="shared" si="34"/>
        <v>1.9686015394430798E-2</v>
      </c>
      <c r="K483">
        <f t="shared" si="34"/>
        <v>1.5553333488967161E-2</v>
      </c>
    </row>
    <row r="484" spans="1:11" x14ac:dyDescent="0.2">
      <c r="A484">
        <f t="shared" si="32"/>
        <v>0.7094999999999928</v>
      </c>
      <c r="B484">
        <f t="shared" si="33"/>
        <v>-0.17353127929003878</v>
      </c>
      <c r="C484">
        <f t="shared" si="34"/>
        <v>3.5359800901140673E-2</v>
      </c>
      <c r="D484">
        <f t="shared" si="34"/>
        <v>6.4287341171856818E-2</v>
      </c>
      <c r="E484">
        <f t="shared" si="34"/>
        <v>6.0280910891919205E-2</v>
      </c>
      <c r="F484">
        <f t="shared" si="34"/>
        <v>5.0249878061787372E-2</v>
      </c>
      <c r="G484">
        <f t="shared" si="34"/>
        <v>4.0372802096951765E-2</v>
      </c>
      <c r="H484">
        <f t="shared" si="34"/>
        <v>3.2018419359358591E-2</v>
      </c>
      <c r="I484">
        <f t="shared" si="34"/>
        <v>2.5290626327165024E-2</v>
      </c>
      <c r="J484">
        <f t="shared" si="34"/>
        <v>1.9971540200597628E-2</v>
      </c>
      <c r="K484">
        <f t="shared" si="34"/>
        <v>1.5793709316690437E-2</v>
      </c>
    </row>
    <row r="485" spans="1:11" x14ac:dyDescent="0.2">
      <c r="A485">
        <f t="shared" si="32"/>
        <v>0.71099999999999275</v>
      </c>
      <c r="B485">
        <f t="shared" si="33"/>
        <v>-0.17239656852317464</v>
      </c>
      <c r="C485">
        <f t="shared" si="34"/>
        <v>3.631609369565296E-2</v>
      </c>
      <c r="D485">
        <f t="shared" si="34"/>
        <v>6.5093269890009464E-2</v>
      </c>
      <c r="E485">
        <f t="shared" si="34"/>
        <v>6.0960118309171744E-2</v>
      </c>
      <c r="F485">
        <f t="shared" si="34"/>
        <v>5.0822289427863557E-2</v>
      </c>
      <c r="G485">
        <f t="shared" si="34"/>
        <v>4.0855209671039908E-2</v>
      </c>
      <c r="H485">
        <f t="shared" si="34"/>
        <v>3.2424975034095249E-2</v>
      </c>
      <c r="I485">
        <f t="shared" si="34"/>
        <v>2.5633256793388084E-2</v>
      </c>
      <c r="J485">
        <f t="shared" si="34"/>
        <v>2.0260296832438605E-2</v>
      </c>
      <c r="K485">
        <f t="shared" si="34"/>
        <v>1.6037063041474734E-2</v>
      </c>
    </row>
    <row r="486" spans="1:11" x14ac:dyDescent="0.2">
      <c r="A486">
        <f t="shared" si="32"/>
        <v>0.71249999999999269</v>
      </c>
      <c r="B486">
        <f t="shared" si="33"/>
        <v>-0.17125869319700107</v>
      </c>
      <c r="C486">
        <f t="shared" si="34"/>
        <v>3.7276065558747976E-2</v>
      </c>
      <c r="D486">
        <f t="shared" si="34"/>
        <v>6.5903153048566393E-2</v>
      </c>
      <c r="E486">
        <f t="shared" si="34"/>
        <v>6.1643378742546585E-2</v>
      </c>
      <c r="F486">
        <f t="shared" si="34"/>
        <v>5.1398724260568095E-2</v>
      </c>
      <c r="G486">
        <f t="shared" si="34"/>
        <v>4.1341520791763862E-2</v>
      </c>
      <c r="H486">
        <f t="shared" si="34"/>
        <v>3.2835253030158544E-2</v>
      </c>
      <c r="I486">
        <f t="shared" si="34"/>
        <v>2.5979389222723782E-2</v>
      </c>
      <c r="J486">
        <f t="shared" si="34"/>
        <v>2.0552312662859028E-2</v>
      </c>
      <c r="K486">
        <f t="shared" si="34"/>
        <v>1.6283423237397787E-2</v>
      </c>
    </row>
    <row r="487" spans="1:11" x14ac:dyDescent="0.2">
      <c r="A487">
        <f t="shared" si="32"/>
        <v>0.71399999999999264</v>
      </c>
      <c r="B487">
        <f t="shared" si="33"/>
        <v>-0.17011765997375786</v>
      </c>
      <c r="C487">
        <f t="shared" si="34"/>
        <v>3.8239715424503176E-2</v>
      </c>
      <c r="D487">
        <f t="shared" si="34"/>
        <v>6.6716995389366443E-2</v>
      </c>
      <c r="E487">
        <f t="shared" si="34"/>
        <v>6.233070246898019E-2</v>
      </c>
      <c r="F487">
        <f t="shared" si="34"/>
        <v>5.1979197805337482E-2</v>
      </c>
      <c r="G487">
        <f t="shared" si="34"/>
        <v>4.1831754948196388E-2</v>
      </c>
      <c r="H487">
        <f t="shared" si="34"/>
        <v>3.3249276291757703E-2</v>
      </c>
      <c r="I487">
        <f t="shared" si="34"/>
        <v>2.6329049226398501E-2</v>
      </c>
      <c r="J487">
        <f t="shared" si="34"/>
        <v>2.0847615223789948E-2</v>
      </c>
      <c r="K487">
        <f t="shared" si="34"/>
        <v>1.6532818677570966E-2</v>
      </c>
    </row>
    <row r="488" spans="1:11" x14ac:dyDescent="0.2">
      <c r="A488">
        <f t="shared" si="32"/>
        <v>0.71549999999999259</v>
      </c>
      <c r="B488">
        <f t="shared" si="33"/>
        <v>-0.16897347548769248</v>
      </c>
      <c r="C488">
        <f t="shared" si="34"/>
        <v>3.9207042227407493E-2</v>
      </c>
      <c r="D488">
        <f t="shared" si="34"/>
        <v>6.7534801644275999E-2</v>
      </c>
      <c r="E488">
        <f t="shared" si="34"/>
        <v>6.3022099760906614E-2</v>
      </c>
      <c r="F488">
        <f t="shared" si="34"/>
        <v>5.2563725321818695E-2</v>
      </c>
      <c r="G488">
        <f t="shared" si="34"/>
        <v>4.2325931672438331E-2</v>
      </c>
      <c r="H488">
        <f t="shared" si="34"/>
        <v>3.3667067841863407E-2</v>
      </c>
      <c r="I488">
        <f t="shared" si="34"/>
        <v>2.6682262534093861E-2</v>
      </c>
      <c r="J488">
        <f t="shared" si="34"/>
        <v>2.1146232206706115E-2</v>
      </c>
      <c r="K488">
        <f t="shared" si="34"/>
        <v>1.6785278335022025E-2</v>
      </c>
    </row>
    <row r="489" spans="1:11" x14ac:dyDescent="0.2">
      <c r="A489">
        <f t="shared" si="32"/>
        <v>0.71699999999999253</v>
      </c>
      <c r="B489">
        <f t="shared" si="33"/>
        <v>-0.16782614634523557</v>
      </c>
      <c r="C489">
        <f t="shared" si="34"/>
        <v>4.0178044902369092E-2</v>
      </c>
      <c r="D489">
        <f t="shared" si="34"/>
        <v>6.8356576535231001E-2</v>
      </c>
      <c r="E489">
        <f t="shared" si="34"/>
        <v>6.3717580886265321E-2</v>
      </c>
      <c r="F489">
        <f t="shared" si="34"/>
        <v>5.3152322083839423E-2</v>
      </c>
      <c r="G489">
        <f t="shared" si="34"/>
        <v>4.2824070539597255E-2</v>
      </c>
      <c r="H489">
        <f t="shared" si="34"/>
        <v>3.4088650782271621E-2</v>
      </c>
      <c r="I489">
        <f t="shared" si="34"/>
        <v>2.7039054994189446E-2</v>
      </c>
      <c r="J489">
        <f t="shared" si="34"/>
        <v>2.1448191463144271E-2</v>
      </c>
      <c r="K489">
        <f t="shared" si="34"/>
        <v>1.7040831383579768E-2</v>
      </c>
    </row>
    <row r="490" spans="1:11" x14ac:dyDescent="0.2">
      <c r="A490">
        <f t="shared" si="32"/>
        <v>0.71849999999999248</v>
      </c>
      <c r="B490">
        <f t="shared" si="33"/>
        <v>-0.16667567912517578</v>
      </c>
      <c r="C490">
        <f t="shared" si="34"/>
        <v>4.1152722384722125E-2</v>
      </c>
      <c r="D490">
        <f t="shared" si="34"/>
        <v>6.9182324774278534E-2</v>
      </c>
      <c r="E490">
        <f t="shared" si="34"/>
        <v>6.441715610850858E-2</v>
      </c>
      <c r="F490">
        <f t="shared" si="34"/>
        <v>5.3745003379378424E-2</v>
      </c>
      <c r="G490">
        <f t="shared" si="34"/>
        <v>4.3326191167765753E-2</v>
      </c>
      <c r="H490">
        <f t="shared" si="34"/>
        <v>3.4514048293667485E-2</v>
      </c>
      <c r="I490">
        <f t="shared" si="34"/>
        <v>2.7399452574005341E-2</v>
      </c>
      <c r="J490">
        <f t="shared" si="34"/>
        <v>2.1753521005221939E-2</v>
      </c>
      <c r="K490">
        <f t="shared" si="34"/>
        <v>1.7299507198760257E-2</v>
      </c>
    </row>
    <row r="491" spans="1:11" x14ac:dyDescent="0.2">
      <c r="A491">
        <f t="shared" si="32"/>
        <v>0.71999999999999242</v>
      </c>
      <c r="B491">
        <f t="shared" si="33"/>
        <v>-0.16552208037883293</v>
      </c>
      <c r="C491">
        <f t="shared" si="34"/>
        <v>4.2131073610233452E-2</v>
      </c>
      <c r="D491">
        <f t="shared" si="34"/>
        <v>7.0012051063618047E-2</v>
      </c>
      <c r="E491">
        <f t="shared" si="34"/>
        <v>6.5120835686609008E-2</v>
      </c>
      <c r="F491">
        <f t="shared" si="34"/>
        <v>5.4341784510535653E-2</v>
      </c>
      <c r="G491">
        <f t="shared" si="34"/>
        <v>4.3832313217999977E-2</v>
      </c>
      <c r="H491">
        <f t="shared" si="34"/>
        <v>3.4943283635688709E-2</v>
      </c>
      <c r="I491">
        <f t="shared" si="34"/>
        <v>2.7763481360044574E-2</v>
      </c>
      <c r="J491">
        <f t="shared" si="34"/>
        <v>2.206224900615638E-2</v>
      </c>
      <c r="K491">
        <f t="shared" si="34"/>
        <v>1.7561335358654884E-2</v>
      </c>
    </row>
    <row r="492" spans="1:11" x14ac:dyDescent="0.2">
      <c r="A492">
        <f t="shared" si="32"/>
        <v>0.72149999999999237</v>
      </c>
      <c r="B492">
        <f t="shared" si="33"/>
        <v>-0.1643653566302293</v>
      </c>
      <c r="C492">
        <f t="shared" si="34"/>
        <v>4.3113097515109909E-2</v>
      </c>
      <c r="D492">
        <f t="shared" si="34"/>
        <v>7.0845760095642654E-2</v>
      </c>
      <c r="E492">
        <f t="shared" si="34"/>
        <v>6.5828629875067185E-2</v>
      </c>
      <c r="F492">
        <f t="shared" si="34"/>
        <v>5.4942680793503083E-2</v>
      </c>
      <c r="G492">
        <f t="shared" si="34"/>
        <v>4.4342456394298208E-2</v>
      </c>
      <c r="H492">
        <f t="shared" si="34"/>
        <v>3.5376380146989281E-2</v>
      </c>
      <c r="I492">
        <f t="shared" si="34"/>
        <v>2.813116755823547E-2</v>
      </c>
      <c r="J492">
        <f t="shared" si="34"/>
        <v>2.2374403800784221E-2</v>
      </c>
      <c r="K492">
        <f t="shared" si="34"/>
        <v>1.782634564482009E-2</v>
      </c>
    </row>
    <row r="493" spans="1:11" x14ac:dyDescent="0.2">
      <c r="A493">
        <f t="shared" si="32"/>
        <v>0.72299999999999232</v>
      </c>
      <c r="B493">
        <f t="shared" si="33"/>
        <v>-0.16320551437626091</v>
      </c>
      <c r="C493">
        <f t="shared" si="34"/>
        <v>4.4098793036004488E-2</v>
      </c>
      <c r="D493">
        <f t="shared" si="34"/>
        <v>7.168345655297953E-2</v>
      </c>
      <c r="E493">
        <f t="shared" si="34"/>
        <v>6.6540548923918807E-2</v>
      </c>
      <c r="F493">
        <f t="shared" si="34"/>
        <v>5.5547707558535102E-2</v>
      </c>
      <c r="G493">
        <f t="shared" si="34"/>
        <v>4.4856640443579308E-2</v>
      </c>
      <c r="H493">
        <f t="shared" si="34"/>
        <v>3.58133612453026E-2</v>
      </c>
      <c r="I493">
        <f t="shared" si="34"/>
        <v>2.8502537494173745E-2</v>
      </c>
      <c r="J493">
        <f t="shared" si="34"/>
        <v>2.2690013886081127E-2</v>
      </c>
      <c r="K493">
        <f t="shared" si="34"/>
        <v>1.8094568043168818E-2</v>
      </c>
    </row>
    <row r="494" spans="1:11" x14ac:dyDescent="0.2">
      <c r="A494">
        <f t="shared" si="32"/>
        <v>0.72449999999999226</v>
      </c>
      <c r="B494">
        <f t="shared" si="33"/>
        <v>-0.16204256008686488</v>
      </c>
      <c r="C494">
        <f t="shared" si="34"/>
        <v>4.5088159110023299E-2</v>
      </c>
      <c r="D494">
        <f t="shared" si="34"/>
        <v>7.2525145108531017E-2</v>
      </c>
      <c r="E494">
        <f t="shared" si="34"/>
        <v>6.7256603078742677E-2</v>
      </c>
      <c r="F494">
        <f t="shared" si="34"/>
        <v>5.6156880149919423E-2</v>
      </c>
      <c r="G494">
        <f t="shared" si="34"/>
        <v>4.5374885155661474E-2</v>
      </c>
      <c r="H494">
        <f t="shared" si="34"/>
        <v>3.625425042750486E-2</v>
      </c>
      <c r="I494">
        <f t="shared" si="34"/>
        <v>2.8877617613364638E-2</v>
      </c>
      <c r="J494">
        <f t="shared" si="34"/>
        <v>2.300910792168219E-2</v>
      </c>
      <c r="K494">
        <f t="shared" si="34"/>
        <v>1.8366032744863724E-2</v>
      </c>
    </row>
    <row r="495" spans="1:11" x14ac:dyDescent="0.2">
      <c r="A495">
        <f t="shared" si="32"/>
        <v>0.72599999999999221</v>
      </c>
      <c r="B495">
        <f t="shared" si="33"/>
        <v>-0.16087650020518793</v>
      </c>
      <c r="C495">
        <f t="shared" si="34"/>
        <v>4.6081194674732255E-2</v>
      </c>
      <c r="D495">
        <f t="shared" si="34"/>
        <v>7.337083042551458E-2</v>
      </c>
      <c r="E495">
        <f t="shared" si="34"/>
        <v>6.7976802580667767E-2</v>
      </c>
      <c r="F495">
        <f t="shared" si="34"/>
        <v>5.6770213925947985E-2</v>
      </c>
      <c r="G495">
        <f t="shared" si="34"/>
        <v>4.5897210363240917E-2</v>
      </c>
      <c r="H495">
        <f t="shared" si="34"/>
        <v>3.6699071269678099E-2</v>
      </c>
      <c r="I495">
        <f t="shared" si="34"/>
        <v>2.92564344814648E-2</v>
      </c>
      <c r="J495">
        <f t="shared" si="34"/>
        <v>2.3331714730402461E-2</v>
      </c>
      <c r="K495">
        <f t="shared" si="34"/>
        <v>1.8640770147212091E-2</v>
      </c>
    </row>
    <row r="496" spans="1:11" x14ac:dyDescent="0.2">
      <c r="A496">
        <f t="shared" si="32"/>
        <v>0.72749999999999215</v>
      </c>
      <c r="B496">
        <f t="shared" si="33"/>
        <v>-0.1597073411477524</v>
      </c>
      <c r="C496">
        <f t="shared" si="34"/>
        <v>4.7077898668162803E-2</v>
      </c>
      <c r="D496">
        <f t="shared" si="34"/>
        <v>7.422051715750283E-2</v>
      </c>
      <c r="E496">
        <f t="shared" si="34"/>
        <v>6.8701157666380672E-2</v>
      </c>
      <c r="F496">
        <f t="shared" si="34"/>
        <v>5.7387724258887787E-2</v>
      </c>
      <c r="G496">
        <f t="shared" si="34"/>
        <v>4.6423635941870364E-2</v>
      </c>
      <c r="H496">
        <f t="shared" si="34"/>
        <v>3.7147847427173031E-2</v>
      </c>
      <c r="I496">
        <f t="shared" si="34"/>
        <v>2.9639014784524034E-2</v>
      </c>
      <c r="J496">
        <f t="shared" si="34"/>
        <v>2.3657863298757912E-2</v>
      </c>
      <c r="K496">
        <f t="shared" si="34"/>
        <v>1.8918810854562412E-2</v>
      </c>
    </row>
    <row r="497" spans="1:11" x14ac:dyDescent="0.2">
      <c r="A497">
        <f t="shared" si="32"/>
        <v>0.7289999999999921</v>
      </c>
      <c r="B497">
        <f t="shared" si="33"/>
        <v>-0.15853508930462029</v>
      </c>
      <c r="C497">
        <f t="shared" si="34"/>
        <v>4.8078270028819217E-2</v>
      </c>
      <c r="D497">
        <f t="shared" si="34"/>
        <v>7.5074209948463644E-2</v>
      </c>
      <c r="E497">
        <f t="shared" si="34"/>
        <v>6.9429678568133243E-2</v>
      </c>
      <c r="F497">
        <f t="shared" si="34"/>
        <v>5.8009426534952245E-2</v>
      </c>
      <c r="G497">
        <f t="shared" si="34"/>
        <v>4.6954181809938017E-2</v>
      </c>
      <c r="H497">
        <f t="shared" si="34"/>
        <v>3.7600602634672041E-2</v>
      </c>
      <c r="I497">
        <f t="shared" si="34"/>
        <v>3.0025385329227074E-2</v>
      </c>
      <c r="J497">
        <f t="shared" si="34"/>
        <v>2.3987582777486874E-2</v>
      </c>
      <c r="K497">
        <f t="shared" si="34"/>
        <v>1.9200185679202803E-2</v>
      </c>
    </row>
    <row r="498" spans="1:11" x14ac:dyDescent="0.2">
      <c r="A498">
        <f t="shared" si="32"/>
        <v>0.73049999999999204</v>
      </c>
      <c r="B498">
        <f t="shared" si="33"/>
        <v>-0.15735975103955732</v>
      </c>
      <c r="C498">
        <f t="shared" si="34"/>
        <v>4.9082307695683926E-2</v>
      </c>
      <c r="D498">
        <f t="shared" si="34"/>
        <v>7.5931913432799425E-2</v>
      </c>
      <c r="E498">
        <f t="shared" si="34"/>
        <v>7.0162375513749764E-2</v>
      </c>
      <c r="F498">
        <f t="shared" si="34"/>
        <v>5.8635336154272202E-2</v>
      </c>
      <c r="G498">
        <f t="shared" si="34"/>
        <v>4.7488867928646206E-2</v>
      </c>
      <c r="H498">
        <f t="shared" si="34"/>
        <v>3.805736070625175E-2</v>
      </c>
      <c r="I498">
        <f t="shared" si="34"/>
        <v>3.0415573043134976E-2</v>
      </c>
      <c r="J498">
        <f t="shared" si="34"/>
        <v>2.4320902482071697E-2</v>
      </c>
      <c r="K498">
        <f t="shared" si="34"/>
        <v>1.9484925642261001E-2</v>
      </c>
    </row>
    <row r="499" spans="1:11" x14ac:dyDescent="0.2">
      <c r="A499">
        <f t="shared" si="32"/>
        <v>0.73199999999999199</v>
      </c>
      <c r="B499">
        <f t="shared" si="33"/>
        <v>-0.15618133269019435</v>
      </c>
      <c r="C499">
        <f t="shared" si="34"/>
        <v>5.009001060822442E-2</v>
      </c>
      <c r="D499">
        <f t="shared" si="34"/>
        <v>7.6793632235386558E-2</v>
      </c>
      <c r="E499">
        <f t="shared" si="34"/>
        <v>7.0899258726634412E-2</v>
      </c>
      <c r="F499">
        <f t="shared" si="34"/>
        <v>5.9265468530867518E-2</v>
      </c>
      <c r="G499">
        <f t="shared" si="34"/>
        <v>4.8027714301990314E-2</v>
      </c>
      <c r="H499">
        <f t="shared" si="34"/>
        <v>3.8518145535445657E-2</v>
      </c>
      <c r="I499">
        <f t="shared" si="34"/>
        <v>3.0809604974926626E-2</v>
      </c>
      <c r="J499">
        <f t="shared" si="34"/>
        <v>2.4657851893260935E-2</v>
      </c>
      <c r="K499">
        <f t="shared" si="34"/>
        <v>1.9773061974606224E-2</v>
      </c>
    </row>
    <row r="500" spans="1:11" x14ac:dyDescent="0.2">
      <c r="A500">
        <f t="shared" si="32"/>
        <v>0.73349999999999194</v>
      </c>
      <c r="B500">
        <f t="shared" si="33"/>
        <v>-0.15499984056818816</v>
      </c>
      <c r="C500">
        <f t="shared" si="34"/>
        <v>5.1101377706398957E-2</v>
      </c>
      <c r="D500">
        <f t="shared" si="34"/>
        <v>7.7659370971614655E-2</v>
      </c>
      <c r="E500">
        <f t="shared" si="34"/>
        <v>7.1640338425778785E-2</v>
      </c>
      <c r="F500">
        <f t="shared" si="34"/>
        <v>5.9899839092618416E-2</v>
      </c>
      <c r="G500">
        <f t="shared" si="34"/>
        <v>4.8570740976737622E-2</v>
      </c>
      <c r="H500">
        <f t="shared" si="34"/>
        <v>3.8982981095306547E-2</v>
      </c>
      <c r="I500">
        <f t="shared" si="34"/>
        <v>3.1207508294639991E-2</v>
      </c>
      <c r="J500">
        <f t="shared" si="34"/>
        <v>2.4998460657591797E-2</v>
      </c>
      <c r="K500">
        <f t="shared" si="34"/>
        <v>2.0064626117752622E-2</v>
      </c>
    </row>
    <row r="501" spans="1:11" x14ac:dyDescent="0.2">
      <c r="A501">
        <f t="shared" si="32"/>
        <v>0.73499999999999188</v>
      </c>
      <c r="B501">
        <f t="shared" si="33"/>
        <v>-0.15381528095938157</v>
      </c>
      <c r="C501">
        <f t="shared" si="34"/>
        <v>5.211640793066237E-2</v>
      </c>
      <c r="D501">
        <f t="shared" si="34"/>
        <v>7.8529134247424914E-2</v>
      </c>
      <c r="E501">
        <f t="shared" si="34"/>
        <v>7.2385624825768727E-2</v>
      </c>
      <c r="F501">
        <f t="shared" si="34"/>
        <v>6.0538463281237055E-2</v>
      </c>
      <c r="G501">
        <f t="shared" ref="C501:K529" si="35">POWER(G$8+1,-2)*POWER($A501,G$8+1)*((G$8+1)*LN(G$7*$A501)-1)</f>
        <v>4.9117968042406084E-2</v>
      </c>
      <c r="H501">
        <f t="shared" si="35"/>
        <v>3.9451891438468792E-2</v>
      </c>
      <c r="I501">
        <f t="shared" si="35"/>
        <v>3.1609310293913208E-2</v>
      </c>
      <c r="J501">
        <f t="shared" si="35"/>
        <v>2.5342758587913024E-2</v>
      </c>
      <c r="K501">
        <f t="shared" si="35"/>
        <v>2.0359649724764468E-2</v>
      </c>
    </row>
    <row r="502" spans="1:11" x14ac:dyDescent="0.2">
      <c r="A502">
        <f t="shared" si="32"/>
        <v>0.73649999999999183</v>
      </c>
      <c r="B502">
        <f t="shared" si="33"/>
        <v>-0.15262766012396015</v>
      </c>
      <c r="C502">
        <f t="shared" si="35"/>
        <v>5.3135100221972389E-2</v>
      </c>
      <c r="D502">
        <f t="shared" si="35"/>
        <v>7.9402926659349282E-2</v>
      </c>
      <c r="E502">
        <f t="shared" si="35"/>
        <v>7.3135128136792321E-2</v>
      </c>
      <c r="F502">
        <f t="shared" si="35"/>
        <v>6.1181356552239323E-2</v>
      </c>
      <c r="G502">
        <f t="shared" si="35"/>
        <v>4.9669415631243524E-2</v>
      </c>
      <c r="H502">
        <f t="shared" si="35"/>
        <v>3.9924900697210518E-2</v>
      </c>
      <c r="I502">
        <f t="shared" si="35"/>
        <v>3.2015038386225707E-2</v>
      </c>
      <c r="J502">
        <f t="shared" si="35"/>
        <v>2.5690775663908118E-2</v>
      </c>
      <c r="K502">
        <f t="shared" si="35"/>
        <v>2.0658164661163186E-2</v>
      </c>
    </row>
    <row r="503" spans="1:11" x14ac:dyDescent="0.2">
      <c r="A503">
        <f t="shared" si="32"/>
        <v>0.73799999999999177</v>
      </c>
      <c r="B503">
        <f t="shared" si="33"/>
        <v>-0.15143698429660993</v>
      </c>
      <c r="C503">
        <f t="shared" si="35"/>
        <v>5.4157453521795358E-2</v>
      </c>
      <c r="D503">
        <f t="shared" si="35"/>
        <v>8.0280752794548507E-2</v>
      </c>
      <c r="E503">
        <f t="shared" si="35"/>
        <v>7.3888858564646678E-2</v>
      </c>
      <c r="F503">
        <f t="shared" si="35"/>
        <v>6.1828534374916679E-2</v>
      </c>
      <c r="G503">
        <f t="shared" si="35"/>
        <v>5.0225103918206435E-2</v>
      </c>
      <c r="H503">
        <f t="shared" si="35"/>
        <v>4.0402033083515719E-2</v>
      </c>
      <c r="I503">
        <f t="shared" si="35"/>
        <v>3.2424720107138989E-2</v>
      </c>
      <c r="J503">
        <f t="shared" si="35"/>
        <v>2.6042542032618972E-2</v>
      </c>
      <c r="K503">
        <f t="shared" si="35"/>
        <v>2.0960203005835891E-2</v>
      </c>
    </row>
    <row r="504" spans="1:11" x14ac:dyDescent="0.2">
      <c r="A504">
        <f t="shared" si="32"/>
        <v>0.73949999999999172</v>
      </c>
      <c r="B504">
        <f t="shared" si="33"/>
        <v>-0.15024325968667288</v>
      </c>
      <c r="C504">
        <f t="shared" si="35"/>
        <v>5.5183466772111493E-2</v>
      </c>
      <c r="D504">
        <f t="shared" si="35"/>
        <v>8.1162617230850262E-2</v>
      </c>
      <c r="E504">
        <f t="shared" si="35"/>
        <v>7.4646826310745429E-2</v>
      </c>
      <c r="F504">
        <f t="shared" si="35"/>
        <v>6.2480012232307966E-2</v>
      </c>
      <c r="G504">
        <f t="shared" si="35"/>
        <v>5.0785053120939082E-2</v>
      </c>
      <c r="H504">
        <f t="shared" si="35"/>
        <v>4.088331288913611E-2</v>
      </c>
      <c r="I504">
        <f t="shared" si="35"/>
        <v>3.2838383114537496E-2</v>
      </c>
      <c r="J504">
        <f t="shared" si="35"/>
        <v>2.6398088008969842E-2</v>
      </c>
      <c r="K504">
        <f t="shared" si="35"/>
        <v>2.1265797051945812E-2</v>
      </c>
    </row>
    <row r="505" spans="1:11" x14ac:dyDescent="0.2">
      <c r="A505">
        <f t="shared" si="32"/>
        <v>0.74099999999999167</v>
      </c>
      <c r="B505">
        <f t="shared" si="33"/>
        <v>-0.14904649247830051</v>
      </c>
      <c r="C505">
        <f t="shared" si="35"/>
        <v>5.6213138915421283E-2</v>
      </c>
      <c r="D505">
        <f t="shared" si="35"/>
        <v>8.2048524536787182E-2</v>
      </c>
      <c r="E505">
        <f t="shared" si="35"/>
        <v>7.5409041572126037E-2</v>
      </c>
      <c r="F505">
        <f t="shared" si="35"/>
        <v>6.3135805621171645E-2</v>
      </c>
      <c r="G505">
        <f t="shared" si="35"/>
        <v>5.1349283499752617E-2</v>
      </c>
      <c r="H505">
        <f t="shared" si="35"/>
        <v>4.1368764485652958E-2</v>
      </c>
      <c r="I505">
        <f t="shared" si="35"/>
        <v>3.3256055188869184E-2</v>
      </c>
      <c r="J505">
        <f t="shared" si="35"/>
        <v>2.6757444076291683E-2</v>
      </c>
      <c r="K505">
        <f t="shared" si="35"/>
        <v>2.1574979307844341E-2</v>
      </c>
    </row>
    <row r="506" spans="1:11" x14ac:dyDescent="0.2">
      <c r="A506">
        <f t="shared" si="32"/>
        <v>0.74249999999999161</v>
      </c>
      <c r="B506">
        <f t="shared" si="33"/>
        <v>-0.14784668883060745</v>
      </c>
      <c r="C506">
        <f t="shared" si="35"/>
        <v>5.7246468894750387E-2</v>
      </c>
      <c r="D506">
        <f t="shared" si="35"/>
        <v>8.2938479271634488E-2</v>
      </c>
      <c r="E506">
        <f t="shared" si="35"/>
        <v>7.6175514541456893E-2</v>
      </c>
      <c r="F506">
        <f t="shared" si="35"/>
        <v>6.3795930051957828E-2</v>
      </c>
      <c r="G506">
        <f t="shared" si="35"/>
        <v>5.1917815357604133E-2</v>
      </c>
      <c r="H506">
        <f t="shared" si="35"/>
        <v>4.1858412324538803E-2</v>
      </c>
      <c r="I506">
        <f t="shared" si="35"/>
        <v>3.3677764233386039E-2</v>
      </c>
      <c r="J506">
        <f t="shared" si="35"/>
        <v>2.7120640886846931E-2</v>
      </c>
      <c r="K506">
        <f t="shared" si="35"/>
        <v>2.1887782497984808E-2</v>
      </c>
    </row>
    <row r="507" spans="1:11" x14ac:dyDescent="0.2">
      <c r="A507">
        <f t="shared" si="32"/>
        <v>0.74399999999999156</v>
      </c>
      <c r="B507">
        <f t="shared" si="33"/>
        <v>-0.14664385487782283</v>
      </c>
      <c r="C507">
        <f t="shared" si="35"/>
        <v>5.8283455653655641E-2</v>
      </c>
      <c r="D507">
        <f t="shared" si="35"/>
        <v>8.3832485985447402E-2</v>
      </c>
      <c r="E507">
        <f t="shared" si="35"/>
        <v>7.6946255407044625E-2</v>
      </c>
      <c r="F507">
        <f t="shared" si="35"/>
        <v>6.4460401048780661E-2</v>
      </c>
      <c r="G507">
        <f t="shared" si="35"/>
        <v>5.2490669040075863E-2</v>
      </c>
      <c r="H507">
        <f t="shared" si="35"/>
        <v>4.235228093721892E-2</v>
      </c>
      <c r="I507">
        <f t="shared" si="35"/>
        <v>3.4103538274384511E-2</v>
      </c>
      <c r="J507">
        <f t="shared" si="35"/>
        <v>2.7487709262354523E-2</v>
      </c>
      <c r="K507">
        <f t="shared" si="35"/>
        <v>2.2204239563838005E-2</v>
      </c>
    </row>
    <row r="508" spans="1:11" x14ac:dyDescent="0.2">
      <c r="A508">
        <f t="shared" si="32"/>
        <v>0.7454999999999915</v>
      </c>
      <c r="B508">
        <f t="shared" si="33"/>
        <v>-0.14543799672944094</v>
      </c>
      <c r="C508">
        <f t="shared" si="35"/>
        <v>5.9324098136230109E-2</v>
      </c>
      <c r="D508">
        <f t="shared" si="35"/>
        <v>8.4730549219098339E-2</v>
      </c>
      <c r="E508">
        <f t="shared" si="35"/>
        <v>7.7721274352841443E-2</v>
      </c>
      <c r="F508">
        <f t="shared" si="35"/>
        <v>6.5129234149390619E-2</v>
      </c>
      <c r="G508">
        <f t="shared" si="35"/>
        <v>5.3067864935354356E-2</v>
      </c>
      <c r="H508">
        <f t="shared" si="35"/>
        <v>4.2850394935132784E-2</v>
      </c>
      <c r="I508">
        <f t="shared" si="35"/>
        <v>3.4533405461445711E-2</v>
      </c>
      <c r="J508">
        <f t="shared" si="35"/>
        <v>2.7858680194515414E-2</v>
      </c>
      <c r="K508">
        <f t="shared" si="35"/>
        <v>2.2524383664809321E-2</v>
      </c>
    </row>
    <row r="509" spans="1:11" x14ac:dyDescent="0.2">
      <c r="A509">
        <f t="shared" si="32"/>
        <v>0.74699999999999145</v>
      </c>
      <c r="B509">
        <f t="shared" si="33"/>
        <v>-0.14422912047037084</v>
      </c>
      <c r="C509">
        <f t="shared" si="35"/>
        <v>6.0368395287108342E-2</v>
      </c>
      <c r="D509">
        <f t="shared" si="35"/>
        <v>8.5632673504313916E-2</v>
      </c>
      <c r="E509">
        <f t="shared" si="35"/>
        <v>7.8500581558451923E-2</v>
      </c>
      <c r="F509">
        <f t="shared" si="35"/>
        <v>6.5802444905147042E-2</v>
      </c>
      <c r="G509">
        <f t="shared" si="35"/>
        <v>5.3649423474209715E-2</v>
      </c>
      <c r="H509">
        <f t="shared" si="35"/>
        <v>4.3352779009795415E-2</v>
      </c>
      <c r="I509">
        <f t="shared" si="35"/>
        <v>3.4967394067675572E-2</v>
      </c>
      <c r="J509">
        <f t="shared" si="35"/>
        <v>2.8233584845538381E-2</v>
      </c>
      <c r="K509">
        <f t="shared" si="35"/>
        <v>2.2848248179157711E-2</v>
      </c>
    </row>
    <row r="510" spans="1:11" x14ac:dyDescent="0.2">
      <c r="A510">
        <f t="shared" si="32"/>
        <v>0.74849999999999139</v>
      </c>
      <c r="B510">
        <f t="shared" si="33"/>
        <v>-0.14301723216108372</v>
      </c>
      <c r="C510">
        <f t="shared" si="35"/>
        <v>6.1416346051472129E-2</v>
      </c>
      <c r="D510">
        <f t="shared" si="35"/>
        <v>8.6538863363711818E-2</v>
      </c>
      <c r="E510">
        <f t="shared" si="35"/>
        <v>7.9284187199140724E-2</v>
      </c>
      <c r="F510">
        <f t="shared" si="35"/>
        <v>6.6480048880990891E-2</v>
      </c>
      <c r="G510">
        <f t="shared" si="35"/>
        <v>5.4235365129974913E-2</v>
      </c>
      <c r="H510">
        <f t="shared" si="35"/>
        <v>4.3859457932858503E-2</v>
      </c>
      <c r="I510">
        <f t="shared" si="35"/>
        <v>3.540553248994488E-2</v>
      </c>
      <c r="J510">
        <f t="shared" si="35"/>
        <v>2.8612454548666254E-2</v>
      </c>
      <c r="K510">
        <f t="shared" si="35"/>
        <v>2.3175866704916295E-2</v>
      </c>
    </row>
    <row r="511" spans="1:11" x14ac:dyDescent="0.2">
      <c r="A511">
        <f t="shared" si="32"/>
        <v>0.74999999999999134</v>
      </c>
      <c r="B511">
        <f t="shared" si="33"/>
        <v>-0.14180233783776036</v>
      </c>
      <c r="C511">
        <f t="shared" si="35"/>
        <v>6.2467949375055225E-2</v>
      </c>
      <c r="D511">
        <f t="shared" si="35"/>
        <v>8.7449123310837235E-2</v>
      </c>
      <c r="E511">
        <f t="shared" si="35"/>
        <v>8.0072101445839358E-2</v>
      </c>
      <c r="F511">
        <f t="shared" si="35"/>
        <v>6.7162061655417299E-2</v>
      </c>
      <c r="G511">
        <f t="shared" si="35"/>
        <v>5.482571041852511E-2</v>
      </c>
      <c r="H511">
        <f t="shared" si="35"/>
        <v>4.4370456556171493E-2</v>
      </c>
      <c r="I511">
        <f t="shared" si="35"/>
        <v>3.5847849249129142E-2</v>
      </c>
      <c r="J511">
        <f t="shared" si="35"/>
        <v>2.899532080870245E-2</v>
      </c>
      <c r="K511">
        <f t="shared" si="35"/>
        <v>2.3507273060814678E-2</v>
      </c>
    </row>
    <row r="512" spans="1:11" x14ac:dyDescent="0.2">
      <c r="A512">
        <f t="shared" si="32"/>
        <v>0.75149999999999129</v>
      </c>
      <c r="B512">
        <f t="shared" si="33"/>
        <v>-0.14058444351243721</v>
      </c>
      <c r="C512">
        <f t="shared" si="35"/>
        <v>6.3523204204148268E-2</v>
      </c>
      <c r="D512">
        <f t="shared" si="35"/>
        <v>8.8363457850199056E-2</v>
      </c>
      <c r="E512">
        <f t="shared" si="35"/>
        <v>8.0864334465153329E-2</v>
      </c>
      <c r="F512">
        <f t="shared" si="35"/>
        <v>6.7848498820448383E-2</v>
      </c>
      <c r="G512">
        <f t="shared" si="35"/>
        <v>5.5420479898256915E-2</v>
      </c>
      <c r="H512">
        <f t="shared" si="35"/>
        <v>4.4885799811842438E-2</v>
      </c>
      <c r="I512">
        <f t="shared" si="35"/>
        <v>3.6294372990348246E-2</v>
      </c>
      <c r="J512">
        <f t="shared" si="35"/>
        <v>2.9382215302537894E-2</v>
      </c>
      <c r="K512">
        <f t="shared" si="35"/>
        <v>2.384250128720293E-2</v>
      </c>
    </row>
    <row r="513" spans="1:11" x14ac:dyDescent="0.2">
      <c r="A513">
        <f t="shared" si="32"/>
        <v>0.75299999999999123</v>
      </c>
      <c r="B513">
        <f t="shared" si="33"/>
        <v>-0.13936355517314988</v>
      </c>
      <c r="C513">
        <f t="shared" si="35"/>
        <v>6.4582109485604597E-2</v>
      </c>
      <c r="D513">
        <f t="shared" si="35"/>
        <v>8.9281871477306374E-2</v>
      </c>
      <c r="E513">
        <f t="shared" si="35"/>
        <v>8.1660896419369591E-2</v>
      </c>
      <c r="F513">
        <f t="shared" si="35"/>
        <v>6.8539375981606435E-2</v>
      </c>
      <c r="G513">
        <f t="shared" si="35"/>
        <v>5.601969417006792E-2</v>
      </c>
      <c r="H513">
        <f t="shared" si="35"/>
        <v>4.5405512712298972E-2</v>
      </c>
      <c r="I513">
        <f t="shared" si="35"/>
        <v>3.6745132483206329E-2</v>
      </c>
      <c r="J513">
        <f t="shared" si="35"/>
        <v>2.9773169879678377E-2</v>
      </c>
      <c r="K513">
        <f t="shared" si="35"/>
        <v>2.4181585646977397E-2</v>
      </c>
    </row>
    <row r="514" spans="1:11" x14ac:dyDescent="0.2">
      <c r="A514">
        <f t="shared" si="32"/>
        <v>0.75449999999999118</v>
      </c>
      <c r="B514">
        <f t="shared" si="33"/>
        <v>-0.13813967878407762</v>
      </c>
      <c r="C514">
        <f t="shared" si="35"/>
        <v>6.5644664166844349E-2</v>
      </c>
      <c r="D514">
        <f t="shared" si="35"/>
        <v>9.0204368678703989E-2</v>
      </c>
      <c r="E514">
        <f t="shared" si="35"/>
        <v>8.2461797466463232E-2</v>
      </c>
      <c r="F514">
        <f t="shared" si="35"/>
        <v>6.9234708757886718E-2</v>
      </c>
      <c r="G514">
        <f t="shared" si="35"/>
        <v>5.6623373877336063E-2</v>
      </c>
      <c r="H514">
        <f t="shared" si="35"/>
        <v>4.5929620350348851E-2</v>
      </c>
      <c r="I514">
        <f t="shared" si="35"/>
        <v>3.7200156622031015E-2</v>
      </c>
      <c r="J514">
        <f t="shared" si="35"/>
        <v>3.0168216562772143E-2</v>
      </c>
      <c r="K514">
        <f t="shared" si="35"/>
        <v>2.4524560626508096E-2</v>
      </c>
    </row>
    <row r="515" spans="1:11" x14ac:dyDescent="0.2">
      <c r="A515">
        <f t="shared" si="32"/>
        <v>0.75599999999999112</v>
      </c>
      <c r="B515">
        <f t="shared" si="33"/>
        <v>-0.13691282028568508</v>
      </c>
      <c r="C515">
        <f t="shared" si="35"/>
        <v>6.6710867195859821E-2</v>
      </c>
      <c r="D515">
        <f t="shared" si="35"/>
        <v>9.1130953932008291E-2</v>
      </c>
      <c r="E515">
        <f t="shared" si="35"/>
        <v>8.3267047760104906E-2</v>
      </c>
      <c r="F515">
        <f t="shared" si="35"/>
        <v>6.9934512781730795E-2</v>
      </c>
      <c r="G515">
        <f t="shared" si="35"/>
        <v>5.7231539705899184E-2</v>
      </c>
      <c r="H515">
        <f t="shared" si="35"/>
        <v>4.6458147899240583E-2</v>
      </c>
      <c r="I515">
        <f t="shared" si="35"/>
        <v>3.7659474426113011E-2</v>
      </c>
      <c r="J515">
        <f t="shared" si="35"/>
        <v>3.0567387548137988E-2</v>
      </c>
      <c r="K515">
        <f t="shared" si="35"/>
        <v>2.4871460936567825E-2</v>
      </c>
    </row>
    <row r="516" spans="1:11" x14ac:dyDescent="0.2">
      <c r="A516">
        <f t="shared" si="32"/>
        <v>0.75749999999999107</v>
      </c>
      <c r="B516">
        <f t="shared" si="33"/>
        <v>-0.13568298559486344</v>
      </c>
      <c r="C516">
        <f t="shared" si="35"/>
        <v>6.7780717521220141E-2</v>
      </c>
      <c r="D516">
        <f t="shared" si="35"/>
        <v>9.2061631705942684E-2</v>
      </c>
      <c r="E516">
        <f t="shared" si="35"/>
        <v>8.4076657449667677E-2</v>
      </c>
      <c r="F516">
        <f t="shared" si="35"/>
        <v>7.063880369899965E-2</v>
      </c>
      <c r="G516">
        <f t="shared" si="35"/>
        <v>5.7844212384034442E-2</v>
      </c>
      <c r="H516">
        <f t="shared" si="35"/>
        <v>4.6991120612723841E-2</v>
      </c>
      <c r="I516">
        <f t="shared" si="35"/>
        <v>3.8123115039945261E-2</v>
      </c>
      <c r="J516">
        <f t="shared" si="35"/>
        <v>3.0970715206293565E-2</v>
      </c>
      <c r="K516">
        <f t="shared" si="35"/>
        <v>2.5222321513263087E-2</v>
      </c>
    </row>
    <row r="517" spans="1:11" x14ac:dyDescent="0.2">
      <c r="A517">
        <f t="shared" si="32"/>
        <v>0.75899999999999102</v>
      </c>
      <c r="B517">
        <f t="shared" si="33"/>
        <v>-0.13445018060507102</v>
      </c>
      <c r="C517">
        <f t="shared" si="35"/>
        <v>6.885421409207583E-2</v>
      </c>
      <c r="D517">
        <f t="shared" si="35"/>
        <v>9.2996406460372757E-2</v>
      </c>
      <c r="E517">
        <f t="shared" si="35"/>
        <v>8.4890636680234E-2</v>
      </c>
      <c r="F517">
        <f t="shared" si="35"/>
        <v>7.1347597168947202E-2</v>
      </c>
      <c r="G517">
        <f t="shared" si="35"/>
        <v>5.8461412682437874E-2</v>
      </c>
      <c r="H517">
        <f t="shared" si="35"/>
        <v>4.7528563825109886E-2</v>
      </c>
      <c r="I517">
        <f t="shared" si="35"/>
        <v>3.8591107733462048E-2</v>
      </c>
      <c r="J517">
        <f t="shared" si="35"/>
        <v>3.1378232082484227E-2</v>
      </c>
      <c r="K517">
        <f t="shared" si="35"/>
        <v>2.5577177518966491E-2</v>
      </c>
    </row>
    <row r="518" spans="1:11" x14ac:dyDescent="0.2">
      <c r="A518">
        <f t="shared" si="32"/>
        <v>0.76049999999999096</v>
      </c>
      <c r="B518">
        <f t="shared" si="33"/>
        <v>-0.13321441118647145</v>
      </c>
      <c r="C518">
        <f t="shared" si="35"/>
        <v>6.9931355858163707E-2</v>
      </c>
      <c r="D518">
        <f t="shared" si="35"/>
        <v>9.3935282646341392E-2</v>
      </c>
      <c r="E518">
        <f t="shared" si="35"/>
        <v>8.5708995592603088E-2</v>
      </c>
      <c r="F518">
        <f t="shared" si="35"/>
        <v>7.2060908864193626E-2</v>
      </c>
      <c r="G518">
        <f t="shared" si="35"/>
        <v>5.9083161414204152E-2</v>
      </c>
      <c r="H518">
        <f t="shared" si="35"/>
        <v>4.8070502951331598E-2</v>
      </c>
      <c r="I518">
        <f t="shared" si="35"/>
        <v>3.9063481902278117E-2</v>
      </c>
      <c r="J518">
        <f t="shared" si="35"/>
        <v>3.1789970897212021E-2</v>
      </c>
      <c r="K518">
        <f t="shared" si="35"/>
        <v>2.593606434325112E-2</v>
      </c>
    </row>
    <row r="519" spans="1:11" x14ac:dyDescent="0.2">
      <c r="A519">
        <f t="shared" si="32"/>
        <v>0.76199999999999091</v>
      </c>
      <c r="B519">
        <f t="shared" si="33"/>
        <v>-0.13197568318607178</v>
      </c>
      <c r="C519">
        <f t="shared" si="35"/>
        <v>7.1012141769811618E-2</v>
      </c>
      <c r="D519">
        <f t="shared" si="35"/>
        <v>9.487826470610379E-2</v>
      </c>
      <c r="E519">
        <f t="shared" si="35"/>
        <v>8.6531744323297646E-2</v>
      </c>
      <c r="F519">
        <f t="shared" si="35"/>
        <v>7.2778754470699258E-2</v>
      </c>
      <c r="G519">
        <f t="shared" si="35"/>
        <v>5.9709479434806013E-2</v>
      </c>
      <c r="H519">
        <f t="shared" si="35"/>
        <v>4.8616963487003804E-2</v>
      </c>
      <c r="I519">
        <f t="shared" si="35"/>
        <v>3.9540267067927529E-2</v>
      </c>
      <c r="J519">
        <f t="shared" si="35"/>
        <v>3.2205964546765338E-2</v>
      </c>
      <c r="K519">
        <f t="shared" si="35"/>
        <v>2.6299017603826424E-2</v>
      </c>
    </row>
    <row r="520" spans="1:11" x14ac:dyDescent="0.2">
      <c r="A520">
        <f t="shared" si="32"/>
        <v>0.76349999999999085</v>
      </c>
      <c r="B520">
        <f t="shared" si="33"/>
        <v>-0.13073400242785979</v>
      </c>
      <c r="C520">
        <f t="shared" si="35"/>
        <v>7.2096570777942334E-2</v>
      </c>
      <c r="D520">
        <f t="shared" si="35"/>
        <v>9.5825357073161629E-2</v>
      </c>
      <c r="E520">
        <f t="shared" si="35"/>
        <v>8.7358893004570837E-2</v>
      </c>
      <c r="F520">
        <f t="shared" si="35"/>
        <v>7.3501149687737785E-2</v>
      </c>
      <c r="G520">
        <f t="shared" si="35"/>
        <v>6.0340387642074063E-2</v>
      </c>
      <c r="H520">
        <f t="shared" si="35"/>
        <v>4.9167971008482983E-2</v>
      </c>
      <c r="I520">
        <f t="shared" si="35"/>
        <v>4.0021492878102347E-2</v>
      </c>
      <c r="J520">
        <f t="shared" si="35"/>
        <v>3.2626246103748521E-2</v>
      </c>
      <c r="K520">
        <f t="shared" si="35"/>
        <v>2.6666073147475808E-2</v>
      </c>
    </row>
    <row r="521" spans="1:11" x14ac:dyDescent="0.2">
      <c r="A521">
        <f t="shared" si="32"/>
        <v>0.7649999999999908</v>
      </c>
      <c r="B521">
        <f t="shared" si="33"/>
        <v>-0.12948937471293867</v>
      </c>
      <c r="C521">
        <f t="shared" si="35"/>
        <v>7.318464183407862E-2</v>
      </c>
      <c r="D521">
        <f t="shared" si="35"/>
        <v>9.6776564172298032E-2</v>
      </c>
      <c r="E521">
        <f t="shared" si="35"/>
        <v>8.819045176441348E-2</v>
      </c>
      <c r="F521">
        <f t="shared" si="35"/>
        <v>7.4228110227870486E-2</v>
      </c>
      <c r="G521">
        <f t="shared" si="35"/>
        <v>6.0975906976176469E-2</v>
      </c>
      <c r="H521">
        <f t="shared" si="35"/>
        <v>4.9723551172927344E-2</v>
      </c>
      <c r="I521">
        <f t="shared" si="35"/>
        <v>4.0507189106891404E-2</v>
      </c>
      <c r="J521">
        <f t="shared" si="35"/>
        <v>3.3050848817612256E-2</v>
      </c>
      <c r="K521">
        <f t="shared" si="35"/>
        <v>2.7037267050996055E-2</v>
      </c>
    </row>
    <row r="522" spans="1:11" x14ac:dyDescent="0.2">
      <c r="A522">
        <f t="shared" si="32"/>
        <v>0.76649999999999074</v>
      </c>
      <c r="B522">
        <f t="shared" si="33"/>
        <v>-0.12824180581966227</v>
      </c>
      <c r="C522">
        <f t="shared" si="35"/>
        <v>7.4276353890347521E-2</v>
      </c>
      <c r="D522">
        <f t="shared" si="35"/>
        <v>9.7731890419611472E-2</v>
      </c>
      <c r="E522">
        <f t="shared" si="35"/>
        <v>8.9026430726560968E-2</v>
      </c>
      <c r="F522">
        <f t="shared" si="35"/>
        <v>7.495965181691995E-2</v>
      </c>
      <c r="G522">
        <f t="shared" si="35"/>
        <v>6.1616058419598711E-2</v>
      </c>
      <c r="H522">
        <f t="shared" si="35"/>
        <v>5.0283729718356457E-2</v>
      </c>
      <c r="I522">
        <f t="shared" si="35"/>
        <v>4.0997385655018738E-2</v>
      </c>
      <c r="J522">
        <f t="shared" si="35"/>
        <v>3.3479806115184058E-2</v>
      </c>
      <c r="K522">
        <f t="shared" si="35"/>
        <v>2.741263562213829E-2</v>
      </c>
    </row>
    <row r="523" spans="1:11" x14ac:dyDescent="0.2">
      <c r="A523">
        <f t="shared" si="32"/>
        <v>0.76799999999999069</v>
      </c>
      <c r="B523">
        <f t="shared" si="33"/>
        <v>-0.12699130150376861</v>
      </c>
      <c r="C523">
        <f t="shared" si="35"/>
        <v>7.5371705899484373E-2</v>
      </c>
      <c r="D523">
        <f t="shared" si="35"/>
        <v>9.869134022254987E-2</v>
      </c>
      <c r="E523">
        <f t="shared" si="35"/>
        <v>8.9866840010499854E-2</v>
      </c>
      <c r="F523">
        <f t="shared" si="35"/>
        <v>7.5695790193943999E-2</v>
      </c>
      <c r="G523">
        <f t="shared" si="35"/>
        <v>6.2260862997123377E-2</v>
      </c>
      <c r="H523">
        <f t="shared" si="35"/>
        <v>5.084853246371087E-2</v>
      </c>
      <c r="I523">
        <f t="shared" si="35"/>
        <v>4.1492112550081998E-2</v>
      </c>
      <c r="J523">
        <f t="shared" si="35"/>
        <v>3.3913151601199093E-2</v>
      </c>
      <c r="K523">
        <f t="shared" si="35"/>
        <v>2.7792215400550699E-2</v>
      </c>
    </row>
    <row r="524" spans="1:11" x14ac:dyDescent="0.2">
      <c r="A524">
        <f t="shared" si="32"/>
        <v>0.76949999999999064</v>
      </c>
      <c r="B524">
        <f t="shared" si="33"/>
        <v>-0.12573786749851221</v>
      </c>
      <c r="C524">
        <f t="shared" si="35"/>
        <v>7.6470696814837397E-2</v>
      </c>
      <c r="D524">
        <f t="shared" si="35"/>
        <v>9.9654917979944399E-2</v>
      </c>
      <c r="E524">
        <f t="shared" si="35"/>
        <v>9.0711689731475365E-2</v>
      </c>
      <c r="F524">
        <f t="shared" si="35"/>
        <v>7.6436541111209941E-2</v>
      </c>
      <c r="G524">
        <f t="shared" si="35"/>
        <v>6.2910341775809925E-2</v>
      </c>
      <c r="H524">
        <f t="shared" si="35"/>
        <v>5.1417985308911597E-2</v>
      </c>
      <c r="I524">
        <f t="shared" si="35"/>
        <v>4.1991399946790804E-2</v>
      </c>
      <c r="J524">
        <f t="shared" si="35"/>
        <v>3.4350919058831586E-2</v>
      </c>
      <c r="K524">
        <f t="shared" si="35"/>
        <v>2.8176043158722991E-2</v>
      </c>
    </row>
    <row r="525" spans="1:11" x14ac:dyDescent="0.2">
      <c r="A525">
        <f t="shared" ref="A525:A588" si="36">A524+B$3</f>
        <v>0.77099999999999058</v>
      </c>
      <c r="B525">
        <f t="shared" ref="B525:B588" si="37">POWER(B$8+1,-2)*POWER($A525,B$8+1)*((B$8+1)*LN(B$7*$A525)-1)</f>
        <v>-0.12448150951479592</v>
      </c>
      <c r="C525">
        <f t="shared" si="35"/>
        <v>7.7573325590371597E-2</v>
      </c>
      <c r="D525">
        <f t="shared" si="35"/>
        <v>0.10062262808204313</v>
      </c>
      <c r="E525">
        <f t="shared" si="35"/>
        <v>9.1560990000497736E-2</v>
      </c>
      <c r="F525">
        <f t="shared" si="35"/>
        <v>7.7181920334168597E-2</v>
      </c>
      <c r="G525">
        <f t="shared" si="35"/>
        <v>6.3564515864974691E-2</v>
      </c>
      <c r="H525">
        <f t="shared" si="35"/>
        <v>5.1992114234919583E-2</v>
      </c>
      <c r="I525">
        <f t="shared" si="35"/>
        <v>4.2495278127204772E-2</v>
      </c>
      <c r="J525">
        <f t="shared" si="35"/>
        <v>3.4793142450226348E-2</v>
      </c>
      <c r="K525">
        <f t="shared" si="35"/>
        <v>2.8564155902932483E-2</v>
      </c>
    </row>
    <row r="526" spans="1:11" x14ac:dyDescent="0.2">
      <c r="A526">
        <f t="shared" si="36"/>
        <v>0.77249999999999053</v>
      </c>
      <c r="B526">
        <f t="shared" si="37"/>
        <v>-0.12322223324130099</v>
      </c>
      <c r="C526">
        <f t="shared" si="35"/>
        <v>7.867959118067315E-2</v>
      </c>
      <c r="D526">
        <f t="shared" si="35"/>
        <v>0.10159447491054441</v>
      </c>
      <c r="E526">
        <f t="shared" si="35"/>
        <v>9.2414750924349504E-2</v>
      </c>
      <c r="F526">
        <f t="shared" si="35"/>
        <v>7.7931943641428789E-2</v>
      </c>
      <c r="G526">
        <f t="shared" si="35"/>
        <v>6.4223406416170636E-2</v>
      </c>
      <c r="H526">
        <f t="shared" si="35"/>
        <v>5.2570945303794851E-2</v>
      </c>
      <c r="I526">
        <f t="shared" si="35"/>
        <v>4.3003777500971625E-2</v>
      </c>
      <c r="J526">
        <f t="shared" si="35"/>
        <v>3.5239855917030785E-2</v>
      </c>
      <c r="K526">
        <f t="shared" si="35"/>
        <v>2.8956590874191883E-2</v>
      </c>
    </row>
    <row r="527" spans="1:11" x14ac:dyDescent="0.2">
      <c r="A527">
        <f t="shared" si="36"/>
        <v>0.77399999999999047</v>
      </c>
      <c r="B527">
        <f t="shared" si="37"/>
        <v>-0.12196004434461634</v>
      </c>
      <c r="C527">
        <f t="shared" si="35"/>
        <v>7.9789492540953494E-2</v>
      </c>
      <c r="D527">
        <f t="shared" si="35"/>
        <v>0.10257046283863037</v>
      </c>
      <c r="E527">
        <f t="shared" si="35"/>
        <v>9.3272982605592233E-2</v>
      </c>
      <c r="F527">
        <f t="shared" si="35"/>
        <v>7.8686626824731667E-2</v>
      </c>
      <c r="G527">
        <f t="shared" si="35"/>
        <v>6.4887034623167486E-2</v>
      </c>
      <c r="H527">
        <f t="shared" si="35"/>
        <v>5.3154504658755812E-2</v>
      </c>
      <c r="I527">
        <f t="shared" si="35"/>
        <v>4.3516928605565178E-2</v>
      </c>
      <c r="J527">
        <f t="shared" si="35"/>
        <v>3.5691093780927267E-2</v>
      </c>
      <c r="K527">
        <f t="shared" si="35"/>
        <v>2.9353385549198852E-2</v>
      </c>
    </row>
    <row r="528" spans="1:11" x14ac:dyDescent="0.2">
      <c r="A528">
        <f t="shared" si="36"/>
        <v>0.77549999999999042</v>
      </c>
      <c r="B528">
        <f t="shared" si="37"/>
        <v>-0.12069494846936804</v>
      </c>
      <c r="C528">
        <f t="shared" si="35"/>
        <v>8.0903028627052939E-2</v>
      </c>
      <c r="D528">
        <f t="shared" si="35"/>
        <v>0.10355059623099939</v>
      </c>
      <c r="E528">
        <f t="shared" si="35"/>
        <v>9.4135695142573209E-2</v>
      </c>
      <c r="F528">
        <f t="shared" si="35"/>
        <v>7.944598568892508E-2</v>
      </c>
      <c r="G528">
        <f t="shared" si="35"/>
        <v>6.5555421721931476E-2</v>
      </c>
      <c r="H528">
        <f t="shared" si="35"/>
        <v>5.374281852423806E-2</v>
      </c>
      <c r="I528">
        <f t="shared" si="35"/>
        <v>4.4034762106522948E-2</v>
      </c>
      <c r="J528">
        <f t="shared" si="35"/>
        <v>3.6146890544165693E-2</v>
      </c>
      <c r="K528">
        <f t="shared" si="35"/>
        <v>2.9754577641287104E-2</v>
      </c>
    </row>
    <row r="529" spans="1:11" x14ac:dyDescent="0.2">
      <c r="A529">
        <f t="shared" si="36"/>
        <v>0.77699999999999037</v>
      </c>
      <c r="B529">
        <f t="shared" si="37"/>
        <v>-0.11942695123834536</v>
      </c>
      <c r="C529">
        <f t="shared" si="35"/>
        <v>8.2020198395445013E-2</v>
      </c>
      <c r="D529">
        <f t="shared" si="35"/>
        <v>0.10453487944389965</v>
      </c>
      <c r="E529">
        <f t="shared" si="35"/>
        <v>9.5002898629432703E-2</v>
      </c>
      <c r="F529">
        <f t="shared" si="35"/>
        <v>8.0210036051938383E-2</v>
      </c>
      <c r="G529">
        <f t="shared" si="35"/>
        <v>6.6228588990605547E-2</v>
      </c>
      <c r="H529">
        <f t="shared" si="35"/>
        <v>5.4335913205953622E-2</v>
      </c>
      <c r="I529">
        <f t="shared" si="35"/>
        <v>4.455730879768402E-2</v>
      </c>
      <c r="J529">
        <f t="shared" ref="C529:K558" si="38">POWER(J$8+1,-2)*POWER($A529,J$8+1)*((J$8+1)*LN(J$7*$A529)-1)</f>
        <v>3.6607280890096752E-2</v>
      </c>
      <c r="K529">
        <f t="shared" si="38"/>
        <v>3.0160205101379341E-2</v>
      </c>
    </row>
    <row r="530" spans="1:11" x14ac:dyDescent="0.2">
      <c r="A530">
        <f t="shared" si="36"/>
        <v>0.77849999999999031</v>
      </c>
      <c r="B530">
        <f t="shared" si="37"/>
        <v>-0.11815605825262825</v>
      </c>
      <c r="C530">
        <f t="shared" si="38"/>
        <v>8.31410008032403E-2</v>
      </c>
      <c r="D530">
        <f t="shared" si="38"/>
        <v>0.10552331682516126</v>
      </c>
      <c r="E530">
        <f t="shared" si="38"/>
        <v>9.5874603156110266E-2</v>
      </c>
      <c r="F530">
        <f t="shared" si="38"/>
        <v>8.0978793744757027E-2</v>
      </c>
      <c r="G530">
        <f t="shared" si="38"/>
        <v>6.6906557749489462E-2</v>
      </c>
      <c r="H530">
        <f t="shared" si="38"/>
        <v>5.4933815090949516E-2</v>
      </c>
      <c r="I530">
        <f t="shared" si="38"/>
        <v>4.5084599601426426E-2</v>
      </c>
      <c r="J530">
        <f t="shared" si="38"/>
        <v>3.7072299683705123E-2</v>
      </c>
      <c r="K530">
        <f t="shared" si="38"/>
        <v>3.057030611894181E-2</v>
      </c>
    </row>
    <row r="531" spans="1:11" x14ac:dyDescent="0.2">
      <c r="A531">
        <f t="shared" si="36"/>
        <v>0.77999999999999026</v>
      </c>
      <c r="B531">
        <f t="shared" si="37"/>
        <v>-0.11688227509171252</v>
      </c>
      <c r="C531">
        <f t="shared" si="38"/>
        <v>8.4265434808190057E-2</v>
      </c>
      <c r="D531">
        <f t="shared" si="38"/>
        <v>0.10651591271422889</v>
      </c>
      <c r="E531">
        <f t="shared" si="38"/>
        <v>9.675081880835186E-2</v>
      </c>
      <c r="F531">
        <f t="shared" si="38"/>
        <v>8.1752274611397349E-2</v>
      </c>
      <c r="G531">
        <f t="shared" si="38"/>
        <v>6.758934936101961E-2</v>
      </c>
      <c r="H531">
        <f t="shared" si="38"/>
        <v>5.5536550647666466E-2</v>
      </c>
      <c r="I531">
        <f t="shared" si="38"/>
        <v>4.5616665568904688E-2</v>
      </c>
      <c r="J531">
        <f t="shared" si="38"/>
        <v>3.7541981972143257E-2</v>
      </c>
      <c r="K531">
        <f t="shared" si="38"/>
        <v>3.0984919122940519E-2</v>
      </c>
    </row>
    <row r="532" spans="1:11" x14ac:dyDescent="0.2">
      <c r="A532">
        <f t="shared" si="36"/>
        <v>0.7814999999999902</v>
      </c>
      <c r="B532">
        <f t="shared" si="37"/>
        <v>-0.11560560731363395</v>
      </c>
      <c r="C532">
        <f t="shared" si="38"/>
        <v>8.5393499368690284E-2</v>
      </c>
      <c r="D532">
        <f t="shared" si="38"/>
        <v>0.10751267144219427</v>
      </c>
      <c r="E532">
        <f t="shared" si="38"/>
        <v>9.7631555667716766E-2</v>
      </c>
      <c r="F532">
        <f t="shared" si="38"/>
        <v>8.2530494508881516E-2</v>
      </c>
      <c r="G532">
        <f t="shared" si="38"/>
        <v>6.8276985229749537E-2</v>
      </c>
      <c r="H532">
        <f t="shared" si="38"/>
        <v>5.614414642599766E-2</v>
      </c>
      <c r="I532">
        <f t="shared" si="38"/>
        <v>4.6153537880287185E-2</v>
      </c>
      <c r="J532">
        <f t="shared" si="38"/>
        <v>3.8016362985265638E-2</v>
      </c>
      <c r="K532">
        <f t="shared" si="38"/>
        <v>3.1404082782799249E-2</v>
      </c>
    </row>
    <row r="533" spans="1:11" x14ac:dyDescent="0.2">
      <c r="A533">
        <f t="shared" si="36"/>
        <v>0.78299999999999015</v>
      </c>
      <c r="B533">
        <f t="shared" si="37"/>
        <v>-0.11432606045509303</v>
      </c>
      <c r="C533">
        <f t="shared" si="38"/>
        <v>8.6525193443784815E-2</v>
      </c>
      <c r="D533">
        <f t="shared" si="38"/>
        <v>0.10851359733182779</v>
      </c>
      <c r="E533">
        <f t="shared" si="38"/>
        <v>9.8516823811583762E-2</v>
      </c>
      <c r="F533">
        <f t="shared" si="38"/>
        <v>8.3313469307212382E-2</v>
      </c>
      <c r="G533">
        <f t="shared" si="38"/>
        <v>6.8969486802329713E-2</v>
      </c>
      <c r="H533">
        <f t="shared" si="38"/>
        <v>5.6756629057346963E-2</v>
      </c>
      <c r="I533">
        <f t="shared" si="38"/>
        <v>4.6695247844993099E-2</v>
      </c>
      <c r="J533">
        <f t="shared" si="38"/>
        <v>3.8495478136162942E-2</v>
      </c>
      <c r="K533">
        <f t="shared" si="38"/>
        <v>3.1827836009359067E-2</v>
      </c>
    </row>
    <row r="534" spans="1:11" x14ac:dyDescent="0.2">
      <c r="A534">
        <f t="shared" si="36"/>
        <v>0.78449999999999009</v>
      </c>
      <c r="B534">
        <f t="shared" si="37"/>
        <v>-0.11304364003157601</v>
      </c>
      <c r="C534">
        <f t="shared" si="38"/>
        <v>8.7660515993169902E-2</v>
      </c>
      <c r="D534">
        <f t="shared" si="38"/>
        <v>0.10951869469761098</v>
      </c>
      <c r="E534">
        <f t="shared" si="38"/>
        <v>9.9406633313158591E-2</v>
      </c>
      <c r="F534">
        <f t="shared" si="38"/>
        <v>8.4101214889348797E-2</v>
      </c>
      <c r="G534">
        <f t="shared" si="38"/>
        <v>6.9666875567488115E-2</v>
      </c>
      <c r="H534">
        <f t="shared" si="38"/>
        <v>5.7374025254687558E-2</v>
      </c>
      <c r="I534">
        <f t="shared" si="38"/>
        <v>4.7241826901929747E-2</v>
      </c>
      <c r="J534">
        <f t="shared" si="38"/>
        <v>3.8979363021697161E-2</v>
      </c>
      <c r="K534">
        <f t="shared" si="38"/>
        <v>3.2256217955839772E-2</v>
      </c>
    </row>
    <row r="535" spans="1:11" x14ac:dyDescent="0.2">
      <c r="A535">
        <f t="shared" si="36"/>
        <v>0.78599999999999004</v>
      </c>
      <c r="B535">
        <f t="shared" si="37"/>
        <v>-0.11175835153747767</v>
      </c>
      <c r="C535">
        <f t="shared" si="38"/>
        <v>8.8799465977197067E-2</v>
      </c>
      <c r="D535">
        <f t="shared" si="38"/>
        <v>0.11052796784576792</v>
      </c>
      <c r="E535">
        <f t="shared" si="38"/>
        <v>0.10030099424148026</v>
      </c>
      <c r="F535">
        <f t="shared" si="38"/>
        <v>8.4893747151180629E-2</v>
      </c>
      <c r="G535">
        <f t="shared" si="38"/>
        <v>7.0369173056010204E-2</v>
      </c>
      <c r="H535">
        <f t="shared" si="38"/>
        <v>5.7996361812619947E-2</v>
      </c>
      <c r="I535">
        <f t="shared" si="38"/>
        <v>4.7793306619729463E-2</v>
      </c>
      <c r="J535">
        <f t="shared" si="38"/>
        <v>3.9468053423036532E-2</v>
      </c>
      <c r="K535">
        <f t="shared" si="38"/>
        <v>3.2689268018802786E-2</v>
      </c>
    </row>
    <row r="536" spans="1:11" x14ac:dyDescent="0.2">
      <c r="A536">
        <f t="shared" si="36"/>
        <v>0.78749999999998999</v>
      </c>
      <c r="B536">
        <f t="shared" si="37"/>
        <v>-0.11047020044622201</v>
      </c>
      <c r="C536">
        <f t="shared" si="38"/>
        <v>8.9942042356876736E-2</v>
      </c>
      <c r="D536">
        <f t="shared" si="38"/>
        <v>0.1115414210742967</v>
      </c>
      <c r="E536">
        <f t="shared" si="38"/>
        <v>0.1011999166614278</v>
      </c>
      <c r="F536">
        <f t="shared" si="38"/>
        <v>8.5691082001503965E-2</v>
      </c>
      <c r="G536">
        <f t="shared" si="38"/>
        <v>7.1076400840719284E-2</v>
      </c>
      <c r="H536">
        <f t="shared" si="38"/>
        <v>5.8623665607430202E-2</v>
      </c>
      <c r="I536">
        <f t="shared" si="38"/>
        <v>4.8349718696986309E-2</v>
      </c>
      <c r="J536">
        <f t="shared" si="38"/>
        <v>3.9961585306191115E-2</v>
      </c>
      <c r="K536">
        <f t="shared" si="38"/>
        <v>3.3127025839115844E-2</v>
      </c>
    </row>
    <row r="537" spans="1:11" x14ac:dyDescent="0.2">
      <c r="A537">
        <f t="shared" si="36"/>
        <v>0.78899999999998993</v>
      </c>
      <c r="B537">
        <f t="shared" si="37"/>
        <v>-0.10917919221038146</v>
      </c>
      <c r="C537">
        <f t="shared" si="38"/>
        <v>9.108824409388222E-2</v>
      </c>
      <c r="D537">
        <f t="shared" si="38"/>
        <v>0.11255905867300109</v>
      </c>
      <c r="E537">
        <f t="shared" si="38"/>
        <v>0.10210341063372716</v>
      </c>
      <c r="F537">
        <f t="shared" si="38"/>
        <v>8.6493235361996768E-2</v>
      </c>
      <c r="G537">
        <f t="shared" si="38"/>
        <v>7.1788580536456897E-2</v>
      </c>
      <c r="H537">
        <f t="shared" si="38"/>
        <v>5.9255963597148027E-2</v>
      </c>
      <c r="I537">
        <f t="shared" si="38"/>
        <v>4.8911094962492956E-2</v>
      </c>
      <c r="J537">
        <f t="shared" si="38"/>
        <v>4.045999482254866E-2</v>
      </c>
      <c r="K537">
        <f t="shared" si="38"/>
        <v>3.3569531302919439E-2</v>
      </c>
    </row>
    <row r="538" spans="1:11" x14ac:dyDescent="0.2">
      <c r="A538">
        <f t="shared" si="36"/>
        <v>0.79049999999998988</v>
      </c>
      <c r="B538">
        <f t="shared" si="37"/>
        <v>-0.10788533226179657</v>
      </c>
      <c r="C538">
        <f t="shared" si="38"/>
        <v>9.2238070150552395E-2</v>
      </c>
      <c r="D538">
        <f t="shared" si="38"/>
        <v>0.11358088492352145</v>
      </c>
      <c r="E538">
        <f t="shared" si="38"/>
        <v>0.10301148621495754</v>
      </c>
      <c r="F538">
        <f t="shared" si="38"/>
        <v>8.7300223167193977E-2</v>
      </c>
      <c r="G538">
        <f t="shared" si="38"/>
        <v>7.2505733800063116E-2</v>
      </c>
      <c r="H538">
        <f t="shared" si="38"/>
        <v>5.989328282160452E-2</v>
      </c>
      <c r="I538">
        <f t="shared" si="38"/>
        <v>4.9477467375477133E-2</v>
      </c>
      <c r="J538">
        <f t="shared" si="38"/>
        <v>4.0963318309410732E-2</v>
      </c>
      <c r="K538">
        <f t="shared" si="38"/>
        <v>3.4016824542594762E-2</v>
      </c>
    </row>
    <row r="539" spans="1:11" x14ac:dyDescent="0.2">
      <c r="A539">
        <f t="shared" si="36"/>
        <v>0.79199999999998982</v>
      </c>
      <c r="B539">
        <f t="shared" si="37"/>
        <v>-0.1065886260116933</v>
      </c>
      <c r="C539">
        <f t="shared" si="38"/>
        <v>9.3391519489895783E-2</v>
      </c>
      <c r="D539">
        <f t="shared" si="38"/>
        <v>0.11460690409936596</v>
      </c>
      <c r="E539">
        <f t="shared" si="38"/>
        <v>0.10392415345755852</v>
      </c>
      <c r="F539">
        <f t="shared" si="38"/>
        <v>8.8112061364463382E-2</v>
      </c>
      <c r="G539">
        <f t="shared" si="38"/>
        <v>7.3227882330356903E-2</v>
      </c>
      <c r="H539">
        <f t="shared" si="38"/>
        <v>6.0535650402490149E-2</v>
      </c>
      <c r="I539">
        <f t="shared" si="38"/>
        <v>5.0048868025838279E-2</v>
      </c>
      <c r="J539">
        <f t="shared" si="38"/>
        <v>4.1471592290529387E-2</v>
      </c>
      <c r="K539">
        <f t="shared" si="38"/>
        <v>3.4468945937733475E-2</v>
      </c>
    </row>
    <row r="540" spans="1:11" x14ac:dyDescent="0.2">
      <c r="A540">
        <f t="shared" si="36"/>
        <v>0.79349999999998977</v>
      </c>
      <c r="B540">
        <f t="shared" si="37"/>
        <v>-0.10528907885080052</v>
      </c>
      <c r="C540">
        <f t="shared" si="38"/>
        <v>9.4548591075593394E-2</v>
      </c>
      <c r="D540">
        <f t="shared" si="38"/>
        <v>0.11563712046594138</v>
      </c>
      <c r="E540">
        <f t="shared" si="38"/>
        <v>0.10484142240983639</v>
      </c>
      <c r="F540">
        <f t="shared" si="38"/>
        <v>8.8928765913981106E-2</v>
      </c>
      <c r="G540">
        <f t="shared" si="38"/>
        <v>7.3955047868116713E-2</v>
      </c>
      <c r="H540">
        <f t="shared" si="38"/>
        <v>6.1183093543412372E-2</v>
      </c>
      <c r="I540">
        <f t="shared" si="38"/>
        <v>5.0625329134383751E-2</v>
      </c>
      <c r="J540">
        <f t="shared" si="38"/>
        <v>4.1984853476643942E-2</v>
      </c>
      <c r="K540">
        <f t="shared" si="38"/>
        <v>3.4925936116109141E-2</v>
      </c>
    </row>
    <row r="541" spans="1:11" x14ac:dyDescent="0.2">
      <c r="A541">
        <f t="shared" si="36"/>
        <v>0.79499999999998971</v>
      </c>
      <c r="B541">
        <f t="shared" si="37"/>
        <v>-0.10398669614946686</v>
      </c>
      <c r="C541">
        <f t="shared" si="38"/>
        <v>9.5709283872002102E-2</v>
      </c>
      <c r="D541">
        <f t="shared" si="38"/>
        <v>0.11667153828058337</v>
      </c>
      <c r="E541">
        <f t="shared" si="38"/>
        <v>0.10576330311597057</v>
      </c>
      <c r="F541">
        <f t="shared" si="38"/>
        <v>8.9750352788707299E-2</v>
      </c>
      <c r="G541">
        <f t="shared" si="38"/>
        <v>7.4687252196060636E-2</v>
      </c>
      <c r="H541">
        <f t="shared" si="38"/>
        <v>6.18356395299531E-2</v>
      </c>
      <c r="I541">
        <f t="shared" si="38"/>
        <v>5.1206883053065054E-2</v>
      </c>
      <c r="J541">
        <f t="shared" si="38"/>
        <v>4.250313876601821E-2</v>
      </c>
      <c r="K541">
        <f t="shared" si="38"/>
        <v>3.5387835954650219E-2</v>
      </c>
    </row>
    <row r="542" spans="1:11" x14ac:dyDescent="0.2">
      <c r="A542">
        <f t="shared" si="36"/>
        <v>0.79649999999998966</v>
      </c>
      <c r="B542">
        <f t="shared" si="37"/>
        <v>-0.1026814832577746</v>
      </c>
      <c r="C542">
        <f t="shared" si="38"/>
        <v>9.6873596844157958E-2</v>
      </c>
      <c r="D542">
        <f t="shared" si="38"/>
        <v>0.11771016179258768</v>
      </c>
      <c r="E542">
        <f t="shared" si="38"/>
        <v>0.10668980561602089</v>
      </c>
      <c r="F542">
        <f t="shared" si="38"/>
        <v>9.0576837974362154E-2</v>
      </c>
      <c r="G542">
        <f t="shared" si="38"/>
        <v>7.5424517138827252E-2</v>
      </c>
      <c r="H542">
        <f t="shared" si="38"/>
        <v>6.2493315729726433E-2</v>
      </c>
      <c r="I542">
        <f t="shared" si="38"/>
        <v>5.1793562265214137E-2</v>
      </c>
      <c r="J542">
        <f t="shared" si="38"/>
        <v>4.3026485244978201E-2</v>
      </c>
      <c r="K542">
        <f t="shared" si="38"/>
        <v>3.5854686580414956E-2</v>
      </c>
    </row>
    <row r="543" spans="1:11" x14ac:dyDescent="0.2">
      <c r="A543">
        <f t="shared" si="36"/>
        <v>0.79799999999998961</v>
      </c>
      <c r="B543">
        <f t="shared" si="37"/>
        <v>-0.10137344550565547</v>
      </c>
      <c r="C543">
        <f t="shared" si="38"/>
        <v>9.8041528957779359E-2</v>
      </c>
      <c r="D543">
        <f t="shared" si="38"/>
        <v>0.11875299524323985</v>
      </c>
      <c r="E543">
        <f t="shared" si="38"/>
        <v>0.10762093994593365</v>
      </c>
      <c r="F543">
        <f t="shared" si="38"/>
        <v>9.140823746940166E-2</v>
      </c>
      <c r="G543">
        <f t="shared" si="38"/>
        <v>7.6166864562955988E-2</v>
      </c>
      <c r="H543">
        <f t="shared" si="38"/>
        <v>6.3156149592435734E-2</v>
      </c>
      <c r="I543">
        <f t="shared" si="38"/>
        <v>5.2385399385779234E-2</v>
      </c>
      <c r="J543">
        <f t="shared" si="38"/>
        <v>4.3554930188449921E-2</v>
      </c>
      <c r="K543">
        <f t="shared" si="38"/>
        <v>3.6326529371567676E-2</v>
      </c>
    </row>
    <row r="544" spans="1:11" x14ac:dyDescent="0.2">
      <c r="A544">
        <f t="shared" si="36"/>
        <v>0.79949999999998955</v>
      </c>
      <c r="B544">
        <f t="shared" si="37"/>
        <v>-0.10006258820300389</v>
      </c>
      <c r="C544">
        <f t="shared" si="38"/>
        <v>9.9213079179269983E-2</v>
      </c>
      <c r="D544">
        <f t="shared" si="38"/>
        <v>0.11980004286584554</v>
      </c>
      <c r="E544">
        <f t="shared" si="38"/>
        <v>0.10855671613754821</v>
      </c>
      <c r="F544">
        <f t="shared" si="38"/>
        <v>9.2244567284993709E-2</v>
      </c>
      <c r="G544">
        <f t="shared" si="38"/>
        <v>7.6914316376867631E-2</v>
      </c>
      <c r="H544">
        <f t="shared" si="38"/>
        <v>6.3824168649931151E-2</v>
      </c>
      <c r="I544">
        <f t="shared" si="38"/>
        <v>5.2982427161560833E-2</v>
      </c>
      <c r="J544">
        <f t="shared" si="38"/>
        <v>4.4088511060497722E-2</v>
      </c>
      <c r="K544">
        <f t="shared" si="38"/>
        <v>3.6803405958357016E-2</v>
      </c>
    </row>
    <row r="545" spans="1:11" x14ac:dyDescent="0.2">
      <c r="A545">
        <f t="shared" si="36"/>
        <v>0.8009999999999895</v>
      </c>
      <c r="B545">
        <f t="shared" si="37"/>
        <v>-9.8748916639789394E-2</v>
      </c>
      <c r="C545">
        <f t="shared" si="38"/>
        <v>0.10038824647572217</v>
      </c>
      <c r="D545">
        <f t="shared" si="38"/>
        <v>0.12085130888576066</v>
      </c>
      <c r="E545">
        <f t="shared" si="38"/>
        <v>0.10949714421860388</v>
      </c>
      <c r="F545">
        <f t="shared" si="38"/>
        <v>9.3085843444994223E-2</v>
      </c>
      <c r="G545">
        <f t="shared" si="38"/>
        <v>7.7666894530845174E-2</v>
      </c>
      <c r="H545">
        <f t="shared" si="38"/>
        <v>6.4497400516266609E-2</v>
      </c>
      <c r="I545">
        <f t="shared" si="38"/>
        <v>5.3584678471447392E-2</v>
      </c>
      <c r="J545">
        <f t="shared" si="38"/>
        <v>4.4627265514862902E-2</v>
      </c>
      <c r="K545">
        <f t="shared" si="38"/>
        <v>3.728535822409567E-2</v>
      </c>
    </row>
    <row r="546" spans="1:11" x14ac:dyDescent="0.2">
      <c r="A546">
        <f t="shared" si="36"/>
        <v>0.80249999999998944</v>
      </c>
      <c r="B546">
        <f t="shared" si="37"/>
        <v>-9.7432436086169055E-2</v>
      </c>
      <c r="C546">
        <f t="shared" si="38"/>
        <v>0.1015670298149195</v>
      </c>
      <c r="D546">
        <f t="shared" si="38"/>
        <v>0.12190679752042094</v>
      </c>
      <c r="E546">
        <f t="shared" si="38"/>
        <v>0.11044223421274614</v>
      </c>
      <c r="F546">
        <f t="shared" si="38"/>
        <v>9.3932081985923205E-2</v>
      </c>
      <c r="G546">
        <f t="shared" si="38"/>
        <v>7.8424621017014196E-2</v>
      </c>
      <c r="H546">
        <f t="shared" si="38"/>
        <v>6.5175872887756794E-2</v>
      </c>
      <c r="I546">
        <f t="shared" si="38"/>
        <v>5.4192186326651098E-2</v>
      </c>
      <c r="J546">
        <f t="shared" si="38"/>
        <v>4.5171231395502574E-2</v>
      </c>
      <c r="K546">
        <f t="shared" si="38"/>
        <v>3.7772428306141824E-2</v>
      </c>
    </row>
    <row r="547" spans="1:11" x14ac:dyDescent="0.2">
      <c r="A547">
        <f t="shared" si="36"/>
        <v>0.80399999999998939</v>
      </c>
      <c r="B547">
        <f t="shared" si="37"/>
        <v>-9.6113151792598453E-2</v>
      </c>
      <c r="C547">
        <f t="shared" si="38"/>
        <v>0.10274942816534008</v>
      </c>
      <c r="D547">
        <f t="shared" si="38"/>
        <v>0.12296651297937165</v>
      </c>
      <c r="E547">
        <f t="shared" si="38"/>
        <v>0.11139199613953343</v>
      </c>
      <c r="F547">
        <f t="shared" si="38"/>
        <v>9.4783298956941195E-2</v>
      </c>
      <c r="G547">
        <f t="shared" si="38"/>
        <v>7.9187517869323709E-2</v>
      </c>
      <c r="H547">
        <f t="shared" si="38"/>
        <v>6.5859613543034323E-2</v>
      </c>
      <c r="I547">
        <f t="shared" si="38"/>
        <v>5.480498387094325E-2</v>
      </c>
      <c r="J547">
        <f t="shared" si="38"/>
        <v>4.5720446737129133E-2</v>
      </c>
      <c r="K547">
        <f t="shared" si="38"/>
        <v>3.8264658596882377E-2</v>
      </c>
    </row>
    <row r="548" spans="1:11" x14ac:dyDescent="0.2">
      <c r="A548">
        <f t="shared" si="36"/>
        <v>0.80549999999998934</v>
      </c>
      <c r="B548">
        <f t="shared" si="37"/>
        <v>-9.4791068989941496E-2</v>
      </c>
      <c r="C548">
        <f t="shared" si="38"/>
        <v>0.10393544049615952</v>
      </c>
      <c r="D548">
        <f t="shared" si="38"/>
        <v>0.12403045946429728</v>
      </c>
      <c r="E548">
        <f t="shared" si="38"/>
        <v>0.11234644001444352</v>
      </c>
      <c r="F548">
        <f t="shared" si="38"/>
        <v>9.5639510419825588E-2</v>
      </c>
      <c r="G548">
        <f t="shared" si="38"/>
        <v>7.9955607163526912E-2</v>
      </c>
      <c r="H548">
        <f t="shared" si="38"/>
        <v>6.6548650343106391E-2</v>
      </c>
      <c r="I548">
        <f t="shared" si="38"/>
        <v>5.5423104380889883E-2</v>
      </c>
      <c r="J548">
        <f t="shared" si="38"/>
        <v>4.6274949765749793E-2</v>
      </c>
      <c r="K548">
        <f t="shared" si="38"/>
        <v>3.8762091744717675E-2</v>
      </c>
    </row>
    <row r="549" spans="1:11" x14ac:dyDescent="0.2">
      <c r="A549">
        <f t="shared" si="36"/>
        <v>0.80699999999998928</v>
      </c>
      <c r="B549">
        <f t="shared" si="37"/>
        <v>-9.3466192889580871E-2</v>
      </c>
      <c r="C549">
        <f t="shared" si="38"/>
        <v>0.1051250657772534</v>
      </c>
      <c r="D549">
        <f t="shared" si="38"/>
        <v>0.12509864116905028</v>
      </c>
      <c r="E549">
        <f t="shared" si="38"/>
        <v>0.11330557584887987</v>
      </c>
      <c r="F549">
        <f t="shared" si="38"/>
        <v>9.6500732448946996E-2</v>
      </c>
      <c r="G549">
        <f t="shared" si="38"/>
        <v>8.0728911017161689E-2</v>
      </c>
      <c r="H549">
        <f t="shared" si="38"/>
        <v>6.7243011231411409E-2</v>
      </c>
      <c r="I549">
        <f t="shared" si="38"/>
        <v>5.6046581266086859E-2</v>
      </c>
      <c r="J549">
        <f t="shared" si="38"/>
        <v>4.6834778899206481E-2</v>
      </c>
      <c r="K549">
        <f t="shared" si="38"/>
        <v>3.9264770655048006E-2</v>
      </c>
    </row>
    <row r="550" spans="1:11" x14ac:dyDescent="0.2">
      <c r="A550">
        <f t="shared" si="36"/>
        <v>0.80849999999998923</v>
      </c>
      <c r="B550">
        <f t="shared" si="37"/>
        <v>-9.2138528683525581E-2</v>
      </c>
      <c r="C550">
        <f t="shared" si="38"/>
        <v>0.10631830297920053</v>
      </c>
      <c r="D550">
        <f t="shared" si="38"/>
        <v>0.12617106227968095</v>
      </c>
      <c r="E550">
        <f t="shared" si="38"/>
        <v>0.11426941365017845</v>
      </c>
      <c r="F550">
        <f t="shared" si="38"/>
        <v>9.736698113124595E-2</v>
      </c>
      <c r="G550">
        <f t="shared" si="38"/>
        <v>8.1507451589531765E-2</v>
      </c>
      <c r="H550">
        <f t="shared" si="38"/>
        <v>6.7942724233875984E-2</v>
      </c>
      <c r="I550">
        <f t="shared" si="38"/>
        <v>5.6675448069395229E-2</v>
      </c>
      <c r="J550">
        <f t="shared" si="38"/>
        <v>4.7399972747716373E-2</v>
      </c>
      <c r="K550">
        <f t="shared" si="38"/>
        <v>3.9772738491261818E-2</v>
      </c>
    </row>
    <row r="551" spans="1:11" x14ac:dyDescent="0.2">
      <c r="A551">
        <f t="shared" si="36"/>
        <v>0.80999999999998917</v>
      </c>
      <c r="B551">
        <f t="shared" si="37"/>
        <v>-9.0808081544519317E-2</v>
      </c>
      <c r="C551">
        <f t="shared" si="38"/>
        <v>0.10751515107328549</v>
      </c>
      <c r="D551">
        <f t="shared" si="38"/>
        <v>0.12724772697446579</v>
      </c>
      <c r="E551">
        <f t="shared" si="38"/>
        <v>0.11523796342161398</v>
      </c>
      <c r="F551">
        <f t="shared" si="38"/>
        <v>9.82382725662094E-2</v>
      </c>
      <c r="G551">
        <f t="shared" si="38"/>
        <v>8.2291251081687264E-2</v>
      </c>
      <c r="H551">
        <f t="shared" si="38"/>
        <v>6.8647817458970944E-2</v>
      </c>
      <c r="I551">
        <f t="shared" si="38"/>
        <v>5.7309738467176241E-2</v>
      </c>
      <c r="J551">
        <f t="shared" si="38"/>
        <v>4.7970570114412352E-2</v>
      </c>
      <c r="K551">
        <f t="shared" si="38"/>
        <v>4.0286038675725465E-2</v>
      </c>
    </row>
    <row r="552" spans="1:11" x14ac:dyDescent="0.2">
      <c r="A552">
        <f t="shared" si="36"/>
        <v>0.81149999999998912</v>
      </c>
      <c r="B552">
        <f t="shared" si="37"/>
        <v>-8.9474856626147722E-2</v>
      </c>
      <c r="C552">
        <f t="shared" si="38"/>
        <v>0.10871560903150142</v>
      </c>
      <c r="D552">
        <f t="shared" si="38"/>
        <v>0.12832863942393663</v>
      </c>
      <c r="E552">
        <f t="shared" si="38"/>
        <v>0.11621123516240631</v>
      </c>
      <c r="F552">
        <f t="shared" si="38"/>
        <v>9.9114622865847588E-2</v>
      </c>
      <c r="G552">
        <f t="shared" si="38"/>
        <v>8.3080331736405597E-2</v>
      </c>
      <c r="H552">
        <f t="shared" si="38"/>
        <v>6.9358319097768184E-2</v>
      </c>
      <c r="I552">
        <f t="shared" si="38"/>
        <v>5.7949486269526264E-2</v>
      </c>
      <c r="J552">
        <f t="shared" si="38"/>
        <v>4.854660999588413E-2</v>
      </c>
      <c r="K552">
        <f t="shared" si="38"/>
        <v>4.0804714890774751E-2</v>
      </c>
    </row>
    <row r="553" spans="1:11" x14ac:dyDescent="0.2">
      <c r="A553">
        <f t="shared" si="36"/>
        <v>0.81299999999998906</v>
      </c>
      <c r="B553">
        <f t="shared" si="37"/>
        <v>-8.8138859062943969E-2</v>
      </c>
      <c r="C553">
        <f t="shared" si="38"/>
        <v>0.10991967582655264</v>
      </c>
      <c r="D553">
        <f t="shared" si="38"/>
        <v>0.12941380379090933</v>
      </c>
      <c r="E553">
        <f t="shared" si="38"/>
        <v>0.1171892388677271</v>
      </c>
      <c r="F553">
        <f t="shared" si="38"/>
        <v>9.9996048154670683E-2</v>
      </c>
      <c r="G553">
        <f t="shared" si="38"/>
        <v>8.387471583817252E-2</v>
      </c>
      <c r="H553">
        <f t="shared" si="38"/>
        <v>7.0074257423996658E-2</v>
      </c>
      <c r="I553">
        <f t="shared" si="38"/>
        <v>5.8594725420511744E-2</v>
      </c>
      <c r="J553">
        <f t="shared" si="38"/>
        <v>4.912813158271951E-2</v>
      </c>
      <c r="K553">
        <f t="shared" si="38"/>
        <v>4.1328811079708094E-2</v>
      </c>
    </row>
    <row r="554" spans="1:11" x14ac:dyDescent="0.2">
      <c r="A554">
        <f t="shared" si="36"/>
        <v>0.81449999999998901</v>
      </c>
      <c r="B554">
        <f t="shared" si="37"/>
        <v>-8.680009397049486E-2</v>
      </c>
      <c r="C554">
        <f t="shared" si="38"/>
        <v>0.11112735043185747</v>
      </c>
      <c r="D554">
        <f t="shared" si="38"/>
        <v>0.13050322423051197</v>
      </c>
      <c r="E554">
        <f t="shared" si="38"/>
        <v>0.11817198452870602</v>
      </c>
      <c r="F554">
        <f t="shared" si="38"/>
        <v>0.10088256456966582</v>
      </c>
      <c r="G554">
        <f t="shared" si="38"/>
        <v>8.4674425713162832E-2</v>
      </c>
      <c r="H554">
        <f t="shared" si="38"/>
        <v>7.0795660794098755E-2</v>
      </c>
      <c r="I554">
        <f t="shared" si="38"/>
        <v>5.9245489998403796E-2</v>
      </c>
      <c r="J554">
        <f t="shared" si="38"/>
        <v>4.9715174260046117E-2</v>
      </c>
      <c r="K554">
        <f t="shared" si="38"/>
        <v>4.185837144778131E-2</v>
      </c>
    </row>
    <row r="555" spans="1:11" x14ac:dyDescent="0.2">
      <c r="A555">
        <f t="shared" si="36"/>
        <v>0.81599999999998896</v>
      </c>
      <c r="B555">
        <f t="shared" si="37"/>
        <v>-8.5458566445544934E-2</v>
      </c>
      <c r="C555">
        <f t="shared" si="38"/>
        <v>0.11233863182155059</v>
      </c>
      <c r="D555">
        <f t="shared" si="38"/>
        <v>0.13159690489021364</v>
      </c>
      <c r="E555">
        <f t="shared" si="38"/>
        <v>0.11915948213243724</v>
      </c>
      <c r="F555">
        <f t="shared" si="38"/>
        <v>0.10177418826027403</v>
      </c>
      <c r="G555">
        <f t="shared" si="38"/>
        <v>8.5479483729221595E-2</v>
      </c>
      <c r="H555">
        <f t="shared" si="38"/>
        <v>7.1522557647286364E-2</v>
      </c>
      <c r="I555">
        <f t="shared" si="38"/>
        <v>5.9901814215912973E-2</v>
      </c>
      <c r="J555">
        <f t="shared" si="38"/>
        <v>5.0307777608073423E-2</v>
      </c>
      <c r="K555">
        <f t="shared" si="38"/>
        <v>4.2393440463204229E-2</v>
      </c>
    </row>
    <row r="556" spans="1:11" x14ac:dyDescent="0.2">
      <c r="A556">
        <f t="shared" si="36"/>
        <v>0.8174999999999889</v>
      </c>
      <c r="B556">
        <f t="shared" si="37"/>
        <v>-8.4114281566100887E-2</v>
      </c>
      <c r="C556">
        <f t="shared" si="38"/>
        <v>0.11355351897048566</v>
      </c>
      <c r="D556">
        <f t="shared" si="38"/>
        <v>0.1326948499098522</v>
      </c>
      <c r="E556">
        <f t="shared" si="38"/>
        <v>0.12015174166198583</v>
      </c>
      <c r="F556">
        <f t="shared" si="38"/>
        <v>0.10267093538836725</v>
      </c>
      <c r="G556">
        <f t="shared" si="38"/>
        <v>8.6289912295844901E-2</v>
      </c>
      <c r="H556">
        <f t="shared" si="38"/>
        <v>7.2254976505596771E-2</v>
      </c>
      <c r="I556">
        <f t="shared" si="38"/>
        <v>6.0563732420423615E-2</v>
      </c>
      <c r="J556">
        <f t="shared" si="38"/>
        <v>5.0905981402634991E-2</v>
      </c>
      <c r="K556">
        <f t="shared" si="38"/>
        <v>4.2934062858138708E-2</v>
      </c>
    </row>
    <row r="557" spans="1:11" x14ac:dyDescent="0.2">
      <c r="A557">
        <f t="shared" si="36"/>
        <v>0.81899999999998885</v>
      </c>
      <c r="B557">
        <f t="shared" si="37"/>
        <v>-8.2767244391534614E-2</v>
      </c>
      <c r="C557">
        <f t="shared" si="38"/>
        <v>0.11477201085423792</v>
      </c>
      <c r="D557">
        <f t="shared" si="38"/>
        <v>0.13379706342166248</v>
      </c>
      <c r="E557">
        <f t="shared" si="38"/>
        <v>0.12114877309639396</v>
      </c>
      <c r="F557">
        <f t="shared" si="38"/>
        <v>0.10357282212822547</v>
      </c>
      <c r="G557">
        <f t="shared" si="38"/>
        <v>8.7105733864160984E-2</v>
      </c>
      <c r="H557">
        <f t="shared" si="38"/>
        <v>7.299294597394862E-2</v>
      </c>
      <c r="I557">
        <f t="shared" si="38"/>
        <v>6.1231279094228291E-2</v>
      </c>
      <c r="J557">
        <f t="shared" si="38"/>
        <v>5.1509825615731225E-2</v>
      </c>
      <c r="K557">
        <f t="shared" si="38"/>
        <v>4.3480283629698545E-2</v>
      </c>
    </row>
    <row r="558" spans="1:11" x14ac:dyDescent="0.2">
      <c r="A558">
        <f t="shared" si="36"/>
        <v>0.82049999999998879</v>
      </c>
      <c r="B558">
        <f t="shared" si="37"/>
        <v>-8.1417459962685151E-2</v>
      </c>
      <c r="C558">
        <f t="shared" si="38"/>
        <v>0.11599410644910665</v>
      </c>
      <c r="D558">
        <f t="shared" ref="C558:K586" si="39">POWER(D$8+1,-2)*POWER($A558,D$8+1)*((D$8+1)*LN(D$7*$A558)-1)</f>
        <v>0.13490354955030429</v>
      </c>
      <c r="E558">
        <f t="shared" si="39"/>
        <v>0.1221505864106876</v>
      </c>
      <c r="F558">
        <f t="shared" si="39"/>
        <v>0.10447986466651416</v>
      </c>
      <c r="G558">
        <f t="shared" si="39"/>
        <v>8.792697092691143E-2</v>
      </c>
      <c r="H558">
        <f t="shared" si="39"/>
        <v>7.3736494740197736E-2</v>
      </c>
      <c r="I558">
        <f t="shared" si="39"/>
        <v>6.1904488854762192E-2</v>
      </c>
      <c r="J558">
        <f t="shared" si="39"/>
        <v>5.2119350416072456E-2</v>
      </c>
      <c r="K558">
        <f t="shared" si="39"/>
        <v>4.4032148040950993E-2</v>
      </c>
    </row>
    <row r="559" spans="1:11" x14ac:dyDescent="0.2">
      <c r="A559">
        <f t="shared" si="36"/>
        <v>0.82199999999998874</v>
      </c>
      <c r="B559">
        <f t="shared" si="37"/>
        <v>-8.0064933301960725E-2</v>
      </c>
      <c r="C559">
        <f t="shared" si="39"/>
        <v>0.11721980473211763</v>
      </c>
      <c r="D559">
        <f t="shared" si="39"/>
        <v>0.13601431241288997</v>
      </c>
      <c r="E559">
        <f t="shared" si="39"/>
        <v>0.12315719157588241</v>
      </c>
      <c r="F559">
        <f t="shared" si="39"/>
        <v>0.1053920792022614</v>
      </c>
      <c r="G559">
        <f t="shared" si="39"/>
        <v>8.8753646018432067E-2</v>
      </c>
      <c r="H559">
        <f t="shared" si="39"/>
        <v>7.4485651575192754E-2</v>
      </c>
      <c r="I559">
        <f t="shared" si="39"/>
        <v>6.2583396454837154E-2</v>
      </c>
      <c r="J559">
        <f t="shared" si="39"/>
        <v>5.2734596169622158E-2</v>
      </c>
      <c r="K559">
        <f t="shared" si="39"/>
        <v>4.4589701621919893E-2</v>
      </c>
    </row>
    <row r="560" spans="1:11" x14ac:dyDescent="0.2">
      <c r="A560">
        <f t="shared" si="36"/>
        <v>0.82349999999998869</v>
      </c>
      <c r="B560">
        <f t="shared" si="37"/>
        <v>-7.8709669413439889E-2</v>
      </c>
      <c r="C560">
        <f t="shared" si="39"/>
        <v>0.1184491046810251</v>
      </c>
      <c r="D560">
        <f t="shared" si="39"/>
        <v>0.13712935611901192</v>
      </c>
      <c r="E560">
        <f t="shared" si="39"/>
        <v>0.12416859855899039</v>
      </c>
      <c r="F560">
        <f t="shared" si="39"/>
        <v>0.10630948194683522</v>
      </c>
      <c r="G560">
        <f t="shared" si="39"/>
        <v>8.9585781714634161E-2</v>
      </c>
      <c r="H560">
        <f t="shared" si="39"/>
        <v>7.5240445332830641E-2</v>
      </c>
      <c r="I560">
        <f t="shared" si="39"/>
        <v>6.3268036782875639E-2</v>
      </c>
      <c r="J560">
        <f t="shared" si="39"/>
        <v>5.3355603440140696E-2</v>
      </c>
      <c r="K560">
        <f t="shared" si="39"/>
        <v>4.5152990170590455E-2</v>
      </c>
    </row>
    <row r="561" spans="1:11" x14ac:dyDescent="0.2">
      <c r="A561">
        <f t="shared" si="36"/>
        <v>0.82499999999998863</v>
      </c>
      <c r="B561">
        <f t="shared" si="37"/>
        <v>-7.7351673282971031E-2</v>
      </c>
      <c r="C561">
        <f t="shared" si="39"/>
        <v>0.11968200527431477</v>
      </c>
      <c r="D561">
        <f t="shared" si="39"/>
        <v>0.13824868477077021</v>
      </c>
      <c r="E561">
        <f t="shared" si="39"/>
        <v>0.12518481732302611</v>
      </c>
      <c r="F561">
        <f t="shared" si="39"/>
        <v>0.10723208912392128</v>
      </c>
      <c r="G561">
        <f t="shared" si="39"/>
        <v>9.0423400632985734E-2</v>
      </c>
      <c r="H561">
        <f t="shared" si="39"/>
        <v>7.6000904950112358E-2</v>
      </c>
      <c r="I561">
        <f t="shared" si="39"/>
        <v>6.395844486314492E-2</v>
      </c>
      <c r="J561">
        <f t="shared" si="39"/>
        <v>5.3982412989729452E-2</v>
      </c>
      <c r="K561">
        <f t="shared" si="39"/>
        <v>4.5722059753915821E-2</v>
      </c>
    </row>
    <row r="562" spans="1:11" x14ac:dyDescent="0.2">
      <c r="A562">
        <f t="shared" si="36"/>
        <v>0.82649999999998858</v>
      </c>
      <c r="B562">
        <f t="shared" si="37"/>
        <v>-7.5990949878272332E-2</v>
      </c>
      <c r="C562">
        <f t="shared" si="39"/>
        <v>0.12091850549120556</v>
      </c>
      <c r="D562">
        <f t="shared" si="39"/>
        <v>0.13937230246279969</v>
      </c>
      <c r="E562">
        <f t="shared" si="39"/>
        <v>0.12620585782701285</v>
      </c>
      <c r="F562">
        <f t="shared" si="39"/>
        <v>0.10815991696950025</v>
      </c>
      <c r="G562">
        <f t="shared" si="39"/>
        <v>9.1266525432492529E-2</v>
      </c>
      <c r="H562">
        <f t="shared" si="39"/>
        <v>7.6767059447197986E-2</v>
      </c>
      <c r="I562">
        <f t="shared" si="39"/>
        <v>6.4654655855990645E-2</v>
      </c>
      <c r="J562">
        <f t="shared" si="39"/>
        <v>5.4615065779374944E-2</v>
      </c>
      <c r="K562">
        <f t="shared" si="39"/>
        <v>4.6296956708825152E-2</v>
      </c>
    </row>
    <row r="563" spans="1:11" x14ac:dyDescent="0.2">
      <c r="A563">
        <f t="shared" si="36"/>
        <v>0.82799999999998852</v>
      </c>
      <c r="B563">
        <f t="shared" si="37"/>
        <v>-7.4627504149030174E-2</v>
      </c>
      <c r="C563">
        <f t="shared" si="39"/>
        <v>0.12215860431165212</v>
      </c>
      <c r="D563">
        <f t="shared" si="39"/>
        <v>0.14050021328229717</v>
      </c>
      <c r="E563">
        <f t="shared" si="39"/>
        <v>0.12723173002598903</v>
      </c>
      <c r="F563">
        <f t="shared" si="39"/>
        <v>0.10909298173182563</v>
      </c>
      <c r="G563">
        <f t="shared" si="39"/>
        <v>9.2115178813679505E-2</v>
      </c>
      <c r="H563">
        <f t="shared" si="39"/>
        <v>7.7538937927462248E-2</v>
      </c>
      <c r="I563">
        <f t="shared" si="39"/>
        <v>6.5356705058070688E-2</v>
      </c>
      <c r="J563">
        <f t="shared" si="39"/>
        <v>5.5253602969493706E-2</v>
      </c>
      <c r="K563">
        <f t="shared" si="39"/>
        <v>4.6877727643233467E-2</v>
      </c>
    </row>
    <row r="564" spans="1:11" x14ac:dyDescent="0.2">
      <c r="A564">
        <f t="shared" si="36"/>
        <v>0.82949999999998847</v>
      </c>
      <c r="B564">
        <f t="shared" si="37"/>
        <v>-7.3261341026997079E-2</v>
      </c>
      <c r="C564">
        <f t="shared" si="39"/>
        <v>0.12340230071634742</v>
      </c>
      <c r="D564">
        <f t="shared" si="39"/>
        <v>0.1416324213090486</v>
      </c>
      <c r="E564">
        <f t="shared" si="39"/>
        <v>0.12826244387101454</v>
      </c>
      <c r="F564">
        <f t="shared" si="39"/>
        <v>0.11003129967140145</v>
      </c>
      <c r="G564">
        <f t="shared" si="39"/>
        <v>9.296938351857191E-2</v>
      </c>
      <c r="H564">
        <f t="shared" si="39"/>
        <v>7.8316569577549608E-2</v>
      </c>
      <c r="I564">
        <f t="shared" si="39"/>
        <v>6.6064627902588741E-2</v>
      </c>
      <c r="J564">
        <f t="shared" si="39"/>
        <v>5.5898065920477275E-2</v>
      </c>
      <c r="K564">
        <f t="shared" si="39"/>
        <v>4.7464419437053068E-2</v>
      </c>
    </row>
    <row r="565" spans="1:11" x14ac:dyDescent="0.2">
      <c r="A565">
        <f t="shared" si="36"/>
        <v>0.83099999999998841</v>
      </c>
      <c r="B565">
        <f t="shared" si="37"/>
        <v>-7.1892465426089902E-2</v>
      </c>
      <c r="C565">
        <f t="shared" si="39"/>
        <v>0.12464959368672382</v>
      </c>
      <c r="D565">
        <f t="shared" si="39"/>
        <v>0.14276893061545526</v>
      </c>
      <c r="E565">
        <f t="shared" si="39"/>
        <v>0.12929800930917656</v>
      </c>
      <c r="F565">
        <f t="shared" si="39"/>
        <v>0.11097488706095977</v>
      </c>
      <c r="G565">
        <f t="shared" si="39"/>
        <v>9.3829162330676619E-2</v>
      </c>
      <c r="H565">
        <f t="shared" si="39"/>
        <v>7.9099983667429166E-2</v>
      </c>
      <c r="I565">
        <f t="shared" si="39"/>
        <v>6.6778459959527664E-2</v>
      </c>
      <c r="J565">
        <f t="shared" si="39"/>
        <v>5.6548496193237409E-2</v>
      </c>
      <c r="K565">
        <f t="shared" si="39"/>
        <v>4.8057079243206714E-2</v>
      </c>
    </row>
    <row r="566" spans="1:11" x14ac:dyDescent="0.2">
      <c r="A566">
        <f t="shared" si="36"/>
        <v>0.83249999999998836</v>
      </c>
      <c r="B566">
        <f t="shared" si="37"/>
        <v>-7.0520882242484845E-2</v>
      </c>
      <c r="C566">
        <f t="shared" si="39"/>
        <v>0.12590048220495634</v>
      </c>
      <c r="D566">
        <f t="shared" si="39"/>
        <v>0.14390974526656125</v>
      </c>
      <c r="E566">
        <f t="shared" si="39"/>
        <v>0.13033843628359643</v>
      </c>
      <c r="F566">
        <f t="shared" si="39"/>
        <v>0.11192376018543902</v>
      </c>
      <c r="G566">
        <f t="shared" si="39"/>
        <v>9.4694538074963586E-2</v>
      </c>
      <c r="H566">
        <f t="shared" si="39"/>
        <v>7.9889209550449924E-2</v>
      </c>
      <c r="I566">
        <f t="shared" si="39"/>
        <v>6.7498236935883082E-2</v>
      </c>
      <c r="J566">
        <f t="shared" si="39"/>
        <v>5.7204935549751958E-2</v>
      </c>
      <c r="K566">
        <f t="shared" si="39"/>
        <v>4.8655754488642372E-2</v>
      </c>
    </row>
    <row r="567" spans="1:11" x14ac:dyDescent="0.2">
      <c r="A567">
        <f t="shared" si="36"/>
        <v>0.83399999999998831</v>
      </c>
      <c r="B567">
        <f t="shared" si="37"/>
        <v>-6.9146596354714707E-2</v>
      </c>
      <c r="C567">
        <f t="shared" si="39"/>
        <v>0.12715496525396439</v>
      </c>
      <c r="D567">
        <f t="shared" si="39"/>
        <v>0.14505486932007949</v>
      </c>
      <c r="E567">
        <f t="shared" si="39"/>
        <v>0.13138373473343512</v>
      </c>
      <c r="F567">
        <f t="shared" si="39"/>
        <v>0.11287793534196171</v>
      </c>
      <c r="G567">
        <f t="shared" si="39"/>
        <v>9.5565533617847143E-2</v>
      </c>
      <c r="H567">
        <f t="shared" si="39"/>
        <v>8.0684276663395504E-2</v>
      </c>
      <c r="I567">
        <f t="shared" si="39"/>
        <v>6.8223994675896418E-2</v>
      </c>
      <c r="J567">
        <f t="shared" si="39"/>
        <v>5.7867425953610691E-2</v>
      </c>
      <c r="K567">
        <f t="shared" si="39"/>
        <v>4.9260492875349622E-2</v>
      </c>
    </row>
    <row r="568" spans="1:11" x14ac:dyDescent="0.2">
      <c r="A568">
        <f t="shared" si="36"/>
        <v>0.83549999999998825</v>
      </c>
      <c r="B568">
        <f t="shared" si="37"/>
        <v>-6.7769612623763451E-2</v>
      </c>
      <c r="C568">
        <f t="shared" si="39"/>
        <v>0.12841304181741356</v>
      </c>
      <c r="D568">
        <f t="shared" si="39"/>
        <v>0.14620430682641833</v>
      </c>
      <c r="E568">
        <f t="shared" si="39"/>
        <v>0.13243391459390014</v>
      </c>
      <c r="F568">
        <f t="shared" si="39"/>
        <v>0.1138374288398125</v>
      </c>
      <c r="G568">
        <f t="shared" si="39"/>
        <v>9.6442171867167428E-2</v>
      </c>
      <c r="H568">
        <f t="shared" si="39"/>
        <v>8.1485214526538896E-2</v>
      </c>
      <c r="I568">
        <f t="shared" si="39"/>
        <v>6.8955769161288163E-2</v>
      </c>
      <c r="J568">
        <f t="shared" si="39"/>
        <v>5.8536009570561723E-2</v>
      </c>
      <c r="K568">
        <f t="shared" si="39"/>
        <v>4.9871342381377859E-2</v>
      </c>
    </row>
    <row r="569" spans="1:11" x14ac:dyDescent="0.2">
      <c r="A569">
        <f t="shared" si="36"/>
        <v>0.8369999999999882</v>
      </c>
      <c r="B569">
        <f t="shared" si="37"/>
        <v>-6.6389935893160959E-2</v>
      </c>
      <c r="C569">
        <f t="shared" si="39"/>
        <v>0.12967471087971788</v>
      </c>
      <c r="D569">
        <f t="shared" si="39"/>
        <v>0.14735806182870759</v>
      </c>
      <c r="E569">
        <f t="shared" si="39"/>
        <v>0.13348898579625101</v>
      </c>
      <c r="F569">
        <f t="shared" si="39"/>
        <v>0.1148022570004163</v>
      </c>
      <c r="G569">
        <f t="shared" si="39"/>
        <v>9.7324475772171681E-2</v>
      </c>
      <c r="H569">
        <f t="shared" si="39"/>
        <v>8.2292052743697233E-2</v>
      </c>
      <c r="I569">
        <f t="shared" si="39"/>
        <v>6.9693596511490888E-2</v>
      </c>
      <c r="J569">
        <f t="shared" si="39"/>
        <v>5.9210728769058175E-2</v>
      </c>
      <c r="K569">
        <f t="shared" si="39"/>
        <v>5.0488351261855913E-2</v>
      </c>
    </row>
    <row r="570" spans="1:11" x14ac:dyDescent="0.2">
      <c r="A570">
        <f t="shared" si="36"/>
        <v>0.83849999999998814</v>
      </c>
      <c r="B570">
        <f t="shared" si="37"/>
        <v>-6.5007570989076405E-2</v>
      </c>
      <c r="C570">
        <f t="shared" si="39"/>
        <v>0.13093997142604216</v>
      </c>
      <c r="D570">
        <f t="shared" si="39"/>
        <v>0.14851613836282515</v>
      </c>
      <c r="E570">
        <f t="shared" si="39"/>
        <v>0.13454895826780625</v>
      </c>
      <c r="F570">
        <f t="shared" si="39"/>
        <v>0.11577243615731669</v>
      </c>
      <c r="G570">
        <f t="shared" si="39"/>
        <v>9.8212468323496005E-2</v>
      </c>
      <c r="H570">
        <f t="shared" si="39"/>
        <v>8.3104821002286389E-2</v>
      </c>
      <c r="I570">
        <f t="shared" si="39"/>
        <v>7.0437512983882164E-2</v>
      </c>
      <c r="J570">
        <f t="shared" si="39"/>
        <v>5.9891626120805182E-2</v>
      </c>
      <c r="K570">
        <f t="shared" si="39"/>
        <v>5.1111568050013524E-2</v>
      </c>
    </row>
    <row r="571" spans="1:11" x14ac:dyDescent="0.2">
      <c r="A571">
        <f t="shared" si="36"/>
        <v>0.83999999999998809</v>
      </c>
      <c r="B571">
        <f t="shared" si="37"/>
        <v>-6.3622522720412245E-2</v>
      </c>
      <c r="C571">
        <f t="shared" si="39"/>
        <v>0.13220882244230306</v>
      </c>
      <c r="D571">
        <f t="shared" si="39"/>
        <v>0.14967854045742224</v>
      </c>
      <c r="E571">
        <f t="shared" si="39"/>
        <v>0.13561384193194864</v>
      </c>
      <c r="F571">
        <f t="shared" si="39"/>
        <v>0.11674798265615385</v>
      </c>
      <c r="G571">
        <f t="shared" si="39"/>
        <v>9.9106172553146618E-2</v>
      </c>
      <c r="H571">
        <f t="shared" si="39"/>
        <v>8.3923549073375306E-2</v>
      </c>
      <c r="I571">
        <f t="shared" si="39"/>
        <v>7.1187554974017381E-2</v>
      </c>
      <c r="J571">
        <f t="shared" si="39"/>
        <v>6.0578744401307116E-2</v>
      </c>
      <c r="K571">
        <f t="shared" si="39"/>
        <v>5.1741041558204408E-2</v>
      </c>
    </row>
    <row r="572" spans="1:11" x14ac:dyDescent="0.2">
      <c r="A572">
        <f t="shared" si="36"/>
        <v>0.84149999999998804</v>
      </c>
      <c r="B572">
        <f t="shared" si="37"/>
        <v>-6.2234795878895757E-2</v>
      </c>
      <c r="C572">
        <f t="shared" si="39"/>
        <v>0.13348126291517215</v>
      </c>
      <c r="D572">
        <f t="shared" si="39"/>
        <v>0.15084527213394994</v>
      </c>
      <c r="E572">
        <f t="shared" si="39"/>
        <v>0.13668364670813199</v>
      </c>
      <c r="F572">
        <f t="shared" si="39"/>
        <v>0.11772891285464331</v>
      </c>
      <c r="G572">
        <f t="shared" si="39"/>
        <v>0.10000561153448156</v>
      </c>
      <c r="H572">
        <f t="shared" si="39"/>
        <v>8.474826681174058E-2</v>
      </c>
      <c r="I572">
        <f t="shared" si="39"/>
        <v>7.1943759015862419E-2</v>
      </c>
      <c r="J572">
        <f t="shared" si="39"/>
        <v>6.1272126590415338E-2</v>
      </c>
      <c r="K572">
        <f t="shared" si="39"/>
        <v>5.2376820878930919E-2</v>
      </c>
    </row>
    <row r="573" spans="1:11" x14ac:dyDescent="0.2">
      <c r="A573">
        <f t="shared" si="36"/>
        <v>0.84299999999998798</v>
      </c>
      <c r="B573">
        <f t="shared" si="37"/>
        <v>-6.0844395239172074E-2</v>
      </c>
      <c r="C573">
        <f t="shared" si="39"/>
        <v>0.13475729183207644</v>
      </c>
      <c r="D573">
        <f t="shared" si="39"/>
        <v>0.15201633740668427</v>
      </c>
      <c r="E573">
        <f t="shared" si="39"/>
        <v>0.13775838251188693</v>
      </c>
      <c r="F573">
        <f t="shared" si="39"/>
        <v>0.11871524312255392</v>
      </c>
      <c r="G573">
        <f t="shared" si="39"/>
        <v>0.10091080838219214</v>
      </c>
      <c r="H573">
        <f t="shared" si="39"/>
        <v>8.5579004155920554E-2</v>
      </c>
      <c r="I573">
        <f t="shared" si="39"/>
        <v>7.2706161782026241E-2</v>
      </c>
      <c r="J573">
        <f t="shared" si="39"/>
        <v>6.1971815872876132E-2</v>
      </c>
      <c r="K573">
        <f t="shared" si="39"/>
        <v>5.3018955385870481E-2</v>
      </c>
    </row>
    <row r="574" spans="1:11" x14ac:dyDescent="0.2">
      <c r="A574">
        <f t="shared" si="36"/>
        <v>0.84449999999998793</v>
      </c>
      <c r="B574">
        <f t="shared" si="37"/>
        <v>-5.9451325558894021E-2</v>
      </c>
      <c r="C574">
        <f t="shared" si="39"/>
        <v>0.13603690818120159</v>
      </c>
      <c r="D574">
        <f t="shared" si="39"/>
        <v>0.15319174028275226</v>
      </c>
      <c r="E574">
        <f t="shared" si="39"/>
        <v>0.13883805925482712</v>
      </c>
      <c r="F574">
        <f t="shared" si="39"/>
        <v>0.11970698984168684</v>
      </c>
      <c r="G574">
        <f t="shared" si="39"/>
        <v>0.10182178625228464</v>
      </c>
      <c r="H574">
        <f t="shared" si="39"/>
        <v>8.6415791128269706E-2</v>
      </c>
      <c r="I574">
        <f t="shared" si="39"/>
        <v>7.3474800083993444E-2</v>
      </c>
      <c r="J574">
        <f t="shared" si="39"/>
        <v>6.2677855638878954E-2</v>
      </c>
      <c r="K574">
        <f t="shared" si="39"/>
        <v>5.3667494734903509E-2</v>
      </c>
    </row>
    <row r="575" spans="1:11" x14ac:dyDescent="0.2">
      <c r="A575">
        <f t="shared" si="36"/>
        <v>0.84599999999998787</v>
      </c>
      <c r="B575">
        <f t="shared" si="37"/>
        <v>-5.8055591578813445E-2</v>
      </c>
      <c r="C575">
        <f t="shared" si="39"/>
        <v>0.13732011095149302</v>
      </c>
      <c r="D575">
        <f t="shared" si="39"/>
        <v>0.15437148476215715</v>
      </c>
      <c r="E575">
        <f t="shared" si="39"/>
        <v>0.13992268684465542</v>
      </c>
      <c r="F575">
        <f t="shared" si="39"/>
        <v>0.12070416940585392</v>
      </c>
      <c r="G575">
        <f t="shared" si="39"/>
        <v>0.10273856834206191</v>
      </c>
      <c r="H575">
        <f t="shared" si="39"/>
        <v>8.7258657835012604E-2</v>
      </c>
      <c r="I575">
        <f t="shared" si="39"/>
        <v>7.42497108723566E-2</v>
      </c>
      <c r="J575">
        <f t="shared" si="39"/>
        <v>6.3390289484605136E-2</v>
      </c>
      <c r="K575">
        <f t="shared" si="39"/>
        <v>5.4322488865143174E-2</v>
      </c>
    </row>
    <row r="576" spans="1:11" x14ac:dyDescent="0.2">
      <c r="A576">
        <f t="shared" si="36"/>
        <v>0.84749999999998782</v>
      </c>
      <c r="B576">
        <f t="shared" si="37"/>
        <v>-5.6657198022871461E-2</v>
      </c>
      <c r="C576">
        <f t="shared" si="39"/>
        <v>0.13860689913265747</v>
      </c>
      <c r="D576">
        <f t="shared" si="39"/>
        <v>0.15555557483780341</v>
      </c>
      <c r="E576">
        <f t="shared" si="39"/>
        <v>0.14101227518516959</v>
      </c>
      <c r="F576">
        <f t="shared" si="39"/>
        <v>0.12170679822085621</v>
      </c>
      <c r="G576">
        <f t="shared" si="39"/>
        <v>0.10366117789010496</v>
      </c>
      <c r="H576">
        <f t="shared" si="39"/>
        <v>8.8107634466297977E-2</v>
      </c>
      <c r="I576">
        <f t="shared" si="39"/>
        <v>7.5030931237048376E-2</v>
      </c>
      <c r="J576">
        <f t="shared" si="39"/>
        <v>6.4109161212776794E-2</v>
      </c>
      <c r="K576">
        <f t="shared" si="39"/>
        <v>5.4983987999966594E-2</v>
      </c>
    </row>
    <row r="577" spans="1:11" x14ac:dyDescent="0.2">
      <c r="A577">
        <f t="shared" si="36"/>
        <v>0.84899999999998776</v>
      </c>
      <c r="B577">
        <f t="shared" si="37"/>
        <v>-5.5256149598286772E-2</v>
      </c>
      <c r="C577">
        <f t="shared" si="39"/>
        <v>0.13989727171516519</v>
      </c>
      <c r="D577">
        <f t="shared" si="39"/>
        <v>0.15674401449552242</v>
      </c>
      <c r="E577">
        <f t="shared" si="39"/>
        <v>0.1421068341762689</v>
      </c>
      <c r="F577">
        <f t="shared" si="39"/>
        <v>0.12271489270446294</v>
      </c>
      <c r="G577">
        <f t="shared" si="39"/>
        <v>0.10458963817625484</v>
      </c>
      <c r="H577">
        <f t="shared" si="39"/>
        <v>8.8962751296252529E-2</v>
      </c>
      <c r="I577">
        <f t="shared" si="39"/>
        <v>7.5818498407573875E-2</v>
      </c>
      <c r="J577">
        <f t="shared" si="39"/>
        <v>6.4834514833206014E-2</v>
      </c>
      <c r="K577">
        <f t="shared" si="39"/>
        <v>5.5652042648047961E-2</v>
      </c>
    </row>
    <row r="578" spans="1:11" x14ac:dyDescent="0.2">
      <c r="A578">
        <f t="shared" si="36"/>
        <v>0.85049999999998771</v>
      </c>
      <c r="B578">
        <f t="shared" si="37"/>
        <v>-5.3852450995644861E-2</v>
      </c>
      <c r="C578">
        <f t="shared" si="39"/>
        <v>0.14119122769025175</v>
      </c>
      <c r="D578">
        <f t="shared" si="39"/>
        <v>0.15793680771409713</v>
      </c>
      <c r="E578">
        <f t="shared" si="39"/>
        <v>0.14320637371395967</v>
      </c>
      <c r="F578">
        <f t="shared" si="39"/>
        <v>0.12372846928639029</v>
      </c>
      <c r="G578">
        <f t="shared" si="39"/>
        <v>0.10552397252159428</v>
      </c>
      <c r="H578">
        <f t="shared" si="39"/>
        <v>8.9824038683034901E-2</v>
      </c>
      <c r="I578">
        <f t="shared" si="39"/>
        <v>7.6612449753242648E-2</v>
      </c>
      <c r="J578">
        <f t="shared" si="39"/>
        <v>6.5566394563344649E-2</v>
      </c>
      <c r="K578">
        <f t="shared" si="39"/>
        <v>5.6326703604393007E-2</v>
      </c>
    </row>
    <row r="579" spans="1:11" x14ac:dyDescent="0.2">
      <c r="A579">
        <f t="shared" si="36"/>
        <v>0.85199999999998766</v>
      </c>
      <c r="B579">
        <f t="shared" si="37"/>
        <v>-5.2446106888985967E-2</v>
      </c>
      <c r="C579">
        <f t="shared" si="39"/>
        <v>0.14248876604991909</v>
      </c>
      <c r="D579">
        <f t="shared" si="39"/>
        <v>0.15913395846528705</v>
      </c>
      <c r="E579">
        <f t="shared" si="39"/>
        <v>0.14431090369036167</v>
      </c>
      <c r="F579">
        <f t="shared" si="39"/>
        <v>0.12474754440828024</v>
      </c>
      <c r="G579">
        <f t="shared" si="39"/>
        <v>0.1064642042884294</v>
      </c>
      <c r="H579">
        <f t="shared" si="39"/>
        <v>9.0691527068889291E-2</v>
      </c>
      <c r="I579">
        <f t="shared" si="39"/>
        <v>7.741282278340049E-2</v>
      </c>
      <c r="J579">
        <f t="shared" si="39"/>
        <v>6.6304844828834045E-2</v>
      </c>
      <c r="K579">
        <f t="shared" si="39"/>
        <v>5.7008021951375311E-2</v>
      </c>
    </row>
    <row r="580" spans="1:11" x14ac:dyDescent="0.2">
      <c r="A580">
        <f t="shared" si="36"/>
        <v>0.8534999999999876</v>
      </c>
      <c r="B580">
        <f t="shared" si="37"/>
        <v>-5.103712193589225E-2</v>
      </c>
      <c r="C580">
        <f t="shared" si="39"/>
        <v>0.14378988578693805</v>
      </c>
      <c r="D580">
        <f t="shared" si="39"/>
        <v>0.16033547071385301</v>
      </c>
      <c r="E580">
        <f t="shared" si="39"/>
        <v>0.14542043399371379</v>
      </c>
      <c r="F580">
        <f t="shared" si="39"/>
        <v>0.12577213452367952</v>
      </c>
      <c r="G580">
        <f t="shared" si="39"/>
        <v>0.1074103568802716</v>
      </c>
      <c r="H580">
        <f t="shared" si="39"/>
        <v>9.1565246980199022E-2</v>
      </c>
      <c r="I580">
        <f t="shared" si="39"/>
        <v>7.821965514766141E-2</v>
      </c>
      <c r="J580">
        <f t="shared" si="39"/>
        <v>6.7049910264055296E-2</v>
      </c>
      <c r="K580">
        <f t="shared" si="39"/>
        <v>5.7696049059774213E-2</v>
      </c>
    </row>
    <row r="581" spans="1:11" x14ac:dyDescent="0.2">
      <c r="A581">
        <f t="shared" si="36"/>
        <v>0.85499999999998755</v>
      </c>
      <c r="B581">
        <f t="shared" si="37"/>
        <v>-4.9625500777575125E-2</v>
      </c>
      <c r="C581">
        <f t="shared" si="39"/>
        <v>0.145094585894849</v>
      </c>
      <c r="D581">
        <f t="shared" si="39"/>
        <v>0.16154134841758164</v>
      </c>
      <c r="E581">
        <f t="shared" si="39"/>
        <v>0.14653497450838018</v>
      </c>
      <c r="F581">
        <f t="shared" si="39"/>
        <v>0.12680225609801865</v>
      </c>
      <c r="G581">
        <f t="shared" si="39"/>
        <v>0.10836245374181942</v>
      </c>
      <c r="H581">
        <f t="shared" si="39"/>
        <v>9.2445229027540141E-2</v>
      </c>
      <c r="I581">
        <f t="shared" si="39"/>
        <v>7.9032984636139239E-2</v>
      </c>
      <c r="J581">
        <f t="shared" si="39"/>
        <v>6.7801635712679942E-2</v>
      </c>
      <c r="K581">
        <f t="shared" si="39"/>
        <v>5.8390836589814366E-2</v>
      </c>
    </row>
    <row r="582" spans="1:11" x14ac:dyDescent="0.2">
      <c r="A582">
        <f t="shared" si="36"/>
        <v>0.85649999999998749</v>
      </c>
      <c r="B582">
        <f t="shared" si="37"/>
        <v>-4.8211248038960687E-2</v>
      </c>
      <c r="C582">
        <f t="shared" si="39"/>
        <v>0.14640286536796418</v>
      </c>
      <c r="D582">
        <f t="shared" si="39"/>
        <v>0.16275159552731006</v>
      </c>
      <c r="E582">
        <f t="shared" si="39"/>
        <v>0.14765453511485632</v>
      </c>
      <c r="F582">
        <f t="shared" si="39"/>
        <v>0.12783792560859114</v>
      </c>
      <c r="G582">
        <f t="shared" si="39"/>
        <v>0.1093205183589402</v>
      </c>
      <c r="H582">
        <f t="shared" si="39"/>
        <v>9.3331503905734858E-2</v>
      </c>
      <c r="I582">
        <f t="shared" si="39"/>
        <v>7.9852849179679275E-2</v>
      </c>
      <c r="J582">
        <f t="shared" si="39"/>
        <v>6.8560066228220695E-2</v>
      </c>
      <c r="K582">
        <f t="shared" si="39"/>
        <v>5.9092436492206885E-2</v>
      </c>
    </row>
    <row r="583" spans="1:11" x14ac:dyDescent="0.2">
      <c r="A583">
        <f t="shared" si="36"/>
        <v>0.85799999999998744</v>
      </c>
      <c r="B583">
        <f t="shared" si="37"/>
        <v>-4.6794368328775662E-2</v>
      </c>
      <c r="C583">
        <f t="shared" si="39"/>
        <v>0.14771472320136902</v>
      </c>
      <c r="D583">
        <f t="shared" si="39"/>
        <v>0.16396621598695013</v>
      </c>
      <c r="E583">
        <f t="shared" si="39"/>
        <v>0.14877912568977483</v>
      </c>
      <c r="F583">
        <f t="shared" si="39"/>
        <v>0.12887915954453252</v>
      </c>
      <c r="G583">
        <f t="shared" si="39"/>
        <v>0.11028457425865228</v>
      </c>
      <c r="H583">
        <f t="shared" si="39"/>
        <v>9.4224102393904829E-2</v>
      </c>
      <c r="I583">
        <f t="shared" si="39"/>
        <v>8.0679286850089862E-2</v>
      </c>
      <c r="J583">
        <f t="shared" si="39"/>
        <v>6.9325247074582666E-2</v>
      </c>
      <c r="K583">
        <f t="shared" si="39"/>
        <v>5.9800901009192269E-2</v>
      </c>
    </row>
    <row r="584" spans="1:11" x14ac:dyDescent="0.2">
      <c r="A584">
        <f t="shared" si="36"/>
        <v>0.85949999999998739</v>
      </c>
      <c r="B584">
        <f t="shared" si="37"/>
        <v>-4.5374866239632508E-2</v>
      </c>
      <c r="C584">
        <f t="shared" si="39"/>
        <v>0.14903015839092354</v>
      </c>
      <c r="D584">
        <f t="shared" si="39"/>
        <v>0.1651852137335128</v>
      </c>
      <c r="E584">
        <f t="shared" si="39"/>
        <v>0.14990875610591151</v>
      </c>
      <c r="F584">
        <f t="shared" si="39"/>
        <v>0.1299259744067999</v>
      </c>
      <c r="G584">
        <f t="shared" si="39"/>
        <v>0.11125464500910671</v>
      </c>
      <c r="H584">
        <f t="shared" si="39"/>
        <v>9.5123055355524441E-2</v>
      </c>
      <c r="I584">
        <f t="shared" si="39"/>
        <v>8.1512335860373555E-2</v>
      </c>
      <c r="J584">
        <f t="shared" si="39"/>
        <v>7.0097223726614991E-2</v>
      </c>
      <c r="K584">
        <f t="shared" si="39"/>
        <v>6.0516282675584773E-2</v>
      </c>
    </row>
    <row r="585" spans="1:11" x14ac:dyDescent="0.2">
      <c r="A585">
        <f t="shared" si="36"/>
        <v>0.86099999999998733</v>
      </c>
      <c r="B585">
        <f t="shared" si="37"/>
        <v>-4.3952746348113365E-2</v>
      </c>
      <c r="C585">
        <f t="shared" si="39"/>
        <v>0.15034916993326392</v>
      </c>
      <c r="D585">
        <f t="shared" si="39"/>
        <v>0.16640859269713201</v>
      </c>
      <c r="E585">
        <f t="shared" si="39"/>
        <v>0.15104343623219127</v>
      </c>
      <c r="F585">
        <f t="shared" si="39"/>
        <v>0.13097838670815079</v>
      </c>
      <c r="G585">
        <f t="shared" si="39"/>
        <v>0.11223075421956921</v>
      </c>
      <c r="H585">
        <f t="shared" si="39"/>
        <v>9.6028393738473952E-2</v>
      </c>
      <c r="I585">
        <f t="shared" si="39"/>
        <v>8.235203456495864E-2</v>
      </c>
      <c r="J585">
        <f t="shared" si="39"/>
        <v>7.0876041870662557E-2</v>
      </c>
      <c r="K585">
        <f t="shared" si="39"/>
        <v>6.1238634319818616E-2</v>
      </c>
    </row>
    <row r="586" spans="1:11" x14ac:dyDescent="0.2">
      <c r="A586">
        <f t="shared" si="36"/>
        <v>0.86249999999998728</v>
      </c>
      <c r="B586">
        <f t="shared" si="37"/>
        <v>-4.2528013214854159E-2</v>
      </c>
      <c r="C586">
        <f t="shared" si="39"/>
        <v>0.15167175682580408</v>
      </c>
      <c r="D586">
        <f t="shared" si="39"/>
        <v>0.16763635680108893</v>
      </c>
      <c r="E586">
        <f t="shared" si="39"/>
        <v>0.15218317593369382</v>
      </c>
      <c r="F586">
        <f t="shared" si="39"/>
        <v>0.13203641297312316</v>
      </c>
      <c r="G586">
        <f t="shared" ref="C586:K614" si="40">POWER(G$8+1,-2)*POWER($A586,G$8+1)*((G$8+1)*LN(G$7*$A586)-1)</f>
        <v>0.11321292554040241</v>
      </c>
      <c r="H586">
        <f t="shared" si="40"/>
        <v>9.6940148575092547E-2</v>
      </c>
      <c r="I586">
        <f t="shared" si="40"/>
        <v>8.3198421459930172E-2</v>
      </c>
      <c r="J586">
        <f t="shared" si="40"/>
        <v>7.1661747405118187E-2</v>
      </c>
      <c r="K586">
        <f t="shared" si="40"/>
        <v>6.1968009064995749E-2</v>
      </c>
    </row>
    <row r="587" spans="1:11" x14ac:dyDescent="0.2">
      <c r="A587">
        <f t="shared" si="36"/>
        <v>0.86399999999998722</v>
      </c>
      <c r="B587">
        <f t="shared" si="37"/>
        <v>-4.1100671384627793E-2</v>
      </c>
      <c r="C587">
        <f t="shared" si="40"/>
        <v>0.15299791806673688</v>
      </c>
      <c r="D587">
        <f t="shared" si="40"/>
        <v>0.16886850996183556</v>
      </c>
      <c r="E587">
        <f t="shared" si="40"/>
        <v>0.15332798507166007</v>
      </c>
      <c r="F587">
        <f t="shared" si="40"/>
        <v>0.13310006973801425</v>
      </c>
      <c r="G587">
        <f t="shared" si="40"/>
        <v>0.11420118266304743</v>
      </c>
      <c r="H587">
        <f t="shared" si="40"/>
        <v>9.7858350982231279E-2</v>
      </c>
      <c r="I587">
        <f t="shared" si="40"/>
        <v>8.4051535183261084E-2</v>
      </c>
      <c r="J587">
        <f t="shared" si="40"/>
        <v>7.2454386440975155E-2</v>
      </c>
      <c r="K587">
        <f t="shared" si="40"/>
        <v>6.270446032993518E-2</v>
      </c>
    </row>
    <row r="588" spans="1:11" x14ac:dyDescent="0.2">
      <c r="A588">
        <f t="shared" si="36"/>
        <v>0.86549999999998717</v>
      </c>
      <c r="B588">
        <f t="shared" si="37"/>
        <v>-3.9670725386426416E-2</v>
      </c>
      <c r="C588">
        <f t="shared" si="40"/>
        <v>0.15432765265503584</v>
      </c>
      <c r="D588">
        <f t="shared" si="40"/>
        <v>0.17010505608901866</v>
      </c>
      <c r="E588">
        <f t="shared" si="40"/>
        <v>0.15447787350349743</v>
      </c>
      <c r="F588">
        <f t="shared" si="40"/>
        <v>0.13416937355086073</v>
      </c>
      <c r="G588">
        <f t="shared" si="40"/>
        <v>0.11519554932000646</v>
      </c>
      <c r="H588">
        <f t="shared" si="40"/>
        <v>9.8783032161305934E-2</v>
      </c>
      <c r="I588">
        <f t="shared" si="40"/>
        <v>8.4911414515043068E-2</v>
      </c>
      <c r="J588">
        <f t="shared" si="40"/>
        <v>7.3254005302379868E-2</v>
      </c>
      <c r="K588">
        <f t="shared" si="40"/>
        <v>6.3448041830224081E-2</v>
      </c>
    </row>
    <row r="589" spans="1:11" x14ac:dyDescent="0.2">
      <c r="A589">
        <f t="shared" ref="A589:A652" si="41">A588+B$3</f>
        <v>0.86699999999998711</v>
      </c>
      <c r="B589">
        <f t="shared" ref="B589:B652" si="42">POWER(B$8+1,-2)*POWER($A589,B$8+1)*((B$8+1)*LN(B$7*$A589)-1)</f>
        <v>-3.8238179733544236E-2</v>
      </c>
      <c r="C589">
        <f t="shared" si="40"/>
        <v>0.15566095959045598</v>
      </c>
      <c r="D589">
        <f t="shared" si="40"/>
        <v>0.17134599908550321</v>
      </c>
      <c r="E589">
        <f t="shared" si="40"/>
        <v>0.15563285108278607</v>
      </c>
      <c r="F589">
        <f t="shared" si="40"/>
        <v>0.13524434097141777</v>
      </c>
      <c r="G589">
        <f t="shared" si="40"/>
        <v>0.11619604928482434</v>
      </c>
      <c r="H589">
        <f t="shared" si="40"/>
        <v>9.9714223398349913E-2</v>
      </c>
      <c r="I589">
        <f t="shared" si="40"/>
        <v>8.5778098377717507E-2</v>
      </c>
      <c r="J589">
        <f t="shared" si="40"/>
        <v>7.4060650527185176E-2</v>
      </c>
      <c r="K589">
        <f t="shared" si="40"/>
        <v>6.4198807579270475E-2</v>
      </c>
    </row>
    <row r="590" spans="1:11" x14ac:dyDescent="0.2">
      <c r="A590">
        <f t="shared" si="41"/>
        <v>0.86849999999998706</v>
      </c>
      <c r="B590">
        <f t="shared" si="42"/>
        <v>-3.680303892365807E-2</v>
      </c>
      <c r="C590">
        <f t="shared" si="40"/>
        <v>0.1569978378735358</v>
      </c>
      <c r="D590">
        <f t="shared" si="40"/>
        <v>0.17259134284739611</v>
      </c>
      <c r="E590">
        <f t="shared" si="40"/>
        <v>0.15679292765928457</v>
      </c>
      <c r="F590">
        <f t="shared" si="40"/>
        <v>0.13632498857113923</v>
      </c>
      <c r="G590">
        <f t="shared" si="40"/>
        <v>0.11720270637207104</v>
      </c>
      <c r="H590">
        <f t="shared" si="40"/>
        <v>0.10065195606406677</v>
      </c>
      <c r="I590">
        <f t="shared" si="40"/>
        <v>8.6651625836306159E-2</v>
      </c>
      <c r="J590">
        <f t="shared" si="40"/>
        <v>7.4874368867503566E-2</v>
      </c>
      <c r="K590">
        <f t="shared" si="40"/>
        <v>6.4956811889357466E-2</v>
      </c>
    </row>
    <row r="591" spans="1:11" x14ac:dyDescent="0.2">
      <c r="A591">
        <f t="shared" si="41"/>
        <v>0.86999999999998701</v>
      </c>
      <c r="B591">
        <f t="shared" si="42"/>
        <v>-3.5365307438908658E-2</v>
      </c>
      <c r="C591">
        <f t="shared" si="40"/>
        <v>0.15833828650559834</v>
      </c>
      <c r="D591">
        <f t="shared" si="40"/>
        <v>0.1738410912640693</v>
      </c>
      <c r="E591">
        <f t="shared" si="40"/>
        <v>0.15795811307893615</v>
      </c>
      <c r="F591">
        <f t="shared" si="40"/>
        <v>0.13741133293315705</v>
      </c>
      <c r="G591">
        <f t="shared" si="40"/>
        <v>0.11821554443732378</v>
      </c>
      <c r="H591">
        <f t="shared" si="40"/>
        <v>0.10159626161388292</v>
      </c>
      <c r="I591">
        <f t="shared" si="40"/>
        <v>8.7532036098641935E-2</v>
      </c>
      <c r="J591">
        <f t="shared" si="40"/>
        <v>7.569520729026108E-2</v>
      </c>
      <c r="K591">
        <f t="shared" si="40"/>
        <v>6.5722109372699428E-2</v>
      </c>
    </row>
    <row r="592" spans="1:11" x14ac:dyDescent="0.2">
      <c r="A592">
        <f t="shared" si="41"/>
        <v>0.87149999999998695</v>
      </c>
      <c r="B592">
        <f t="shared" si="42"/>
        <v>-3.3924989745981467E-2</v>
      </c>
      <c r="C592">
        <f t="shared" si="40"/>
        <v>0.15968230448875204</v>
      </c>
      <c r="D592">
        <f t="shared" si="40"/>
        <v>0.17509524821818312</v>
      </c>
      <c r="E592">
        <f t="shared" si="40"/>
        <v>0.15912841718387383</v>
      </c>
      <c r="F592">
        <f t="shared" si="40"/>
        <v>0.13850339065226119</v>
      </c>
      <c r="G592">
        <f t="shared" si="40"/>
        <v>0.11923458737714887</v>
      </c>
      <c r="H592">
        <f t="shared" si="40"/>
        <v>0.10254717158800011</v>
      </c>
      <c r="I592">
        <f t="shared" si="40"/>
        <v>8.8419368515599089E-2</v>
      </c>
      <c r="J592">
        <f t="shared" si="40"/>
        <v>7.652321297775129E-2</v>
      </c>
      <c r="K592">
        <f t="shared" si="40"/>
        <v>6.6494754942499304E-2</v>
      </c>
    </row>
    <row r="593" spans="1:11" x14ac:dyDescent="0.2">
      <c r="A593">
        <f t="shared" si="41"/>
        <v>0.8729999999999869</v>
      </c>
      <c r="B593">
        <f t="shared" si="42"/>
        <v>-3.2482090296185803E-2</v>
      </c>
      <c r="C593">
        <f t="shared" si="40"/>
        <v>0.16102989082589275</v>
      </c>
      <c r="D593">
        <f t="shared" si="40"/>
        <v>0.17635381758570939</v>
      </c>
      <c r="E593">
        <f t="shared" si="40"/>
        <v>0.16030384981242674</v>
      </c>
      <c r="F593">
        <f t="shared" si="40"/>
        <v>0.13960117833487962</v>
      </c>
      <c r="G593">
        <f t="shared" si="40"/>
        <v>0.12025985912908432</v>
      </c>
      <c r="H593">
        <f t="shared" si="40"/>
        <v>0.10350471761144785</v>
      </c>
      <c r="I593">
        <f t="shared" si="40"/>
        <v>8.9313662581323991E-2</v>
      </c>
      <c r="J593">
        <f t="shared" si="40"/>
        <v>7.7358433328189646E-2</v>
      </c>
      <c r="K593">
        <f t="shared" si="40"/>
        <v>6.7274803814008022E-2</v>
      </c>
    </row>
    <row r="594" spans="1:11" x14ac:dyDescent="0.2">
      <c r="A594">
        <f t="shared" si="41"/>
        <v>0.87449999999998684</v>
      </c>
      <c r="B594">
        <f t="shared" si="42"/>
        <v>-3.1036613525534301E-2</v>
      </c>
      <c r="C594">
        <f t="shared" si="40"/>
        <v>0.16238104452070445</v>
      </c>
      <c r="D594">
        <f t="shared" si="40"/>
        <v>0.17761680323595458</v>
      </c>
      <c r="E594">
        <f t="shared" si="40"/>
        <v>0.16148442079912587</v>
      </c>
      <c r="F594">
        <f t="shared" si="40"/>
        <v>0.14070471259905826</v>
      </c>
      <c r="G594">
        <f t="shared" si="40"/>
        <v>0.12129138367162197</v>
      </c>
      <c r="H594">
        <f t="shared" si="40"/>
        <v>0.1044689313941357</v>
      </c>
      <c r="I594">
        <f t="shared" si="40"/>
        <v>9.0214957933465359E-2</v>
      </c>
      <c r="J594">
        <f t="shared" si="40"/>
        <v>7.8200915956268269E-2</v>
      </c>
      <c r="K594">
        <f t="shared" si="40"/>
        <v>6.8062311505585352E-2</v>
      </c>
    </row>
    <row r="595" spans="1:11" x14ac:dyDescent="0.2">
      <c r="A595">
        <f t="shared" si="41"/>
        <v>0.87599999999998679</v>
      </c>
      <c r="B595">
        <f t="shared" si="42"/>
        <v>-2.9588563854821871E-2</v>
      </c>
      <c r="C595">
        <f t="shared" si="40"/>
        <v>0.16373576457766048</v>
      </c>
      <c r="D595">
        <f t="shared" si="40"/>
        <v>0.17888420903158242</v>
      </c>
      <c r="E595">
        <f t="shared" si="40"/>
        <v>0.16267013997470972</v>
      </c>
      <c r="F595">
        <f t="shared" si="40"/>
        <v>0.14181401007444086</v>
      </c>
      <c r="G595">
        <f t="shared" si="40"/>
        <v>0.12232918502418959</v>
      </c>
      <c r="H595">
        <f t="shared" si="40"/>
        <v>0.10543984473090551</v>
      </c>
      <c r="I595">
        <f t="shared" si="40"/>
        <v>9.1123294353404244E-2</v>
      </c>
      <c r="J595">
        <f t="shared" si="40"/>
        <v>7.905070869371085E-2</v>
      </c>
      <c r="K595">
        <f t="shared" si="40"/>
        <v>6.885733383976235E-2</v>
      </c>
    </row>
    <row r="596" spans="1:11" x14ac:dyDescent="0.2">
      <c r="A596">
        <f t="shared" si="41"/>
        <v>0.87749999999998674</v>
      </c>
      <c r="B596">
        <f t="shared" si="42"/>
        <v>-2.8137945689703535E-2</v>
      </c>
      <c r="C596">
        <f t="shared" si="40"/>
        <v>0.16509405000202496</v>
      </c>
      <c r="D596">
        <f t="shared" si="40"/>
        <v>0.18015603882863693</v>
      </c>
      <c r="E596">
        <f t="shared" si="40"/>
        <v>0.16386101716613005</v>
      </c>
      <c r="F596">
        <f t="shared" si="40"/>
        <v>0.1429290874022493</v>
      </c>
      <c r="G596">
        <f t="shared" si="40"/>
        <v>0.12337328724713335</v>
      </c>
      <c r="H596">
        <f t="shared" si="40"/>
        <v>0.10641748950158361</v>
      </c>
      <c r="I596">
        <f t="shared" si="40"/>
        <v>9.2038711766484357E-2</v>
      </c>
      <c r="J596">
        <f t="shared" si="40"/>
        <v>7.9907859589827948E-2</v>
      </c>
      <c r="K596">
        <f t="shared" si="40"/>
        <v>6.965992694430552E-2</v>
      </c>
    </row>
    <row r="597" spans="1:11" x14ac:dyDescent="0.2">
      <c r="A597">
        <f t="shared" si="41"/>
        <v>0.87899999999998668</v>
      </c>
      <c r="B597">
        <f t="shared" si="42"/>
        <v>-2.6684763420772337E-2</v>
      </c>
      <c r="C597">
        <f t="shared" si="40"/>
        <v>0.16645589979985387</v>
      </c>
      <c r="D597">
        <f t="shared" si="40"/>
        <v>0.18143229647656489</v>
      </c>
      <c r="E597">
        <f t="shared" si="40"/>
        <v>0.1650570621965578</v>
      </c>
      <c r="F597">
        <f t="shared" si="40"/>
        <v>0.1440499612352637</v>
      </c>
      <c r="G597">
        <f t="shared" si="40"/>
        <v>0.12442371444170018</v>
      </c>
      <c r="H597">
        <f t="shared" si="40"/>
        <v>0.10740189767103291</v>
      </c>
      <c r="I597">
        <f t="shared" si="40"/>
        <v>9.2961250242242083E-2</v>
      </c>
      <c r="J597">
        <f t="shared" si="40"/>
        <v>8.0772416912072778E-2</v>
      </c>
      <c r="K597">
        <f t="shared" si="40"/>
        <v>7.04701472532826E-2</v>
      </c>
    </row>
    <row r="598" spans="1:11" x14ac:dyDescent="0.2">
      <c r="A598">
        <f t="shared" si="41"/>
        <v>0.88049999999998663</v>
      </c>
      <c r="B598">
        <f t="shared" si="42"/>
        <v>-2.5229021423636453E-2</v>
      </c>
      <c r="C598">
        <f t="shared" si="40"/>
        <v>0.1678213129779958</v>
      </c>
      <c r="D598">
        <f t="shared" si="40"/>
        <v>0.18271298581823833</v>
      </c>
      <c r="E598">
        <f t="shared" si="40"/>
        <v>0.16625828488538866</v>
      </c>
      <c r="F598">
        <f t="shared" si="40"/>
        <v>0.14517664823780252</v>
      </c>
      <c r="G598">
        <f t="shared" si="40"/>
        <v>0.12548049075002002</v>
      </c>
      <c r="H598">
        <f t="shared" si="40"/>
        <v>0.10839310128920461</v>
      </c>
      <c r="I598">
        <f t="shared" si="40"/>
        <v>9.3890949994636125E-2</v>
      </c>
      <c r="J598">
        <f t="shared" si="40"/>
        <v>8.164442914659692E-2</v>
      </c>
      <c r="K598">
        <f t="shared" si="40"/>
        <v>7.1288051508129932E-2</v>
      </c>
    </row>
    <row r="599" spans="1:11" x14ac:dyDescent="0.2">
      <c r="A599">
        <f t="shared" si="41"/>
        <v>0.88199999999998657</v>
      </c>
      <c r="B599">
        <f t="shared" si="42"/>
        <v>-2.3770724058995153E-2</v>
      </c>
      <c r="C599">
        <f t="shared" si="40"/>
        <v>0.16919028854409382</v>
      </c>
      <c r="D599">
        <f t="shared" si="40"/>
        <v>0.18399811068997737</v>
      </c>
      <c r="E599">
        <f t="shared" si="40"/>
        <v>0.16746469504824898</v>
      </c>
      <c r="F599">
        <f t="shared" si="40"/>
        <v>0.14630916508570332</v>
      </c>
      <c r="G599">
        <f t="shared" si="40"/>
        <v>0.12654364035508825</v>
      </c>
      <c r="H599">
        <f t="shared" si="40"/>
        <v>0.10939113249119049</v>
      </c>
      <c r="I599">
        <f t="shared" si="40"/>
        <v>9.4827851382277617E-2</v>
      </c>
      <c r="J599">
        <f t="shared" si="40"/>
        <v>8.2523944998806747E-2</v>
      </c>
      <c r="K599">
        <f t="shared" si="40"/>
        <v>7.2113696758721535E-2</v>
      </c>
    </row>
    <row r="600" spans="1:11" x14ac:dyDescent="0.2">
      <c r="A600">
        <f t="shared" si="41"/>
        <v>0.88349999999998652</v>
      </c>
      <c r="B600">
        <f t="shared" si="42"/>
        <v>-2.2309875672716143E-2</v>
      </c>
      <c r="C600">
        <f t="shared" si="40"/>
        <v>0.17056282550658558</v>
      </c>
      <c r="D600">
        <f t="shared" si="40"/>
        <v>0.18528767492157186</v>
      </c>
      <c r="E600">
        <f t="shared" si="40"/>
        <v>0.16867630249700116</v>
      </c>
      <c r="F600">
        <f t="shared" si="40"/>
        <v>0.14744752846630241</v>
      </c>
      <c r="G600">
        <f t="shared" si="40"/>
        <v>0.12761318748074801</v>
      </c>
      <c r="H600">
        <f t="shared" si="40"/>
        <v>0.11039602349727434</v>
      </c>
      <c r="I600">
        <f t="shared" si="40"/>
        <v>9.5771994908659508E-2</v>
      </c>
      <c r="J600">
        <f t="shared" si="40"/>
        <v>8.3411013393919903E-2</v>
      </c>
      <c r="K600">
        <f t="shared" si="40"/>
        <v>7.294714036443968E-2</v>
      </c>
    </row>
    <row r="601" spans="1:11" x14ac:dyDescent="0.2">
      <c r="A601">
        <f t="shared" si="41"/>
        <v>0.88499999999998646</v>
      </c>
      <c r="B601">
        <f t="shared" si="42"/>
        <v>-2.0846480595909812E-2</v>
      </c>
      <c r="C601">
        <f t="shared" si="40"/>
        <v>0.17193892287470508</v>
      </c>
      <c r="D601">
        <f t="shared" si="40"/>
        <v>0.18658168233630407</v>
      </c>
      <c r="E601">
        <f t="shared" si="40"/>
        <v>0.16989311703974971</v>
      </c>
      <c r="F601">
        <f t="shared" si="40"/>
        <v>0.14859175507841593</v>
      </c>
      <c r="G601">
        <f t="shared" si="40"/>
        <v>0.12868915639167303</v>
      </c>
      <c r="H601">
        <f t="shared" si="40"/>
        <v>0.11140780661298381</v>
      </c>
      <c r="I601">
        <f t="shared" si="40"/>
        <v>9.6723421222386211E-2</v>
      </c>
      <c r="J601">
        <f t="shared" si="40"/>
        <v>8.4305683477522153E-2</v>
      </c>
      <c r="K601">
        <f t="shared" si="40"/>
        <v>7.3788439995247229E-2</v>
      </c>
    </row>
    <row r="602" spans="1:11" x14ac:dyDescent="0.2">
      <c r="A602">
        <f t="shared" si="41"/>
        <v>0.88649999999998641</v>
      </c>
      <c r="B602">
        <f t="shared" si="42"/>
        <v>-1.9380543145004796E-2</v>
      </c>
      <c r="C602">
        <f t="shared" si="40"/>
        <v>0.1733185796584838</v>
      </c>
      <c r="D602">
        <f t="shared" si="40"/>
        <v>0.18788013675097073</v>
      </c>
      <c r="E602">
        <f t="shared" si="40"/>
        <v>0.1711151484808468</v>
      </c>
      <c r="F602">
        <f t="shared" si="40"/>
        <v>0.14974186163232023</v>
      </c>
      <c r="G602">
        <f t="shared" si="40"/>
        <v>0.12977157139334963</v>
      </c>
      <c r="H602">
        <f t="shared" si="40"/>
        <v>0.11242651422914206</v>
      </c>
      <c r="I602">
        <f t="shared" si="40"/>
        <v>9.7682171117403335E-2</v>
      </c>
      <c r="J602">
        <f t="shared" si="40"/>
        <v>8.5208004616124697E-2</v>
      </c>
      <c r="K602">
        <f t="shared" si="40"/>
        <v>7.4637653632761661E-2</v>
      </c>
    </row>
    <row r="603" spans="1:11" x14ac:dyDescent="0.2">
      <c r="A603">
        <f t="shared" si="41"/>
        <v>0.88799999999998636</v>
      </c>
      <c r="B603">
        <f t="shared" si="42"/>
        <v>-1.791206762182268E-2</v>
      </c>
      <c r="C603">
        <f t="shared" si="40"/>
        <v>0.1747017948687509</v>
      </c>
      <c r="D603">
        <f t="shared" si="40"/>
        <v>0.1891830419759048</v>
      </c>
      <c r="E603">
        <f t="shared" si="40"/>
        <v>0.17234240662089778</v>
      </c>
      <c r="F603">
        <f t="shared" si="40"/>
        <v>0.15089786484973211</v>
      </c>
      <c r="G603">
        <f t="shared" si="40"/>
        <v>0.13086045683205963</v>
      </c>
      <c r="H603">
        <f t="shared" si="40"/>
        <v>0.11345217882191926</v>
      </c>
      <c r="I603">
        <f t="shared" si="40"/>
        <v>9.8648285533226618E-2</v>
      </c>
      <c r="J603">
        <f t="shared" si="40"/>
        <v>8.6118026397721453E-2</v>
      </c>
      <c r="K603">
        <f t="shared" si="40"/>
        <v>7.5494839571330449E-2</v>
      </c>
    </row>
    <row r="604" spans="1:11" x14ac:dyDescent="0.2">
      <c r="A604">
        <f t="shared" si="41"/>
        <v>0.8894999999999863</v>
      </c>
      <c r="B604">
        <f t="shared" si="42"/>
        <v>-1.6441058313651707E-2</v>
      </c>
      <c r="C604">
        <f t="shared" si="40"/>
        <v>0.17608856751713492</v>
      </c>
      <c r="D604">
        <f t="shared" si="40"/>
        <v>0.19049040181499741</v>
      </c>
      <c r="E604">
        <f t="shared" si="40"/>
        <v>0.17357490125676708</v>
      </c>
      <c r="F604">
        <f t="shared" si="40"/>
        <v>0.1520597814637899</v>
      </c>
      <c r="G604">
        <f t="shared" si="40"/>
        <v>0.13195583709486255</v>
      </c>
      <c r="H604">
        <f t="shared" si="40"/>
        <v>0.11448483295288395</v>
      </c>
      <c r="I604">
        <f t="shared" si="40"/>
        <v>9.9621805555171555E-2</v>
      </c>
      <c r="J604">
        <f t="shared" si="40"/>
        <v>8.7035798632347075E-2</v>
      </c>
      <c r="K604">
        <f t="shared" si="40"/>
        <v>7.6360056419108369E-2</v>
      </c>
    </row>
    <row r="605" spans="1:11" x14ac:dyDescent="0.2">
      <c r="A605">
        <f t="shared" si="41"/>
        <v>0.89099999999998625</v>
      </c>
      <c r="B605">
        <f t="shared" si="42"/>
        <v>-1.4967519493320768E-2</v>
      </c>
      <c r="C605">
        <f t="shared" si="40"/>
        <v>0.17747889661606431</v>
      </c>
      <c r="D605">
        <f t="shared" si="40"/>
        <v>0.19180222006571959</v>
      </c>
      <c r="E605">
        <f t="shared" si="40"/>
        <v>0.1748126421815836</v>
      </c>
      <c r="F605">
        <f t="shared" si="40"/>
        <v>0.15322762821903385</v>
      </c>
      <c r="G605">
        <f t="shared" si="40"/>
        <v>0.13305773660957848</v>
      </c>
      <c r="H605">
        <f t="shared" si="40"/>
        <v>0.1155245092690545</v>
      </c>
      <c r="I605">
        <f t="shared" si="40"/>
        <v>0.10060277241458224</v>
      </c>
      <c r="J605">
        <f t="shared" si="40"/>
        <v>8.7961371352634862E-2</v>
      </c>
      <c r="K605">
        <f t="shared" si="40"/>
        <v>7.7233363099136143E-2</v>
      </c>
    </row>
    <row r="606" spans="1:11" x14ac:dyDescent="0.2">
      <c r="A606">
        <f t="shared" si="41"/>
        <v>0.89249999999998619</v>
      </c>
      <c r="B606">
        <f t="shared" si="42"/>
        <v>-1.3491455419271787E-2</v>
      </c>
      <c r="C606">
        <f t="shared" si="40"/>
        <v>0.17887278117876868</v>
      </c>
      <c r="D606">
        <f t="shared" si="40"/>
        <v>0.19311850051914389</v>
      </c>
      <c r="E606">
        <f t="shared" si="40"/>
        <v>0.17605563918474645</v>
      </c>
      <c r="F606">
        <f t="shared" si="40"/>
        <v>0.154401421871387</v>
      </c>
      <c r="G606">
        <f t="shared" si="40"/>
        <v>0.1341661798447705</v>
      </c>
      <c r="H606">
        <f t="shared" si="40"/>
        <v>0.11657124050295022</v>
      </c>
      <c r="I606">
        <f t="shared" si="40"/>
        <v>0.10159122748906065</v>
      </c>
      <c r="J606">
        <f t="shared" si="40"/>
        <v>8.8894794814375233E-2</v>
      </c>
      <c r="K606">
        <f t="shared" si="40"/>
        <v>7.8114818850421042E-2</v>
      </c>
    </row>
    <row r="607" spans="1:11" x14ac:dyDescent="0.2">
      <c r="A607">
        <f t="shared" si="41"/>
        <v>0.89399999999998614</v>
      </c>
      <c r="B607">
        <f t="shared" si="42"/>
        <v>-1.2012870335632423E-2</v>
      </c>
      <c r="C607">
        <f t="shared" si="40"/>
        <v>0.18027022021927946</v>
      </c>
      <c r="D607">
        <f t="shared" si="40"/>
        <v>0.1944392469599662</v>
      </c>
      <c r="E607">
        <f t="shared" si="40"/>
        <v>0.17730390205193086</v>
      </c>
      <c r="F607">
        <f t="shared" si="40"/>
        <v>0.15558117918813621</v>
      </c>
      <c r="G607">
        <f t="shared" si="40"/>
        <v>0.13528119130972741</v>
      </c>
      <c r="H607">
        <f t="shared" si="40"/>
        <v>0.11762505947264287</v>
      </c>
      <c r="I607">
        <f t="shared" si="40"/>
        <v>0.10258721230269553</v>
      </c>
      <c r="J607">
        <f t="shared" si="40"/>
        <v>8.9836119497074651E-2</v>
      </c>
      <c r="K607">
        <f t="shared" si="40"/>
        <v>7.9004483229018846E-2</v>
      </c>
    </row>
    <row r="608" spans="1:11" x14ac:dyDescent="0.2">
      <c r="A608">
        <f t="shared" si="41"/>
        <v>0.89549999999998608</v>
      </c>
      <c r="B608">
        <f t="shared" si="42"/>
        <v>-1.0531768472288823E-2</v>
      </c>
      <c r="C608">
        <f t="shared" si="40"/>
        <v>0.18167121275243092</v>
      </c>
      <c r="D608">
        <f t="shared" si="40"/>
        <v>0.19576446316652654</v>
      </c>
      <c r="E608">
        <f t="shared" si="40"/>
        <v>0.17855744056509312</v>
      </c>
      <c r="F608">
        <f t="shared" si="40"/>
        <v>0.15676691694791264</v>
      </c>
      <c r="G608">
        <f t="shared" si="40"/>
        <v>0.13640279555444632</v>
      </c>
      <c r="H608">
        <f t="shared" si="40"/>
        <v>0.11868599908180735</v>
      </c>
      <c r="I608">
        <f t="shared" si="40"/>
        <v>0.10359076852629118</v>
      </c>
      <c r="J608">
        <f t="shared" si="40"/>
        <v>9.0785396104514374E-2</v>
      </c>
      <c r="K608">
        <f t="shared" si="40"/>
        <v>7.9902416109117538E-2</v>
      </c>
    </row>
    <row r="609" spans="1:11" x14ac:dyDescent="0.2">
      <c r="A609">
        <f t="shared" si="41"/>
        <v>0.89699999999998603</v>
      </c>
      <c r="B609">
        <f t="shared" si="42"/>
        <v>-9.0481540449562602E-3</v>
      </c>
      <c r="C609">
        <f t="shared" si="40"/>
        <v>0.18307575779386079</v>
      </c>
      <c r="D609">
        <f t="shared" si="40"/>
        <v>0.19709415291083091</v>
      </c>
      <c r="E609">
        <f t="shared" si="40"/>
        <v>0.1798162645024767</v>
      </c>
      <c r="F609">
        <f t="shared" si="40"/>
        <v>0.15795865194067316</v>
      </c>
      <c r="G609">
        <f t="shared" si="40"/>
        <v>0.13753101716961533</v>
      </c>
      <c r="H609">
        <f t="shared" si="40"/>
        <v>0.11975409231977288</v>
      </c>
      <c r="I609">
        <f t="shared" si="40"/>
        <v>0.10460193797759626</v>
      </c>
      <c r="J609">
        <f t="shared" si="40"/>
        <v>9.1742675565309795E-2</v>
      </c>
      <c r="K609">
        <f t="shared" si="40"/>
        <v>8.0808677684122573E-2</v>
      </c>
    </row>
    <row r="610" spans="1:11" x14ac:dyDescent="0.2">
      <c r="A610">
        <f t="shared" si="41"/>
        <v>0.89849999999998598</v>
      </c>
      <c r="B610">
        <f t="shared" si="42"/>
        <v>-7.5620312552505823E-3</v>
      </c>
      <c r="C610">
        <f t="shared" si="40"/>
        <v>0.18448385436001158</v>
      </c>
      <c r="D610">
        <f t="shared" si="40"/>
        <v>0.19842831995857244</v>
      </c>
      <c r="E610">
        <f t="shared" si="40"/>
        <v>0.1810803836386177</v>
      </c>
      <c r="F610">
        <f t="shared" si="40"/>
        <v>0.15915640096768113</v>
      </c>
      <c r="G610">
        <f t="shared" si="40"/>
        <v>0.13866588078659647</v>
      </c>
      <c r="H610">
        <f t="shared" si="40"/>
        <v>0.12082937226157409</v>
      </c>
      <c r="I610">
        <f t="shared" si="40"/>
        <v>0.10562076262153237</v>
      </c>
      <c r="J610">
        <f t="shared" si="40"/>
        <v>9.2708009033470373E-2</v>
      </c>
      <c r="K610">
        <f t="shared" si="40"/>
        <v>8.1723328467743925E-2</v>
      </c>
    </row>
    <row r="611" spans="1:11" x14ac:dyDescent="0.2">
      <c r="A611">
        <f t="shared" si="41"/>
        <v>0.89999999999998592</v>
      </c>
      <c r="B611">
        <f t="shared" si="42"/>
        <v>-6.0734042907589925E-3</v>
      </c>
      <c r="C611">
        <f t="shared" si="40"/>
        <v>0.18589550146813072</v>
      </c>
      <c r="D611">
        <f t="shared" si="40"/>
        <v>0.19976696806915215</v>
      </c>
      <c r="E611">
        <f t="shared" si="40"/>
        <v>0.18234980774435025</v>
      </c>
      <c r="F611">
        <f t="shared" si="40"/>
        <v>0.16036018084148751</v>
      </c>
      <c r="G611">
        <f t="shared" si="40"/>
        <v>0.13980741107740816</v>
      </c>
      <c r="H611">
        <f t="shared" si="40"/>
        <v>0.12191187206800153</v>
      </c>
      <c r="I611">
        <f t="shared" si="40"/>
        <v>0.10664728457042262</v>
      </c>
      <c r="J611">
        <f t="shared" si="40"/>
        <v>9.3681447888959268E-2</v>
      </c>
      <c r="K611">
        <f t="shared" si="40"/>
        <v>8.2646429295084436E-2</v>
      </c>
    </row>
    <row r="612" spans="1:11" x14ac:dyDescent="0.2">
      <c r="A612">
        <f t="shared" si="41"/>
        <v>0.90149999999998587</v>
      </c>
      <c r="B612">
        <f t="shared" si="42"/>
        <v>-4.5822773251099052E-3</v>
      </c>
      <c r="C612">
        <f t="shared" si="40"/>
        <v>0.1873106981362721</v>
      </c>
      <c r="D612">
        <f t="shared" si="40"/>
        <v>0.20111010099570037</v>
      </c>
      <c r="E612">
        <f t="shared" si="40"/>
        <v>0.18362454658681221</v>
      </c>
      <c r="F612">
        <f t="shared" si="40"/>
        <v>0.16157000838591212</v>
      </c>
      <c r="G612">
        <f t="shared" si="40"/>
        <v>0.14095563275470815</v>
      </c>
      <c r="H612">
        <f t="shared" si="40"/>
        <v>0.12300162498565273</v>
      </c>
      <c r="I612">
        <f t="shared" si="40"/>
        <v>0.10768154608422004</v>
      </c>
      <c r="J612">
        <f t="shared" si="40"/>
        <v>9.466304373825378E-2</v>
      </c>
      <c r="K612">
        <f t="shared" si="40"/>
        <v>8.3578041323730159E-2</v>
      </c>
    </row>
    <row r="613" spans="1:11" x14ac:dyDescent="0.2">
      <c r="A613">
        <f t="shared" si="41"/>
        <v>0.90299999999998581</v>
      </c>
      <c r="B613">
        <f t="shared" si="42"/>
        <v>-3.0886545180429836E-3</v>
      </c>
      <c r="C613">
        <f t="shared" si="40"/>
        <v>0.18872944338329611</v>
      </c>
      <c r="D613">
        <f t="shared" si="40"/>
        <v>0.20245772248509722</v>
      </c>
      <c r="E613">
        <f t="shared" si="40"/>
        <v>0.18490460992945065</v>
      </c>
      <c r="F613">
        <f t="shared" si="40"/>
        <v>0.16278590043602464</v>
      </c>
      <c r="G613">
        <f t="shared" si="40"/>
        <v>0.14211057057177628</v>
      </c>
      <c r="H613">
        <f t="shared" si="40"/>
        <v>0.12409866434698262</v>
      </c>
      <c r="I613">
        <f t="shared" si="40"/>
        <v>0.10872358957073588</v>
      </c>
      <c r="J613">
        <f t="shared" si="40"/>
        <v>9.5652848414905803E-2</v>
      </c>
      <c r="K613">
        <f t="shared" si="40"/>
        <v>8.4518226034842006E-2</v>
      </c>
    </row>
    <row r="614" spans="1:11" x14ac:dyDescent="0.2">
      <c r="A614">
        <f t="shared" si="41"/>
        <v>0.90449999999998576</v>
      </c>
      <c r="B614">
        <f t="shared" si="42"/>
        <v>-1.592540015478107E-3</v>
      </c>
      <c r="C614">
        <f t="shared" si="40"/>
        <v>0.1901517362288708</v>
      </c>
      <c r="D614">
        <f t="shared" si="40"/>
        <v>0.20380983627799359</v>
      </c>
      <c r="E614">
        <f t="shared" si="40"/>
        <v>0.18619000753202736</v>
      </c>
      <c r="F614">
        <f t="shared" si="40"/>
        <v>0.16400787383812626</v>
      </c>
      <c r="G614">
        <f t="shared" si="40"/>
        <v>0.1432722493224973</v>
      </c>
      <c r="H614">
        <f t="shared" si="40"/>
        <v>0.12520302357035423</v>
      </c>
      <c r="I614">
        <f t="shared" si="40"/>
        <v>0.10977345758586789</v>
      </c>
      <c r="J614">
        <f t="shared" ref="C614:K643" si="43">POWER(J$8+1,-2)*POWER($A614,J$8+1)*((J$8+1)*LN(J$7*$A614)-1)</f>
        <v>9.6650913980102698E-2</v>
      </c>
      <c r="K614">
        <f t="shared" si="43"/>
        <v>8.546704523424925E-2</v>
      </c>
    </row>
    <row r="615" spans="1:11" x14ac:dyDescent="0.2">
      <c r="A615">
        <f t="shared" si="41"/>
        <v>0.90599999999998571</v>
      </c>
      <c r="B615">
        <f t="shared" si="42"/>
        <v>-9.3937949583778951E-5</v>
      </c>
      <c r="C615">
        <f t="shared" si="43"/>
        <v>0.19157757569347278</v>
      </c>
      <c r="D615">
        <f t="shared" si="43"/>
        <v>0.20516644610883208</v>
      </c>
      <c r="E615">
        <f t="shared" si="43"/>
        <v>0.1874807491506244</v>
      </c>
      <c r="F615">
        <f t="shared" si="43"/>
        <v>0.16523594544973069</v>
      </c>
      <c r="G615">
        <f t="shared" si="43"/>
        <v>0.14444069384134386</v>
      </c>
      <c r="H615">
        <f t="shared" si="43"/>
        <v>0.12631473616008934</v>
      </c>
      <c r="I615">
        <f t="shared" si="43"/>
        <v>0.1108311928338285</v>
      </c>
      <c r="J615">
        <f t="shared" si="43"/>
        <v>9.7657292723228581E-2</v>
      </c>
      <c r="K615">
        <f t="shared" si="43"/>
        <v>8.6424561053544569E-2</v>
      </c>
    </row>
    <row r="616" spans="1:11" x14ac:dyDescent="0.2">
      <c r="A616">
        <f t="shared" si="41"/>
        <v>0.90749999999998565</v>
      </c>
      <c r="B616">
        <f t="shared" si="42"/>
        <v>1.4071475611536855E-3</v>
      </c>
      <c r="C616">
        <f t="shared" si="43"/>
        <v>0.19300696079838717</v>
      </c>
      <c r="D616">
        <f t="shared" si="43"/>
        <v>0.20652755570586698</v>
      </c>
      <c r="E616">
        <f t="shared" si="43"/>
        <v>0.18877684453764942</v>
      </c>
      <c r="F616">
        <f t="shared" si="43"/>
        <v>0.16647013213954556</v>
      </c>
      <c r="G616">
        <f t="shared" si="43"/>
        <v>0.14561592900335921</v>
      </c>
      <c r="H616">
        <f t="shared" si="43"/>
        <v>0.12743383570651851</v>
      </c>
      <c r="I616">
        <f t="shared" si="43"/>
        <v>0.11189683816737259</v>
      </c>
      <c r="J616">
        <f t="shared" si="43"/>
        <v>9.8672037162425591E-2</v>
      </c>
      <c r="K616">
        <f t="shared" si="43"/>
        <v>8.7390835951180537E-2</v>
      </c>
    </row>
    <row r="617" spans="1:11" x14ac:dyDescent="0.2">
      <c r="A617">
        <f t="shared" si="41"/>
        <v>0.9089999999999856</v>
      </c>
      <c r="B617">
        <f t="shared" si="42"/>
        <v>2.9107124118628752E-3</v>
      </c>
      <c r="C617">
        <f t="shared" si="43"/>
        <v>0.19443989056570912</v>
      </c>
      <c r="D617">
        <f t="shared" si="43"/>
        <v>0.20789316879118511</v>
      </c>
      <c r="E617">
        <f t="shared" si="43"/>
        <v>0.19007830344184129</v>
      </c>
      <c r="F617">
        <f t="shared" si="43"/>
        <v>0.1677104507874542</v>
      </c>
      <c r="G617">
        <f t="shared" si="43"/>
        <v>0.1467979797241403</v>
      </c>
      <c r="H617">
        <f t="shared" si="43"/>
        <v>0.12856035588603171</v>
      </c>
      <c r="I617">
        <f t="shared" si="43"/>
        <v>0.11297043658802569</v>
      </c>
      <c r="J617">
        <f t="shared" si="43"/>
        <v>9.9695200045155766E-2</v>
      </c>
      <c r="K617">
        <f t="shared" si="43"/>
        <v>8.836593271356806E-2</v>
      </c>
    </row>
    <row r="618" spans="1:11" x14ac:dyDescent="0.2">
      <c r="A618">
        <f t="shared" si="41"/>
        <v>0.91049999999998554</v>
      </c>
      <c r="B618">
        <f t="shared" si="42"/>
        <v>4.4167525112202783E-3</v>
      </c>
      <c r="C618">
        <f t="shared" si="43"/>
        <v>0.19587636401834418</v>
      </c>
      <c r="D618">
        <f t="shared" si="43"/>
        <v>0.20926328908072642</v>
      </c>
      <c r="E618">
        <f t="shared" si="43"/>
        <v>0.19138513560827569</v>
      </c>
      <c r="F618">
        <f t="shared" si="43"/>
        <v>0.16895691828449691</v>
      </c>
      <c r="G618">
        <f t="shared" si="43"/>
        <v>0.14798687095982063</v>
      </c>
      <c r="H618">
        <f t="shared" si="43"/>
        <v>0.12969433046112855</v>
      </c>
      <c r="I618">
        <f t="shared" si="43"/>
        <v>0.11405203124631159</v>
      </c>
      <c r="J618">
        <f t="shared" si="43"/>
        <v>0.10072683434876314</v>
      </c>
      <c r="K618">
        <f t="shared" si="43"/>
        <v>8.9349914456176169E-2</v>
      </c>
    </row>
    <row r="619" spans="1:11" x14ac:dyDescent="0.2">
      <c r="A619">
        <f t="shared" si="41"/>
        <v>0.91199999999998549</v>
      </c>
      <c r="B619">
        <f t="shared" si="42"/>
        <v>5.9252637813825134E-3</v>
      </c>
      <c r="C619">
        <f t="shared" si="43"/>
        <v>0.19731638018000872</v>
      </c>
      <c r="D619">
        <f t="shared" si="43"/>
        <v>0.21063792028430375</v>
      </c>
      <c r="E619">
        <f t="shared" si="43"/>
        <v>0.19269735077837019</v>
      </c>
      <c r="F619">
        <f t="shared" si="43"/>
        <v>0.17020955153285261</v>
      </c>
      <c r="G619">
        <f t="shared" si="43"/>
        <v>0.14918262770705337</v>
      </c>
      <c r="H619">
        <f t="shared" si="43"/>
        <v>0.13083579328046843</v>
      </c>
      <c r="I619">
        <f t="shared" si="43"/>
        <v>0.11514166544198023</v>
      </c>
      <c r="J619">
        <f t="shared" si="43"/>
        <v>0.10176699328103606</v>
      </c>
      <c r="K619">
        <f t="shared" si="43"/>
        <v>9.0342844624633545E-2</v>
      </c>
    </row>
    <row r="620" spans="1:11" x14ac:dyDescent="0.2">
      <c r="A620">
        <f t="shared" si="41"/>
        <v>0.91349999999998543</v>
      </c>
      <c r="B620">
        <f t="shared" si="42"/>
        <v>7.4362421579203947E-3</v>
      </c>
      <c r="C620">
        <f t="shared" si="43"/>
        <v>0.19875993807523101</v>
      </c>
      <c r="D620">
        <f t="shared" si="43"/>
        <v>0.21201706610562343</v>
      </c>
      <c r="E620">
        <f t="shared" si="43"/>
        <v>0.19401495868988997</v>
      </c>
      <c r="F620">
        <f t="shared" si="43"/>
        <v>0.17146836744582059</v>
      </c>
      <c r="G620">
        <f t="shared" si="43"/>
        <v>0.1503852750029942</v>
      </c>
      <c r="H620">
        <f t="shared" si="43"/>
        <v>0.13198477827892047</v>
      </c>
      <c r="I620">
        <f t="shared" si="43"/>
        <v>0.11623938262423521</v>
      </c>
      <c r="J620">
        <f t="shared" si="43"/>
        <v>0.10281573028076989</v>
      </c>
      <c r="K620">
        <f t="shared" si="43"/>
        <v>9.1344786995831581E-2</v>
      </c>
    </row>
    <row r="621" spans="1:11" x14ac:dyDescent="0.2">
      <c r="A621">
        <f t="shared" si="41"/>
        <v>0.91499999999998538</v>
      </c>
      <c r="B621">
        <f t="shared" si="42"/>
        <v>8.9496835897521845E-3</v>
      </c>
      <c r="C621">
        <f t="shared" si="43"/>
        <v>0.20020703672935095</v>
      </c>
      <c r="D621">
        <f t="shared" si="43"/>
        <v>0.21340073024230488</v>
      </c>
      <c r="E621">
        <f t="shared" si="43"/>
        <v>0.19533796907695311</v>
      </c>
      <c r="F621">
        <f t="shared" si="43"/>
        <v>0.17273338294780183</v>
      </c>
      <c r="G621">
        <f t="shared" si="43"/>
        <v>0.1515948379252843</v>
      </c>
      <c r="H621">
        <f t="shared" si="43"/>
        <v>0.13314131947761371</v>
      </c>
      <c r="I621">
        <f t="shared" si="43"/>
        <v>0.1173452263919612</v>
      </c>
      <c r="J621">
        <f t="shared" si="43"/>
        <v>0.10387309901832992</v>
      </c>
      <c r="K621">
        <f t="shared" si="43"/>
        <v>9.2355805679029082E-2</v>
      </c>
    </row>
    <row r="622" spans="1:11" x14ac:dyDescent="0.2">
      <c r="A622">
        <f t="shared" si="41"/>
        <v>0.91649999999998533</v>
      </c>
      <c r="B622">
        <f t="shared" si="42"/>
        <v>1.0465584039078832E-2</v>
      </c>
      <c r="C622">
        <f t="shared" si="43"/>
        <v>0.20165767516852171</v>
      </c>
      <c r="D622">
        <f t="shared" si="43"/>
        <v>0.21478891638590109</v>
      </c>
      <c r="E622">
        <f t="shared" si="43"/>
        <v>0.19666639167003605</v>
      </c>
      <c r="F622">
        <f t="shared" si="43"/>
        <v>0.17400461497428135</v>
      </c>
      <c r="G622">
        <f t="shared" si="43"/>
        <v>0.15281134159203377</v>
      </c>
      <c r="H622">
        <f t="shared" si="43"/>
        <v>0.13430545098398677</v>
      </c>
      <c r="I622">
        <f t="shared" si="43"/>
        <v>0.11845924049395153</v>
      </c>
      <c r="J622">
        <f t="shared" si="43"/>
        <v>0.10493915339621465</v>
      </c>
      <c r="K622">
        <f t="shared" si="43"/>
        <v>9.3375965116958726E-2</v>
      </c>
    </row>
    <row r="623" spans="1:11" x14ac:dyDescent="0.2">
      <c r="A623">
        <f t="shared" si="41"/>
        <v>0.91799999999998527</v>
      </c>
      <c r="B623">
        <f t="shared" si="42"/>
        <v>1.1983939481318357E-2</v>
      </c>
      <c r="C623">
        <f t="shared" si="43"/>
        <v>0.20311185241970997</v>
      </c>
      <c r="D623">
        <f t="shared" si="43"/>
        <v>0.21618162822191828</v>
      </c>
      <c r="E623">
        <f t="shared" si="43"/>
        <v>0.19800023619597903</v>
      </c>
      <c r="F623">
        <f t="shared" si="43"/>
        <v>0.17528208047180979</v>
      </c>
      <c r="G623">
        <f t="shared" si="43"/>
        <v>0.15403481116180434</v>
      </c>
      <c r="H623">
        <f t="shared" si="43"/>
        <v>0.13547720699183816</v>
      </c>
      <c r="I623">
        <f t="shared" si="43"/>
        <v>0.11958146882913545</v>
      </c>
      <c r="J623">
        <f t="shared" si="43"/>
        <v>0.10601394754961951</v>
      </c>
      <c r="K623">
        <f t="shared" si="43"/>
        <v>9.4405330086934927E-2</v>
      </c>
    </row>
    <row r="624" spans="1:11" x14ac:dyDescent="0.2">
      <c r="A624">
        <f t="shared" si="41"/>
        <v>0.91949999999998522</v>
      </c>
      <c r="B624">
        <f t="shared" si="42"/>
        <v>1.3504745905040333E-2</v>
      </c>
      <c r="C624">
        <f t="shared" si="43"/>
        <v>0.20456956751069535</v>
      </c>
      <c r="D624">
        <f t="shared" si="43"/>
        <v>0.2175788694298354</v>
      </c>
      <c r="E624">
        <f t="shared" si="43"/>
        <v>0.19933951237799125</v>
      </c>
      <c r="F624">
        <f t="shared" si="43"/>
        <v>0.17656579639798486</v>
      </c>
      <c r="G624">
        <f t="shared" si="43"/>
        <v>0.15526527183359257</v>
      </c>
      <c r="H624">
        <f t="shared" si="43"/>
        <v>0.13665662178137539</v>
      </c>
      <c r="I624">
        <f t="shared" si="43"/>
        <v>0.1207119554468052</v>
      </c>
      <c r="J624">
        <f t="shared" si="43"/>
        <v>0.10709753584700046</v>
      </c>
      <c r="K624">
        <f t="shared" si="43"/>
        <v>9.5443965701963354E-2</v>
      </c>
    </row>
    <row r="625" spans="1:11" x14ac:dyDescent="0.2">
      <c r="A625">
        <f t="shared" si="41"/>
        <v>0.92099999999998516</v>
      </c>
      <c r="B625">
        <f t="shared" si="42"/>
        <v>1.5027999311903326E-2</v>
      </c>
      <c r="C625">
        <f t="shared" si="43"/>
        <v>0.20603081947007337</v>
      </c>
      <c r="D625">
        <f t="shared" si="43"/>
        <v>0.21898064368312456</v>
      </c>
      <c r="E625">
        <f t="shared" si="43"/>
        <v>0.20068422993565654</v>
      </c>
      <c r="F625">
        <f t="shared" si="43"/>
        <v>0.17785577972143424</v>
      </c>
      <c r="G625">
        <f t="shared" si="43"/>
        <v>0.15650274884681339</v>
      </c>
      <c r="H625">
        <f t="shared" si="43"/>
        <v>0.13784372971926523</v>
      </c>
      <c r="I625">
        <f t="shared" si="43"/>
        <v>0.12185074454684336</v>
      </c>
      <c r="J625">
        <f t="shared" si="43"/>
        <v>0.10818997289063846</v>
      </c>
      <c r="K625">
        <f t="shared" si="43"/>
        <v>9.6491937411852219E-2</v>
      </c>
    </row>
    <row r="626" spans="1:11" x14ac:dyDescent="0.2">
      <c r="A626">
        <f t="shared" si="41"/>
        <v>0.92249999999998511</v>
      </c>
      <c r="B626">
        <f t="shared" si="42"/>
        <v>1.6553695716588945E-2</v>
      </c>
      <c r="C626">
        <f t="shared" si="43"/>
        <v>0.2074956073272532</v>
      </c>
      <c r="D626">
        <f t="shared" si="43"/>
        <v>0.22038695464926966</v>
      </c>
      <c r="E626">
        <f t="shared" si="43"/>
        <v>0.20203439858493863</v>
      </c>
      <c r="F626">
        <f t="shared" si="43"/>
        <v>0.17915204742179655</v>
      </c>
      <c r="G626">
        <f t="shared" si="43"/>
        <v>0.15774726748128268</v>
      </c>
      <c r="H626">
        <f t="shared" si="43"/>
        <v>0.13903856525868297</v>
      </c>
      <c r="I626">
        <f t="shared" si="43"/>
        <v>0.12299788047994965</v>
      </c>
      <c r="J626">
        <f t="shared" si="43"/>
        <v>0.10929131351720368</v>
      </c>
      <c r="K626">
        <f t="shared" si="43"/>
        <v>9.7549311004324957E-2</v>
      </c>
    </row>
    <row r="627" spans="1:11" x14ac:dyDescent="0.2">
      <c r="A627">
        <f t="shared" si="41"/>
        <v>0.92399999999998506</v>
      </c>
      <c r="B627">
        <f t="shared" si="42"/>
        <v>1.8081831146739592E-2</v>
      </c>
      <c r="C627">
        <f t="shared" si="43"/>
        <v>0.20896393011246001</v>
      </c>
      <c r="D627">
        <f t="shared" si="43"/>
        <v>0.22179780598978663</v>
      </c>
      <c r="E627">
        <f t="shared" si="43"/>
        <v>0.20339002803818629</v>
      </c>
      <c r="F627">
        <f t="shared" si="43"/>
        <v>0.18045461648970423</v>
      </c>
      <c r="G627">
        <f t="shared" si="43"/>
        <v>0.15899885305720093</v>
      </c>
      <c r="H627">
        <f t="shared" si="43"/>
        <v>0.14024116293936204</v>
      </c>
      <c r="I627">
        <f t="shared" si="43"/>
        <v>0.12415340774786791</v>
      </c>
      <c r="J627">
        <f t="shared" si="43"/>
        <v>0.11040161279832042</v>
      </c>
      <c r="K627">
        <f t="shared" si="43"/>
        <v>9.8616152606134669E-2</v>
      </c>
    </row>
    <row r="628" spans="1:11" x14ac:dyDescent="0.2">
      <c r="A628">
        <f t="shared" si="41"/>
        <v>0.925499999999985</v>
      </c>
      <c r="B628">
        <f t="shared" si="42"/>
        <v>1.9612401642895034E-2</v>
      </c>
      <c r="C628">
        <f t="shared" si="43"/>
        <v>0.21043578685673486</v>
      </c>
      <c r="D628">
        <f t="shared" si="43"/>
        <v>0.22321320136024259</v>
      </c>
      <c r="E628">
        <f t="shared" si="43"/>
        <v>0.20475112800413883</v>
      </c>
      <c r="F628">
        <f t="shared" si="43"/>
        <v>0.18176350392676527</v>
      </c>
      <c r="G628">
        <f t="shared" si="43"/>
        <v>0.1602575309351362</v>
      </c>
      <c r="H628">
        <f t="shared" si="43"/>
        <v>0.1414515573876434</v>
      </c>
      <c r="I628">
        <f t="shared" si="43"/>
        <v>0.12531737100361295</v>
      </c>
      <c r="J628">
        <f t="shared" si="43"/>
        <v>0.11152092604113212</v>
      </c>
      <c r="K628">
        <f t="shared" si="43"/>
        <v>9.9692528684180159E-2</v>
      </c>
    </row>
    <row r="629" spans="1:11" x14ac:dyDescent="0.2">
      <c r="A629">
        <f t="shared" si="41"/>
        <v>0.92699999999998495</v>
      </c>
      <c r="B629">
        <f t="shared" si="42"/>
        <v>2.1145403258428931E-2</v>
      </c>
      <c r="C629">
        <f t="shared" si="43"/>
        <v>0.21191117659193492</v>
      </c>
      <c r="D629">
        <f t="shared" si="43"/>
        <v>0.22463314441027468</v>
      </c>
      <c r="E629">
        <f t="shared" si="43"/>
        <v>0.20611770818793118</v>
      </c>
      <c r="F629">
        <f t="shared" si="43"/>
        <v>0.18307872674554534</v>
      </c>
      <c r="G629">
        <f t="shared" si="43"/>
        <v>0.16152332651600759</v>
      </c>
      <c r="H629">
        <f t="shared" si="43"/>
        <v>0.14266978331652483</v>
      </c>
      <c r="I629">
        <f t="shared" si="43"/>
        <v>0.12648981505169707</v>
      </c>
      <c r="J629">
        <f t="shared" si="43"/>
        <v>0.11264930878886661</v>
      </c>
      <c r="K629">
        <f t="shared" si="43"/>
        <v>0.10077850604662336</v>
      </c>
    </row>
    <row r="630" spans="1:11" x14ac:dyDescent="0.2">
      <c r="A630">
        <f t="shared" si="41"/>
        <v>0.92849999999998489</v>
      </c>
      <c r="B630">
        <f t="shared" si="42"/>
        <v>2.2680832059488266E-2</v>
      </c>
      <c r="C630">
        <f t="shared" si="43"/>
        <v>0.2133900983507343</v>
      </c>
      <c r="D630">
        <f t="shared" si="43"/>
        <v>0.22605763878361024</v>
      </c>
      <c r="E630">
        <f t="shared" si="43"/>
        <v>0.20748977829109994</v>
      </c>
      <c r="F630">
        <f t="shared" si="43"/>
        <v>0.18440030196955026</v>
      </c>
      <c r="G630">
        <f t="shared" si="43"/>
        <v>0.16279626524106844</v>
      </c>
      <c r="H630">
        <f t="shared" si="43"/>
        <v>0.14389587552571045</v>
      </c>
      <c r="I630">
        <f t="shared" si="43"/>
        <v>0.12767078484835695</v>
      </c>
      <c r="J630">
        <f t="shared" si="43"/>
        <v>0.11378681682140201</v>
      </c>
      <c r="K630">
        <f t="shared" si="43"/>
        <v>0.10187415184400893</v>
      </c>
    </row>
    <row r="631" spans="1:11" x14ac:dyDescent="0.2">
      <c r="A631">
        <f t="shared" si="41"/>
        <v>0.92999999999998484</v>
      </c>
      <c r="B631">
        <f t="shared" si="42"/>
        <v>2.4218684124929588E-2</v>
      </c>
      <c r="C631">
        <f t="shared" si="43"/>
        <v>0.2148725511666244</v>
      </c>
      <c r="D631">
        <f t="shared" si="43"/>
        <v>0.22748668811808503</v>
      </c>
      <c r="E631">
        <f t="shared" si="43"/>
        <v>0.20886734801158743</v>
      </c>
      <c r="F631">
        <f t="shared" si="43"/>
        <v>0.18572824663320822</v>
      </c>
      <c r="G631">
        <f t="shared" si="43"/>
        <v>0.16407637259188965</v>
      </c>
      <c r="H631">
        <f t="shared" si="43"/>
        <v>0.14512986890165963</v>
      </c>
      <c r="I631">
        <f t="shared" si="43"/>
        <v>0.12886032550177989</v>
      </c>
      <c r="J631">
        <f t="shared" si="43"/>
        <v>0.11493350615583242</v>
      </c>
      <c r="K631">
        <f t="shared" si="43"/>
        <v>0.10297953357038456</v>
      </c>
    </row>
    <row r="632" spans="1:11" x14ac:dyDescent="0.2">
      <c r="A632">
        <f t="shared" si="41"/>
        <v>0.93149999999998478</v>
      </c>
      <c r="B632">
        <f t="shared" si="42"/>
        <v>2.5758955546258511E-2</v>
      </c>
      <c r="C632">
        <f t="shared" si="43"/>
        <v>0.21635853407391381</v>
      </c>
      <c r="D632">
        <f t="shared" si="43"/>
        <v>0.22892029604566261</v>
      </c>
      <c r="E632">
        <f t="shared" si="43"/>
        <v>0.21025042704374819</v>
      </c>
      <c r="F632">
        <f t="shared" si="43"/>
        <v>0.18706257778185192</v>
      </c>
      <c r="G632">
        <f t="shared" si="43"/>
        <v>0.16536367409034289</v>
      </c>
      <c r="H632">
        <f t="shared" si="43"/>
        <v>0.14637179841763615</v>
      </c>
      <c r="I632">
        <f t="shared" si="43"/>
        <v>0.13005848227233044</v>
      </c>
      <c r="J632">
        <f t="shared" si="43"/>
        <v>0.11608943304703433</v>
      </c>
      <c r="K632">
        <f t="shared" si="43"/>
        <v>0.1040947190644239</v>
      </c>
    </row>
    <row r="633" spans="1:11" x14ac:dyDescent="0.2">
      <c r="A633">
        <f t="shared" si="41"/>
        <v>0.93299999999998473</v>
      </c>
      <c r="B633">
        <f t="shared" si="42"/>
        <v>2.7301642427568478E-2</v>
      </c>
      <c r="C633">
        <f t="shared" si="43"/>
        <v>0.2178480461077294</v>
      </c>
      <c r="D633">
        <f t="shared" si="43"/>
        <v>0.23035846619245337</v>
      </c>
      <c r="E633">
        <f t="shared" si="43"/>
        <v>0.21163902507835333</v>
      </c>
      <c r="F633">
        <f t="shared" si="43"/>
        <v>0.18840331247170142</v>
      </c>
      <c r="G633">
        <f t="shared" si="43"/>
        <v>0.16665819529858436</v>
      </c>
      <c r="H633">
        <f t="shared" si="43"/>
        <v>0.14762169913375739</v>
      </c>
      <c r="I633">
        <f t="shared" si="43"/>
        <v>0.13126530057277652</v>
      </c>
      <c r="J633">
        <f t="shared" si="43"/>
        <v>0.11725465398823308</v>
      </c>
      <c r="K633">
        <f t="shared" si="43"/>
        <v>0.10521977651055031</v>
      </c>
    </row>
    <row r="634" spans="1:11" x14ac:dyDescent="0.2">
      <c r="A634">
        <f t="shared" si="41"/>
        <v>0.93449999999998468</v>
      </c>
      <c r="B634">
        <f t="shared" si="42"/>
        <v>2.8846740885480237E-2</v>
      </c>
      <c r="C634">
        <f t="shared" si="43"/>
        <v>0.21934108630401652</v>
      </c>
      <c r="D634">
        <f t="shared" si="43"/>
        <v>0.23180120217873326</v>
      </c>
      <c r="E634">
        <f t="shared" si="43"/>
        <v>0.21303315180259644</v>
      </c>
      <c r="F634">
        <f t="shared" si="43"/>
        <v>0.18975046776984622</v>
      </c>
      <c r="G634">
        <f t="shared" si="43"/>
        <v>0.16795996181903786</v>
      </c>
      <c r="H634">
        <f t="shared" si="43"/>
        <v>0.14887960619704324</v>
      </c>
      <c r="I634">
        <f t="shared" si="43"/>
        <v>0.13248082596851571</v>
      </c>
      <c r="J634">
        <f t="shared" si="43"/>
        <v>0.11842922571156972</v>
      </c>
      <c r="K634">
        <f t="shared" si="43"/>
        <v>0.10635477444006255</v>
      </c>
    </row>
    <row r="635" spans="1:11" x14ac:dyDescent="0.2">
      <c r="A635">
        <f t="shared" si="41"/>
        <v>0.93599999999998462</v>
      </c>
      <c r="B635">
        <f t="shared" si="42"/>
        <v>3.0394247049080562E-2</v>
      </c>
      <c r="C635">
        <f t="shared" si="43"/>
        <v>0.22083765369953873</v>
      </c>
      <c r="D635">
        <f t="shared" si="43"/>
        <v>0.23324850761896226</v>
      </c>
      <c r="E635">
        <f t="shared" si="43"/>
        <v>0.21443281690009827</v>
      </c>
      <c r="F635">
        <f t="shared" si="43"/>
        <v>0.19110406075422781</v>
      </c>
      <c r="G635">
        <f t="shared" si="43"/>
        <v>0.16926899929437816</v>
      </c>
      <c r="H635">
        <f t="shared" si="43"/>
        <v>0.15014555484146469</v>
      </c>
      <c r="I635">
        <f t="shared" si="43"/>
        <v>0.13370510417780138</v>
      </c>
      <c r="J635">
        <f t="shared" si="43"/>
        <v>0.11961320518866807</v>
      </c>
      <c r="K635">
        <f t="shared" si="43"/>
        <v>0.10749978173226209</v>
      </c>
    </row>
    <row r="636" spans="1:11" x14ac:dyDescent="0.2">
      <c r="A636">
        <f t="shared" si="41"/>
        <v>0.93749999999998457</v>
      </c>
      <c r="B636">
        <f t="shared" si="42"/>
        <v>3.1944157059863892E-2</v>
      </c>
      <c r="C636">
        <f t="shared" si="43"/>
        <v>0.22233774733187894</v>
      </c>
      <c r="D636">
        <f t="shared" si="43"/>
        <v>0.23470038612180372</v>
      </c>
      <c r="E636">
        <f t="shared" si="43"/>
        <v>0.21583803005091248</v>
      </c>
      <c r="F636">
        <f t="shared" si="43"/>
        <v>0.19246410851362261</v>
      </c>
      <c r="G636">
        <f t="shared" si="43"/>
        <v>0.17058533340751486</v>
      </c>
      <c r="H636">
        <f t="shared" si="43"/>
        <v>0.15141958038799308</v>
      </c>
      <c r="I636">
        <f t="shared" si="43"/>
        <v>0.13493818107196864</v>
      </c>
      <c r="J636">
        <f t="shared" si="43"/>
        <v>0.12080664963120231</v>
      </c>
      <c r="K636">
        <f t="shared" si="43"/>
        <v>0.10865486761558189</v>
      </c>
    </row>
    <row r="637" spans="1:11" x14ac:dyDescent="0.2">
      <c r="A637">
        <f t="shared" si="41"/>
        <v>0.93899999999998451</v>
      </c>
      <c r="B637">
        <f t="shared" si="42"/>
        <v>3.3496467071671122E-2</v>
      </c>
      <c r="C637">
        <f t="shared" si="43"/>
        <v>0.22384136623943929</v>
      </c>
      <c r="D637">
        <f t="shared" si="43"/>
        <v>0.23615684129014206</v>
      </c>
      <c r="E637">
        <f t="shared" si="43"/>
        <v>0.21724880093153032</v>
      </c>
      <c r="F637">
        <f t="shared" si="43"/>
        <v>0.19383062814762417</v>
      </c>
      <c r="G637">
        <f t="shared" si="43"/>
        <v>0.17190898988157538</v>
      </c>
      <c r="H637">
        <f t="shared" si="43"/>
        <v>0.15270171824464854</v>
      </c>
      <c r="I637">
        <f t="shared" si="43"/>
        <v>0.13618010267566028</v>
      </c>
      <c r="J637">
        <f t="shared" si="43"/>
        <v>0.12200961649146447</v>
      </c>
      <c r="K637">
        <f t="shared" si="43"/>
        <v>0.10982010166871689</v>
      </c>
    </row>
    <row r="638" spans="1:11" x14ac:dyDescent="0.2">
      <c r="A638">
        <f t="shared" si="41"/>
        <v>0.94049999999998446</v>
      </c>
      <c r="B638">
        <f t="shared" si="42"/>
        <v>3.5051173250631659E-2</v>
      </c>
      <c r="C638">
        <f t="shared" si="43"/>
        <v>0.22534850946144167</v>
      </c>
      <c r="D638">
        <f t="shared" si="43"/>
        <v>0.23761787672110193</v>
      </c>
      <c r="E638">
        <f t="shared" si="43"/>
        <v>0.21866513921488615</v>
      </c>
      <c r="F638">
        <f t="shared" si="43"/>
        <v>0.19520363676662617</v>
      </c>
      <c r="G638">
        <f t="shared" si="43"/>
        <v>0.17323999447988886</v>
      </c>
      <c r="H638">
        <f t="shared" si="43"/>
        <v>0.15399200390654852</v>
      </c>
      <c r="I638">
        <f t="shared" si="43"/>
        <v>0.13743091516705266</v>
      </c>
      <c r="J638">
        <f t="shared" si="43"/>
        <v>0.12322216346293252</v>
      </c>
      <c r="K638">
        <f t="shared" si="43"/>
        <v>0.11099555382175602</v>
      </c>
    </row>
    <row r="639" spans="1:11" x14ac:dyDescent="0.2">
      <c r="A639">
        <f t="shared" si="41"/>
        <v>0.94199999999998441</v>
      </c>
      <c r="B639">
        <f t="shared" si="42"/>
        <v>3.6608271775104069E-2</v>
      </c>
      <c r="C639">
        <f t="shared" si="43"/>
        <v>0.22685917603792743</v>
      </c>
      <c r="D639">
        <f t="shared" si="43"/>
        <v>0.23908349600606638</v>
      </c>
      <c r="E639">
        <f t="shared" si="43"/>
        <v>0.2200870545703629</v>
      </c>
      <c r="F639">
        <f t="shared" si="43"/>
        <v>0.19658315149180489</v>
      </c>
      <c r="G639">
        <f t="shared" si="43"/>
        <v>0.17457837300596943</v>
      </c>
      <c r="H639">
        <f t="shared" si="43"/>
        <v>0.15529047295595677</v>
      </c>
      <c r="I639">
        <f t="shared" si="43"/>
        <v>0.13869066487808127</v>
      </c>
      <c r="J639">
        <f t="shared" si="43"/>
        <v>0.12444434848083881</v>
      </c>
      <c r="K639">
        <f t="shared" si="43"/>
        <v>0.11218129435731598</v>
      </c>
    </row>
    <row r="640" spans="1:11" x14ac:dyDescent="0.2">
      <c r="A640">
        <f t="shared" si="41"/>
        <v>0.94349999999998435</v>
      </c>
      <c r="B640">
        <f t="shared" si="42"/>
        <v>3.8167758835617661E-2</v>
      </c>
      <c r="C640">
        <f t="shared" si="43"/>
        <v>0.2283733650097588</v>
      </c>
      <c r="D640">
        <f t="shared" si="43"/>
        <v>0.24055370273069496</v>
      </c>
      <c r="E640">
        <f t="shared" si="43"/>
        <v>0.22151455666379632</v>
      </c>
      <c r="F640">
        <f t="shared" si="43"/>
        <v>0.19796918945510228</v>
      </c>
      <c r="G640">
        <f t="shared" si="43"/>
        <v>0.1759241513035</v>
      </c>
      <c r="H640">
        <f t="shared" si="43"/>
        <v>0.15659716106233132</v>
      </c>
      <c r="I640">
        <f t="shared" si="43"/>
        <v>0.13995939829466647</v>
      </c>
      <c r="J640">
        <f t="shared" si="43"/>
        <v>0.12567622972273831</v>
      </c>
      <c r="K640">
        <f t="shared" si="43"/>
        <v>0.11337739391167631</v>
      </c>
    </row>
    <row r="641" spans="1:11" x14ac:dyDescent="0.2">
      <c r="A641">
        <f t="shared" si="41"/>
        <v>0.9449999999999843</v>
      </c>
      <c r="B641">
        <f t="shared" si="42"/>
        <v>3.972963063481464E-2</v>
      </c>
      <c r="C641">
        <f t="shared" si="43"/>
        <v>0.22989107541861784</v>
      </c>
      <c r="D641">
        <f t="shared" si="43"/>
        <v>0.24202850047494218</v>
      </c>
      <c r="E641">
        <f t="shared" si="43"/>
        <v>0.22294765515748113</v>
      </c>
      <c r="F641">
        <f t="shared" si="43"/>
        <v>0.19936176779920869</v>
      </c>
      <c r="G641">
        <f t="shared" si="43"/>
        <v>0.17727735525631572</v>
      </c>
      <c r="H641">
        <f t="shared" si="43"/>
        <v>0.15791210398237321</v>
      </c>
      <c r="I641">
        <f t="shared" si="43"/>
        <v>0.1412371620569389</v>
      </c>
      <c r="J641">
        <f t="shared" si="43"/>
        <v>0.12691786560907778</v>
      </c>
      <c r="K641">
        <f t="shared" si="43"/>
        <v>0.11458392347591635</v>
      </c>
    </row>
    <row r="642" spans="1:11" x14ac:dyDescent="0.2">
      <c r="A642">
        <f t="shared" si="41"/>
        <v>0.94649999999998424</v>
      </c>
      <c r="B642">
        <f t="shared" si="42"/>
        <v>4.1293883387392413E-2</v>
      </c>
      <c r="C642">
        <f t="shared" si="43"/>
        <v>0.23141230630700738</v>
      </c>
      <c r="D642">
        <f t="shared" si="43"/>
        <v>0.24350789281307569</v>
      </c>
      <c r="E642">
        <f t="shared" si="43"/>
        <v>0.22438635971017579</v>
      </c>
      <c r="F642">
        <f t="shared" si="43"/>
        <v>0.20076090367754582</v>
      </c>
      <c r="G642">
        <f t="shared" si="43"/>
        <v>0.17863801078838751</v>
      </c>
      <c r="H642">
        <f t="shared" si="43"/>
        <v>0.15923533756007485</v>
      </c>
      <c r="I642">
        <f t="shared" si="43"/>
        <v>0.14252400295946505</v>
      </c>
      <c r="J642">
        <f t="shared" si="43"/>
        <v>0.12816931480376503</v>
      </c>
      <c r="K642">
        <f t="shared" si="43"/>
        <v>0.11580095439705378</v>
      </c>
    </row>
    <row r="643" spans="1:11" x14ac:dyDescent="0.2">
      <c r="A643">
        <f t="shared" si="41"/>
        <v>0.94799999999998419</v>
      </c>
      <c r="B643">
        <f t="shared" si="42"/>
        <v>4.2860513320046166E-2</v>
      </c>
      <c r="C643">
        <f t="shared" si="43"/>
        <v>0.23293705671825157</v>
      </c>
      <c r="D643">
        <f t="shared" ref="C643:K671" si="44">POWER(D$8+1,-2)*POWER($A643,D$8+1)*((D$8+1)*LN(D$7*$A643)-1)</f>
        <v>0.24499188331369404</v>
      </c>
      <c r="E643">
        <f t="shared" si="44"/>
        <v>0.22583067997710737</v>
      </c>
      <c r="F643">
        <f t="shared" si="44"/>
        <v>0.20216661425424967</v>
      </c>
      <c r="G643">
        <f t="shared" si="44"/>
        <v>0.18000614386380603</v>
      </c>
      <c r="H643">
        <f t="shared" si="44"/>
        <v>0.16056689772676799</v>
      </c>
      <c r="I643">
        <f t="shared" si="44"/>
        <v>0.14381996795147245</v>
      </c>
      <c r="J643">
        <f t="shared" si="44"/>
        <v>0.12943063621473785</v>
      </c>
      <c r="K643">
        <f t="shared" si="44"/>
        <v>0.11702855837918442</v>
      </c>
    </row>
    <row r="644" spans="1:11" x14ac:dyDescent="0.2">
      <c r="A644">
        <f t="shared" si="41"/>
        <v>0.94949999999998413</v>
      </c>
      <c r="B644">
        <f t="shared" si="42"/>
        <v>4.4429516671411748E-2</v>
      </c>
      <c r="C644">
        <f t="shared" si="44"/>
        <v>0.23446532569649503</v>
      </c>
      <c r="D644">
        <f t="shared" si="44"/>
        <v>0.24648047553974486</v>
      </c>
      <c r="E644">
        <f t="shared" si="44"/>
        <v>0.22728062560997703</v>
      </c>
      <c r="F644">
        <f t="shared" si="44"/>
        <v>0.20357891670415348</v>
      </c>
      <c r="G644">
        <f t="shared" si="44"/>
        <v>0.18138178048676493</v>
      </c>
      <c r="H644">
        <f t="shared" si="44"/>
        <v>0.16190682050117225</v>
      </c>
      <c r="I644">
        <f t="shared" si="44"/>
        <v>0.14512510413707502</v>
      </c>
      <c r="J644">
        <f t="shared" si="44"/>
        <v>0.13070188899453447</v>
      </c>
      <c r="K644">
        <f t="shared" si="44"/>
        <v>0.11826680748462413</v>
      </c>
    </row>
    <row r="645" spans="1:11" x14ac:dyDescent="0.2">
      <c r="A645">
        <f t="shared" si="41"/>
        <v>0.95099999999998408</v>
      </c>
      <c r="B645">
        <f t="shared" si="42"/>
        <v>4.6000889692009446E-2</v>
      </c>
      <c r="C645">
        <f t="shared" si="44"/>
        <v>0.23599711228670414</v>
      </c>
      <c r="D645">
        <f t="shared" si="44"/>
        <v>0.24797367304854256</v>
      </c>
      <c r="E645">
        <f t="shared" si="44"/>
        <v>0.22873620625696497</v>
      </c>
      <c r="F645">
        <f t="shared" si="44"/>
        <v>0.20499782821277093</v>
      </c>
      <c r="G645">
        <f t="shared" si="44"/>
        <v>0.18276494670154492</v>
      </c>
      <c r="H645">
        <f t="shared" si="44"/>
        <v>0.1632551419894428</v>
      </c>
      <c r="I645">
        <f t="shared" si="44"/>
        <v>0.14643945877549794</v>
      </c>
      <c r="J645">
        <f t="shared" si="44"/>
        <v>0.13198313254086283</v>
      </c>
      <c r="K645">
        <f t="shared" si="44"/>
        <v>0.11951577413505199</v>
      </c>
    </row>
    <row r="646" spans="1:11" x14ac:dyDescent="0.2">
      <c r="A646">
        <f t="shared" si="41"/>
        <v>0.95249999999998403</v>
      </c>
      <c r="B646">
        <f t="shared" si="42"/>
        <v>4.7574628644187586E-2</v>
      </c>
      <c r="C646">
        <f t="shared" si="44"/>
        <v>0.23753241553466653</v>
      </c>
      <c r="D646">
        <f t="shared" si="44"/>
        <v>0.24947147939178635</v>
      </c>
      <c r="E646">
        <f t="shared" si="44"/>
        <v>0.2301974315627357</v>
      </c>
      <c r="F646">
        <f t="shared" si="44"/>
        <v>0.20642336597627928</v>
      </c>
      <c r="G646">
        <f t="shared" si="44"/>
        <v>0.18415566859249713</v>
      </c>
      <c r="H646">
        <f t="shared" si="44"/>
        <v>0.16461189838521884</v>
      </c>
      <c r="I646">
        <f t="shared" si="44"/>
        <v>0.14776307928130311</v>
      </c>
      <c r="J646">
        <f t="shared" si="44"/>
        <v>0.13327442649717169</v>
      </c>
      <c r="K646">
        <f t="shared" si="44"/>
        <v>0.12077553111265499</v>
      </c>
    </row>
    <row r="647" spans="1:11" x14ac:dyDescent="0.2">
      <c r="A647">
        <f t="shared" si="41"/>
        <v>0.95399999999998397</v>
      </c>
      <c r="B647">
        <f t="shared" si="42"/>
        <v>4.9150729802066376E-2</v>
      </c>
      <c r="C647">
        <f t="shared" si="44"/>
        <v>0.23907123448699114</v>
      </c>
      <c r="D647">
        <f t="shared" si="44"/>
        <v>0.25097389811557763</v>
      </c>
      <c r="E647">
        <f t="shared" si="44"/>
        <v>0.23166431116844269</v>
      </c>
      <c r="F647">
        <f t="shared" si="44"/>
        <v>0.20785554720150223</v>
      </c>
      <c r="G647">
        <f t="shared" si="44"/>
        <v>0.1855539722840272</v>
      </c>
      <c r="H647">
        <f t="shared" si="44"/>
        <v>0.16597712596967121</v>
      </c>
      <c r="I647">
        <f t="shared" si="44"/>
        <v>0.14909601322461358</v>
      </c>
      <c r="J647">
        <f t="shared" si="44"/>
        <v>0.13457583075322049</v>
      </c>
      <c r="K647">
        <f t="shared" si="44"/>
        <v>0.12204615156127467</v>
      </c>
    </row>
    <row r="648" spans="1:11" x14ac:dyDescent="0.2">
      <c r="A648">
        <f t="shared" si="41"/>
        <v>0.95549999999998392</v>
      </c>
      <c r="B648">
        <f t="shared" si="42"/>
        <v>5.0729189451483199E-2</v>
      </c>
      <c r="C648">
        <f t="shared" si="44"/>
        <v>0.24061356819110952</v>
      </c>
      <c r="D648">
        <f t="shared" si="44"/>
        <v>0.25248093276043804</v>
      </c>
      <c r="E648">
        <f t="shared" si="44"/>
        <v>0.23313685471173407</v>
      </c>
      <c r="F648">
        <f t="shared" si="44"/>
        <v>0.20929438910589387</v>
      </c>
      <c r="G648">
        <f t="shared" si="44"/>
        <v>0.18695988394057905</v>
      </c>
      <c r="H648">
        <f t="shared" si="44"/>
        <v>0.16735086111155045</v>
      </c>
      <c r="I648">
        <f t="shared" si="44"/>
        <v>0.15043830833133889</v>
      </c>
      <c r="J648">
        <f t="shared" si="44"/>
        <v>0.13588740544565089</v>
      </c>
      <c r="K648">
        <f t="shared" si="44"/>
        <v>0.12332770898755512</v>
      </c>
    </row>
    <row r="649" spans="1:11" x14ac:dyDescent="0.2">
      <c r="A649">
        <f t="shared" si="41"/>
        <v>0.95699999999998386</v>
      </c>
      <c r="B649">
        <f t="shared" si="42"/>
        <v>5.2310003889936008E-2</v>
      </c>
      <c r="C649">
        <f t="shared" si="44"/>
        <v>0.24215941569527411</v>
      </c>
      <c r="D649">
        <f t="shared" si="44"/>
        <v>0.25399258686132625</v>
      </c>
      <c r="E649">
        <f t="shared" si="44"/>
        <v>0.23461507182675703</v>
      </c>
      <c r="F649">
        <f t="shared" si="44"/>
        <v>0.21073990891752098</v>
      </c>
      <c r="G649">
        <f t="shared" si="44"/>
        <v>0.18837342976661819</v>
      </c>
      <c r="H649">
        <f t="shared" si="44"/>
        <v>0.16873314026723446</v>
      </c>
      <c r="I649">
        <f t="shared" si="44"/>
        <v>0.15179001248339938</v>
      </c>
      <c r="J649">
        <f t="shared" si="44"/>
        <v>0.13720921095855743</v>
      </c>
      <c r="K649">
        <f t="shared" si="44"/>
        <v>0.12462027726209238</v>
      </c>
    </row>
    <row r="650" spans="1:11" x14ac:dyDescent="0.2">
      <c r="A650">
        <f t="shared" si="41"/>
        <v>0.95849999999998381</v>
      </c>
      <c r="B650">
        <f t="shared" si="42"/>
        <v>5.3893169426530246E-2</v>
      </c>
      <c r="C650">
        <f t="shared" si="44"/>
        <v>0.24370877604856012</v>
      </c>
      <c r="D650">
        <f t="shared" si="44"/>
        <v>0.25550886394765643</v>
      </c>
      <c r="E650">
        <f t="shared" si="44"/>
        <v>0.23609897214416342</v>
      </c>
      <c r="F650">
        <f t="shared" si="44"/>
        <v>0.21219212387504724</v>
      </c>
      <c r="G650">
        <f t="shared" si="44"/>
        <v>0.18979463600661628</v>
      </c>
      <c r="H650">
        <f t="shared" si="44"/>
        <v>0.17012399998077626</v>
      </c>
      <c r="I650">
        <f t="shared" si="44"/>
        <v>0.15315117371895107</v>
      </c>
      <c r="J650">
        <f t="shared" si="44"/>
        <v>0.1385413079240593</v>
      </c>
      <c r="K650">
        <f t="shared" si="44"/>
        <v>0.12592393062058602</v>
      </c>
    </row>
    <row r="651" spans="1:11" x14ac:dyDescent="0.2">
      <c r="A651">
        <f t="shared" si="41"/>
        <v>0.95999999999998376</v>
      </c>
      <c r="B651">
        <f t="shared" si="42"/>
        <v>5.5478682381923203E-2</v>
      </c>
      <c r="C651">
        <f t="shared" si="44"/>
        <v>0.24526164830086472</v>
      </c>
      <c r="D651">
        <f t="shared" si="44"/>
        <v>0.25702976754331486</v>
      </c>
      <c r="E651">
        <f t="shared" si="44"/>
        <v>0.23758856529111463</v>
      </c>
      <c r="F651">
        <f t="shared" si="44"/>
        <v>0.21365105122771624</v>
      </c>
      <c r="G651">
        <f t="shared" si="44"/>
        <v>0.19122352894503439</v>
      </c>
      <c r="H651">
        <f t="shared" si="44"/>
        <v>0.17152347688395189</v>
      </c>
      <c r="I651">
        <f t="shared" si="44"/>
        <v>0.15452184023261034</v>
      </c>
      <c r="J651">
        <f t="shared" si="44"/>
        <v>0.13988375722287211</v>
      </c>
      <c r="K651">
        <f t="shared" si="44"/>
        <v>0.12723874366499174</v>
      </c>
    </row>
    <row r="652" spans="1:11" x14ac:dyDescent="0.2">
      <c r="A652">
        <f t="shared" si="41"/>
        <v>0.9614999999999837</v>
      </c>
      <c r="B652">
        <f t="shared" si="42"/>
        <v>5.7066539088269745E-2</v>
      </c>
      <c r="C652">
        <f t="shared" si="44"/>
        <v>0.24681803150290707</v>
      </c>
      <c r="D652">
        <f t="shared" si="44"/>
        <v>0.25855530116667735</v>
      </c>
      <c r="E652">
        <f t="shared" si="44"/>
        <v>0.23908386089128622</v>
      </c>
      <c r="F652">
        <f t="shared" si="44"/>
        <v>0.21511670823533491</v>
      </c>
      <c r="G652">
        <f t="shared" si="44"/>
        <v>0.19266013490630718</v>
      </c>
      <c r="H652">
        <f t="shared" si="44"/>
        <v>0.1729316076963075</v>
      </c>
      <c r="I652">
        <f t="shared" si="44"/>
        <v>0.15590206037567786</v>
      </c>
      <c r="J652">
        <f t="shared" si="44"/>
        <v>0.14123661998487985</v>
      </c>
      <c r="K652">
        <f t="shared" si="44"/>
        <v>0.12856479136467572</v>
      </c>
    </row>
    <row r="653" spans="1:11" x14ac:dyDescent="0.2">
      <c r="A653">
        <f t="shared" ref="A653:A716" si="45">A652+B$3</f>
        <v>0.96299999999998365</v>
      </c>
      <c r="B653">
        <f t="shared" ref="B653:B716" si="46">POWER(B$8+1,-2)*POWER($A653,B$8+1)*((B$8+1)*LN(B$7*$A653)-1)</f>
        <v>5.8656735889169212E-2</v>
      </c>
      <c r="C653">
        <f t="shared" si="44"/>
        <v>0.24837792470622874</v>
      </c>
      <c r="D653">
        <f t="shared" si="44"/>
        <v>0.26008546833062662</v>
      </c>
      <c r="E653">
        <f t="shared" si="44"/>
        <v>0.24058486856487341</v>
      </c>
      <c r="F653">
        <f t="shared" si="44"/>
        <v>0.21658911216825691</v>
      </c>
      <c r="G653">
        <f t="shared" si="44"/>
        <v>0.19410448025482677</v>
      </c>
      <c r="H653">
        <f t="shared" si="44"/>
        <v>0.17434842922520719</v>
      </c>
      <c r="I653">
        <f t="shared" si="44"/>
        <v>0.15729188265636357</v>
      </c>
      <c r="J653">
        <f t="shared" si="44"/>
        <v>0.14259995758970703</v>
      </c>
      <c r="K653">
        <f t="shared" si="44"/>
        <v>0.12990214905757069</v>
      </c>
    </row>
    <row r="654" spans="1:11" x14ac:dyDescent="0.2">
      <c r="A654">
        <f t="shared" si="45"/>
        <v>0.96449999999998359</v>
      </c>
      <c r="B654">
        <f t="shared" si="46"/>
        <v>6.024926913961158E-2</v>
      </c>
      <c r="C654">
        <f t="shared" si="44"/>
        <v>0.24994132696319388</v>
      </c>
      <c r="D654">
        <f t="shared" si="44"/>
        <v>0.26162027254256931</v>
      </c>
      <c r="E654">
        <f t="shared" si="44"/>
        <v>0.242091597928596</v>
      </c>
      <c r="F654">
        <f t="shared" si="44"/>
        <v>0.21806828030736666</v>
      </c>
      <c r="G654">
        <f t="shared" si="44"/>
        <v>0.19555659139492659</v>
      </c>
      <c r="H654">
        <f t="shared" si="44"/>
        <v>0.17577397836588041</v>
      </c>
      <c r="I654">
        <f t="shared" si="44"/>
        <v>0.1586913557400105</v>
      </c>
      <c r="J654">
        <f t="shared" si="44"/>
        <v>0.14397383166729175</v>
      </c>
      <c r="K654">
        <f t="shared" si="44"/>
        <v>0.13125089245133362</v>
      </c>
    </row>
    <row r="655" spans="1:11" x14ac:dyDescent="0.2">
      <c r="A655">
        <f t="shared" si="45"/>
        <v>0.96599999999998354</v>
      </c>
      <c r="B655">
        <f t="shared" si="46"/>
        <v>6.1844135205924571E-2</v>
      </c>
      <c r="C655">
        <f t="shared" si="44"/>
        <v>0.25150823732698879</v>
      </c>
      <c r="D655">
        <f t="shared" si="44"/>
        <v>0.26315971730445314</v>
      </c>
      <c r="E655">
        <f t="shared" si="44"/>
        <v>0.2436040585957033</v>
      </c>
      <c r="F655">
        <f t="shared" si="44"/>
        <v>0.21955422994406232</v>
      </c>
      <c r="G655">
        <f t="shared" si="44"/>
        <v>0.19701649477086544</v>
      </c>
      <c r="H655">
        <f t="shared" si="44"/>
        <v>0.17720829210146924</v>
      </c>
      <c r="I655">
        <f t="shared" si="44"/>
        <v>0.16010052844931932</v>
      </c>
      <c r="J655">
        <f t="shared" si="44"/>
        <v>0.14535830409845818</v>
      </c>
      <c r="K655">
        <f t="shared" si="44"/>
        <v>0.13261109762450474</v>
      </c>
    </row>
    <row r="656" spans="1:11" x14ac:dyDescent="0.2">
      <c r="A656">
        <f t="shared" si="45"/>
        <v>0.96749999999998348</v>
      </c>
      <c r="B656">
        <f t="shared" si="46"/>
        <v>6.3441330465719897E-2</v>
      </c>
      <c r="C656">
        <f t="shared" si="44"/>
        <v>0.25307865485162229</v>
      </c>
      <c r="D656">
        <f t="shared" si="44"/>
        <v>0.26470380611278349</v>
      </c>
      <c r="E656">
        <f t="shared" si="44"/>
        <v>0.24512226017597871</v>
      </c>
      <c r="F656">
        <f t="shared" si="44"/>
        <v>0.22104697838023987</v>
      </c>
      <c r="G656">
        <f t="shared" si="44"/>
        <v>0.19848421686681128</v>
      </c>
      <c r="H656">
        <f t="shared" si="44"/>
        <v>0.17865140750307554</v>
      </c>
      <c r="I656">
        <f t="shared" si="44"/>
        <v>0.16151944976457178</v>
      </c>
      <c r="J656">
        <f t="shared" si="44"/>
        <v>0.14675343701548968</v>
      </c>
      <c r="K656">
        <f t="shared" si="44"/>
        <v>0.13398284102766833</v>
      </c>
    </row>
    <row r="657" spans="1:11" x14ac:dyDescent="0.2">
      <c r="A657">
        <f t="shared" si="45"/>
        <v>0.96899999999998343</v>
      </c>
      <c r="B657">
        <f t="shared" si="46"/>
        <v>6.5040851307842373E-2</v>
      </c>
      <c r="C657">
        <f t="shared" si="44"/>
        <v>0.25465257859192586</v>
      </c>
      <c r="D657">
        <f t="shared" si="44"/>
        <v>0.26625254245864105</v>
      </c>
      <c r="E657">
        <f t="shared" si="44"/>
        <v>0.24664621227574546</v>
      </c>
      <c r="F657">
        <f t="shared" si="44"/>
        <v>0.22254654292827655</v>
      </c>
      <c r="G657">
        <f t="shared" si="44"/>
        <v>0.19995978420682564</v>
      </c>
      <c r="H657">
        <f t="shared" si="44"/>
        <v>0.18010336172980848</v>
      </c>
      <c r="I657">
        <f t="shared" si="44"/>
        <v>0.16294816882385549</v>
      </c>
      <c r="J657">
        <f t="shared" si="44"/>
        <v>0.1481592928027029</v>
      </c>
      <c r="K657">
        <f t="shared" si="44"/>
        <v>0.13536619948461515</v>
      </c>
    </row>
    <row r="658" spans="1:11" x14ac:dyDescent="0.2">
      <c r="A658">
        <f t="shared" si="45"/>
        <v>0.97049999999998338</v>
      </c>
      <c r="B658">
        <f t="shared" si="46"/>
        <v>6.6642694132316271E-2</v>
      </c>
      <c r="C658">
        <f t="shared" si="44"/>
        <v>0.25623000760355324</v>
      </c>
      <c r="D658">
        <f t="shared" si="44"/>
        <v>0.26780592982769785</v>
      </c>
      <c r="E658">
        <f t="shared" si="44"/>
        <v>0.24817592449787096</v>
      </c>
      <c r="F658">
        <f t="shared" si="44"/>
        <v>0.22405294091101494</v>
      </c>
      <c r="G658">
        <f t="shared" si="44"/>
        <v>0.20144322335484721</v>
      </c>
      <c r="H658">
        <f t="shared" si="44"/>
        <v>0.18156419202883139</v>
      </c>
      <c r="I658">
        <f t="shared" si="44"/>
        <v>0.1643867349232872</v>
      </c>
      <c r="J658">
        <f t="shared" si="44"/>
        <v>0.14957593409702083</v>
      </c>
      <c r="K658">
        <f t="shared" si="44"/>
        <v>0.1367612501935063</v>
      </c>
    </row>
    <row r="659" spans="1:11" x14ac:dyDescent="0.2">
      <c r="A659">
        <f t="shared" si="45"/>
        <v>0.97199999999998332</v>
      </c>
      <c r="B659">
        <f t="shared" si="46"/>
        <v>6.8246855350294247E-2</v>
      </c>
      <c r="C659">
        <f t="shared" si="44"/>
        <v>0.25781094094298068</v>
      </c>
      <c r="D659">
        <f t="shared" si="44"/>
        <v>0.26936397170023429</v>
      </c>
      <c r="E659">
        <f t="shared" si="44"/>
        <v>0.24971140644177198</v>
      </c>
      <c r="F659">
        <f t="shared" si="44"/>
        <v>0.22556618966174619</v>
      </c>
      <c r="G659">
        <f t="shared" si="44"/>
        <v>0.20293456091467604</v>
      </c>
      <c r="H659">
        <f t="shared" si="44"/>
        <v>0.18303393573540888</v>
      </c>
      <c r="I659">
        <f t="shared" si="44"/>
        <v>0.16583519751723674</v>
      </c>
      <c r="J659">
        <f t="shared" si="44"/>
        <v>0.15100342378854709</v>
      </c>
      <c r="K659">
        <f t="shared" si="44"/>
        <v>0.13816807072803874</v>
      </c>
    </row>
    <row r="660" spans="1:11" x14ac:dyDescent="0.2">
      <c r="A660">
        <f t="shared" si="45"/>
        <v>0.97349999999998327</v>
      </c>
      <c r="B660">
        <f t="shared" si="46"/>
        <v>6.9853331384006193E-2</v>
      </c>
      <c r="C660">
        <f t="shared" si="44"/>
        <v>0.25939537766750742</v>
      </c>
      <c r="D660">
        <f t="shared" si="44"/>
        <v>0.2709266715511563</v>
      </c>
      <c r="E660">
        <f t="shared" si="44"/>
        <v>0.25125266770341947</v>
      </c>
      <c r="F660">
        <f t="shared" si="44"/>
        <v>0.22708630652419473</v>
      </c>
      <c r="G660">
        <f t="shared" si="44"/>
        <v>0.20443382352995801</v>
      </c>
      <c r="H660">
        <f t="shared" si="44"/>
        <v>0.18451263027295406</v>
      </c>
      <c r="I660">
        <f t="shared" si="44"/>
        <v>0.16729360621855097</v>
      </c>
      <c r="J660">
        <f t="shared" si="44"/>
        <v>0.1524418250211404</v>
      </c>
      <c r="K660">
        <f t="shared" si="44"/>
        <v>0.13958673903861263</v>
      </c>
    </row>
    <row r="661" spans="1:11" x14ac:dyDescent="0.2">
      <c r="A661">
        <f t="shared" si="45"/>
        <v>0.97499999999998321</v>
      </c>
      <c r="B661">
        <f t="shared" si="46"/>
        <v>7.1462118666706223E-2</v>
      </c>
      <c r="C661">
        <f t="shared" si="44"/>
        <v>0.26098331683525422</v>
      </c>
      <c r="D661">
        <f t="shared" si="44"/>
        <v>0.2724940328500105</v>
      </c>
      <c r="E661">
        <f t="shared" si="44"/>
        <v>0.25279971787534355</v>
      </c>
      <c r="F661">
        <f t="shared" si="44"/>
        <v>0.22861330885250111</v>
      </c>
      <c r="G661">
        <f t="shared" si="44"/>
        <v>0.20594103788416812</v>
      </c>
      <c r="H661">
        <f t="shared" si="44"/>
        <v>0.18600031315307478</v>
      </c>
      <c r="I661">
        <f t="shared" si="44"/>
        <v>0.16876201079877681</v>
      </c>
      <c r="J661">
        <f t="shared" si="44"/>
        <v>0.15389120119298882</v>
      </c>
      <c r="K661">
        <f t="shared" si="44"/>
        <v>0.14101733345349954</v>
      </c>
    </row>
    <row r="662" spans="1:11" x14ac:dyDescent="0.2">
      <c r="A662">
        <f t="shared" si="45"/>
        <v>0.97649999999998316</v>
      </c>
      <c r="B662">
        <f t="shared" si="46"/>
        <v>7.3073213642624424E-2</v>
      </c>
      <c r="C662">
        <f t="shared" si="44"/>
        <v>0.26257475750516546</v>
      </c>
      <c r="D662">
        <f t="shared" si="44"/>
        <v>0.27406605906100256</v>
      </c>
      <c r="E662">
        <f t="shared" si="44"/>
        <v>0.25435256654663829</v>
      </c>
      <c r="F662">
        <f t="shared" si="44"/>
        <v>0.23014721401120689</v>
      </c>
      <c r="G662">
        <f t="shared" si="44"/>
        <v>0.2074562307005956</v>
      </c>
      <c r="H662">
        <f t="shared" si="44"/>
        <v>0.18749702197562143</v>
      </c>
      <c r="I662">
        <f t="shared" si="44"/>
        <v>0.17024046118838543</v>
      </c>
      <c r="J662">
        <f t="shared" si="44"/>
        <v>0.155351615957185</v>
      </c>
      <c r="K662">
        <f t="shared" si="44"/>
        <v>0.14245993268001325</v>
      </c>
    </row>
    <row r="663" spans="1:11" x14ac:dyDescent="0.2">
      <c r="A663">
        <f t="shared" si="45"/>
        <v>0.97799999999998311</v>
      </c>
      <c r="B663">
        <f t="shared" si="46"/>
        <v>7.468661276691442E-2</v>
      </c>
      <c r="C663">
        <f t="shared" si="44"/>
        <v>0.26416969873700702</v>
      </c>
      <c r="D663">
        <f t="shared" si="44"/>
        <v>0.27564275364301227</v>
      </c>
      <c r="E663">
        <f t="shared" si="44"/>
        <v>0.25591122330296689</v>
      </c>
      <c r="F663">
        <f t="shared" si="44"/>
        <v>0.23168803937523816</v>
      </c>
      <c r="G663">
        <f t="shared" si="44"/>
        <v>0.20897942874232733</v>
      </c>
      <c r="H663">
        <f t="shared" si="44"/>
        <v>0.18900279442873294</v>
      </c>
      <c r="I663">
        <f t="shared" si="44"/>
        <v>0.17172900747699515</v>
      </c>
      <c r="J663">
        <f t="shared" si="44"/>
        <v>0.15682313322230099</v>
      </c>
      <c r="K663">
        <f t="shared" si="44"/>
        <v>0.14391461580568135</v>
      </c>
    </row>
    <row r="664" spans="1:11" x14ac:dyDescent="0.2">
      <c r="A664">
        <f t="shared" si="45"/>
        <v>0.97949999999998305</v>
      </c>
      <c r="B664">
        <f t="shared" si="46"/>
        <v>7.6302312505603237E-2</v>
      </c>
      <c r="C664">
        <f t="shared" si="44"/>
        <v>0.26576813959136736</v>
      </c>
      <c r="D664">
        <f t="shared" si="44"/>
        <v>0.27722412004961022</v>
      </c>
      <c r="E664">
        <f t="shared" si="44"/>
        <v>0.25747569772656631</v>
      </c>
      <c r="F664">
        <f t="shared" si="44"/>
        <v>0.23323580232988964</v>
      </c>
      <c r="G664">
        <f t="shared" si="44"/>
        <v>0.2105106588122323</v>
      </c>
      <c r="H664">
        <f t="shared" si="44"/>
        <v>0.19051766828888383</v>
      </c>
      <c r="I664">
        <f t="shared" si="44"/>
        <v>0.17322769991359491</v>
      </c>
      <c r="J664">
        <f t="shared" si="44"/>
        <v>0.15830581715296407</v>
      </c>
      <c r="K664">
        <f t="shared" si="44"/>
        <v>0.1453814622994187</v>
      </c>
    </row>
    <row r="665" spans="1:11" x14ac:dyDescent="0.2">
      <c r="A665">
        <f t="shared" si="45"/>
        <v>0.980999999999983</v>
      </c>
      <c r="B665">
        <f t="shared" si="46"/>
        <v>7.7920309335542046E-2</v>
      </c>
      <c r="C665">
        <f t="shared" si="44"/>
        <v>0.26737007912965738</v>
      </c>
      <c r="D665">
        <f t="shared" si="44"/>
        <v>0.27881016172907436</v>
      </c>
      <c r="E665">
        <f t="shared" si="44"/>
        <v>0.25904599939625184</v>
      </c>
      <c r="F665">
        <f t="shared" si="44"/>
        <v>0.23479052027080871</v>
      </c>
      <c r="G665">
        <f t="shared" si="44"/>
        <v>0.21204994775294586</v>
      </c>
      <c r="H665">
        <f t="shared" si="44"/>
        <v>0.1920416814209307</v>
      </c>
      <c r="I665">
        <f t="shared" si="44"/>
        <v>0.17473658890676744</v>
      </c>
      <c r="J665">
        <f t="shared" si="44"/>
        <v>0.159799732170432</v>
      </c>
      <c r="K665">
        <f t="shared" si="44"/>
        <v>0.14686055201270246</v>
      </c>
    </row>
    <row r="666" spans="1:11" x14ac:dyDescent="0.2">
      <c r="A666">
        <f t="shared" si="45"/>
        <v>0.98249999999998294</v>
      </c>
      <c r="B666">
        <f t="shared" si="46"/>
        <v>7.9540599744356108E-2</v>
      </c>
      <c r="C666">
        <f t="shared" si="44"/>
        <v>0.26897551641410983</v>
      </c>
      <c r="D666">
        <f t="shared" si="44"/>
        <v>0.28040088212440589</v>
      </c>
      <c r="E666">
        <f t="shared" si="44"/>
        <v>0.26062213788742278</v>
      </c>
      <c r="F666">
        <f t="shared" si="44"/>
        <v>0.2363522106039799</v>
      </c>
      <c r="G666">
        <f t="shared" si="44"/>
        <v>0.21359732244685389</v>
      </c>
      <c r="H666">
        <f t="shared" si="44"/>
        <v>0.1935748717781588</v>
      </c>
      <c r="I666">
        <f t="shared" si="44"/>
        <v>0.17625572502491252</v>
      </c>
      <c r="J666">
        <f t="shared" si="44"/>
        <v>0.16130494295316944</v>
      </c>
      <c r="K666">
        <f t="shared" si="44"/>
        <v>0.14835196518074886</v>
      </c>
    </row>
    <row r="667" spans="1:11" x14ac:dyDescent="0.2">
      <c r="A667">
        <f t="shared" si="45"/>
        <v>0.98399999999998289</v>
      </c>
      <c r="B667">
        <f t="shared" si="46"/>
        <v>8.116318023039594E-2</v>
      </c>
      <c r="C667">
        <f t="shared" si="44"/>
        <v>0.27058445050778013</v>
      </c>
      <c r="D667">
        <f t="shared" si="44"/>
        <v>0.2819962846733457</v>
      </c>
      <c r="E667">
        <f t="shared" si="44"/>
        <v>0.26220412277206662</v>
      </c>
      <c r="F667">
        <f t="shared" si="44"/>
        <v>0.2379208907457088</v>
      </c>
      <c r="G667">
        <f t="shared" si="44"/>
        <v>0.21515280981607723</v>
      </c>
      <c r="H667">
        <f t="shared" si="44"/>
        <v>0.1951172774023287</v>
      </c>
      <c r="I667">
        <f t="shared" si="44"/>
        <v>0.17778515899646999</v>
      </c>
      <c r="J667">
        <f t="shared" si="44"/>
        <v>0.16282151443742393</v>
      </c>
      <c r="K667">
        <f t="shared" si="44"/>
        <v>0.14985578242369124</v>
      </c>
    </row>
    <row r="668" spans="1:11" x14ac:dyDescent="0.2">
      <c r="A668">
        <f t="shared" si="45"/>
        <v>0.98549999999998283</v>
      </c>
      <c r="B668">
        <f t="shared" si="46"/>
        <v>8.2788047302687073E-2</v>
      </c>
      <c r="C668">
        <f t="shared" si="44"/>
        <v>0.27219688047454504</v>
      </c>
      <c r="D668">
        <f t="shared" si="44"/>
        <v>0.2835963728083899</v>
      </c>
      <c r="E668">
        <f t="shared" si="44"/>
        <v>0.26379196361876406</v>
      </c>
      <c r="F668">
        <f t="shared" si="44"/>
        <v>0.23949657812260614</v>
      </c>
      <c r="G668">
        <f t="shared" si="44"/>
        <v>0.21671643682245564</v>
      </c>
      <c r="H668">
        <f t="shared" si="44"/>
        <v>0.1966689364237223</v>
      </c>
      <c r="I668">
        <f t="shared" si="44"/>
        <v>0.17932494171014243</v>
      </c>
      <c r="J668">
        <f t="shared" si="44"/>
        <v>0.16434951181780252</v>
      </c>
      <c r="K668">
        <f t="shared" si="44"/>
        <v>0.15137208474775979</v>
      </c>
    </row>
    <row r="669" spans="1:11" x14ac:dyDescent="0.2">
      <c r="A669">
        <f t="shared" si="45"/>
        <v>0.98699999999998278</v>
      </c>
      <c r="B669">
        <f t="shared" si="46"/>
        <v>8.441519748088272E-2</v>
      </c>
      <c r="C669">
        <f t="shared" si="44"/>
        <v>0.27381280537910369</v>
      </c>
      <c r="D669">
        <f t="shared" si="44"/>
        <v>0.2852011499568064</v>
      </c>
      <c r="E669">
        <f t="shared" si="44"/>
        <v>0.2653856699926937</v>
      </c>
      <c r="F669">
        <f t="shared" si="44"/>
        <v>0.24107929017157254</v>
      </c>
      <c r="G669">
        <f t="shared" si="44"/>
        <v>0.21828823046753237</v>
      </c>
      <c r="H669">
        <f t="shared" si="44"/>
        <v>0.19822988706118957</v>
      </c>
      <c r="I669">
        <f t="shared" si="44"/>
        <v>0.18087512421511828</v>
      </c>
      <c r="J669">
        <f t="shared" si="44"/>
        <v>0.16588900054784878</v>
      </c>
      <c r="K669">
        <f t="shared" si="44"/>
        <v>0.15290095354646308</v>
      </c>
    </row>
    <row r="670" spans="1:11" x14ac:dyDescent="0.2">
      <c r="A670">
        <f t="shared" si="45"/>
        <v>0.98849999999998273</v>
      </c>
      <c r="B670">
        <f t="shared" si="46"/>
        <v>8.6044627295214046E-2</v>
      </c>
      <c r="C670">
        <f t="shared" si="44"/>
        <v>0.27543222428697656</v>
      </c>
      <c r="D670">
        <f t="shared" si="44"/>
        <v>0.28681061954065024</v>
      </c>
      <c r="E670">
        <f t="shared" si="44"/>
        <v>0.26698525145563723</v>
      </c>
      <c r="F670">
        <f t="shared" si="44"/>
        <v>0.2426690443397824</v>
      </c>
      <c r="G670">
        <f t="shared" si="44"/>
        <v>0.21986821779253835</v>
      </c>
      <c r="H670">
        <f t="shared" si="44"/>
        <v>0.19980016762219463</v>
      </c>
      <c r="I670">
        <f t="shared" si="44"/>
        <v>0.18243575772129458</v>
      </c>
      <c r="J670">
        <f t="shared" si="44"/>
        <v>0.16744004634061971</v>
      </c>
      <c r="K670">
        <f t="shared" si="44"/>
        <v>0.1544424706017708</v>
      </c>
    </row>
    <row r="671" spans="1:11" x14ac:dyDescent="0.2">
      <c r="A671">
        <f t="shared" si="45"/>
        <v>0.98999999999998267</v>
      </c>
      <c r="B671">
        <f t="shared" si="46"/>
        <v>8.7676333286443447E-2</v>
      </c>
      <c r="C671">
        <f t="shared" si="44"/>
        <v>0.27705513626450623</v>
      </c>
      <c r="D671">
        <f t="shared" si="44"/>
        <v>0.28842478497678015</v>
      </c>
      <c r="E671">
        <f t="shared" si="44"/>
        <v>0.26859071756598379</v>
      </c>
      <c r="F671">
        <f t="shared" si="44"/>
        <v>0.24426585808466869</v>
      </c>
      <c r="G671">
        <f t="shared" ref="C671:K699" si="47">POWER(G$8+1,-2)*POWER($A671,G$8+1)*((G$8+1)*LN(G$7*$A671)-1)</f>
        <v>0.22145642587837683</v>
      </c>
      <c r="H671">
        <f t="shared" si="47"/>
        <v>0.20137981650286196</v>
      </c>
      <c r="I671">
        <f t="shared" si="47"/>
        <v>0.18400689359949948</v>
      </c>
      <c r="J671">
        <f t="shared" si="47"/>
        <v>0.16900271516926305</v>
      </c>
      <c r="K671">
        <f t="shared" si="47"/>
        <v>0.15599671808529855</v>
      </c>
    </row>
    <row r="672" spans="1:11" x14ac:dyDescent="0.2">
      <c r="A672">
        <f t="shared" si="45"/>
        <v>0.99149999999998262</v>
      </c>
      <c r="B672">
        <f t="shared" si="46"/>
        <v>8.9310312005814976E-2</v>
      </c>
      <c r="C672">
        <f t="shared" si="47"/>
        <v>0.27868154037885629</v>
      </c>
      <c r="D672">
        <f t="shared" si="47"/>
        <v>0.29004364967687341</v>
      </c>
      <c r="E672">
        <f t="shared" si="47"/>
        <v>0.2702020778787349</v>
      </c>
      <c r="F672">
        <f t="shared" si="47"/>
        <v>0.24586974887390711</v>
      </c>
      <c r="G672">
        <f t="shared" si="47"/>
        <v>0.22305288184560734</v>
      </c>
      <c r="H672">
        <f t="shared" si="47"/>
        <v>0.20296887218802251</v>
      </c>
      <c r="I672">
        <f t="shared" si="47"/>
        <v>0.18558858338171483</v>
      </c>
      <c r="J672">
        <f t="shared" si="47"/>
        <v>0.17057707326759525</v>
      </c>
      <c r="K672">
        <f t="shared" si="47"/>
        <v>0.15756377855949358</v>
      </c>
    </row>
    <row r="673" spans="1:11" x14ac:dyDescent="0.2">
      <c r="A673">
        <f t="shared" si="45"/>
        <v>0.99299999999998256</v>
      </c>
      <c r="B673">
        <f t="shared" si="46"/>
        <v>9.0946560015008143E-2</v>
      </c>
      <c r="C673">
        <f t="shared" si="47"/>
        <v>0.28031143569801187</v>
      </c>
      <c r="D673">
        <f t="shared" si="47"/>
        <v>0.29166721704744208</v>
      </c>
      <c r="E673">
        <f t="shared" si="47"/>
        <v>0.27181934194550933</v>
      </c>
      <c r="F673">
        <f t="shared" si="47"/>
        <v>0.24748073418540045</v>
      </c>
      <c r="G673">
        <f t="shared" si="47"/>
        <v>0.22465761285443039</v>
      </c>
      <c r="H673">
        <f t="shared" si="47"/>
        <v>0.20456737325125982</v>
      </c>
      <c r="I673">
        <f t="shared" si="47"/>
        <v>0.1871808787612988</v>
      </c>
      <c r="J673">
        <f t="shared" si="47"/>
        <v>0.17216318713067902</v>
      </c>
      <c r="K673">
        <f t="shared" si="47"/>
        <v>0.15914373497882259</v>
      </c>
    </row>
    <row r="674" spans="1:11" x14ac:dyDescent="0.2">
      <c r="A674">
        <f t="shared" si="45"/>
        <v>0.99449999999998251</v>
      </c>
      <c r="B674">
        <f t="shared" si="46"/>
        <v>9.2585073886090302E-2</v>
      </c>
      <c r="C674">
        <f t="shared" si="47"/>
        <v>0.2819448212907793</v>
      </c>
      <c r="D674">
        <f t="shared" si="47"/>
        <v>0.29329549048984893</v>
      </c>
      <c r="E674">
        <f t="shared" si="47"/>
        <v>0.27344251931454799</v>
      </c>
      <c r="F674">
        <f t="shared" si="47"/>
        <v>0.24909883150726353</v>
      </c>
      <c r="G674">
        <f t="shared" si="47"/>
        <v>0.22627064610467193</v>
      </c>
      <c r="H674">
        <f t="shared" si="47"/>
        <v>0.20617535835495596</v>
      </c>
      <c r="I674">
        <f t="shared" si="47"/>
        <v>0.18878383159320808</v>
      </c>
      <c r="J674">
        <f t="shared" si="47"/>
        <v>0.17376112351540202</v>
      </c>
      <c r="K674">
        <f t="shared" si="47"/>
        <v>0.16073667069096126</v>
      </c>
    </row>
    <row r="675" spans="1:11" x14ac:dyDescent="0.2">
      <c r="A675">
        <f t="shared" si="45"/>
        <v>0.99599999999998245</v>
      </c>
      <c r="B675">
        <f t="shared" si="46"/>
        <v>9.4225850201469286E-2</v>
      </c>
      <c r="C675">
        <f t="shared" si="47"/>
        <v>0.28358169622678575</v>
      </c>
      <c r="D675">
        <f t="shared" si="47"/>
        <v>0.29492847340032213</v>
      </c>
      <c r="E675">
        <f t="shared" si="47"/>
        <v>0.27507161953071824</v>
      </c>
      <c r="F675">
        <f t="shared" si="47"/>
        <v>0.25072405833780753</v>
      </c>
      <c r="G675">
        <f t="shared" si="47"/>
        <v>0.22789200883576771</v>
      </c>
      <c r="H675">
        <f t="shared" si="47"/>
        <v>0.20779286625033749</v>
      </c>
      <c r="I675">
        <f t="shared" si="47"/>
        <v>0.1903974938942202</v>
      </c>
      <c r="J675">
        <f t="shared" si="47"/>
        <v>0.17537094944105489</v>
      </c>
      <c r="K675">
        <f t="shared" si="47"/>
        <v>0.16234266943798473</v>
      </c>
    </row>
    <row r="676" spans="1:11" x14ac:dyDescent="0.2">
      <c r="A676">
        <f t="shared" si="45"/>
        <v>0.9974999999999824</v>
      </c>
      <c r="B676">
        <f t="shared" si="46"/>
        <v>9.5868885553846955E-2</v>
      </c>
      <c r="C676">
        <f t="shared" si="47"/>
        <v>0.28522205957647967</v>
      </c>
      <c r="D676">
        <f t="shared" si="47"/>
        <v>0.29656616916997153</v>
      </c>
      <c r="E676">
        <f t="shared" si="47"/>
        <v>0.27670665213551909</v>
      </c>
      <c r="F676">
        <f t="shared" si="47"/>
        <v>0.25235643218552467</v>
      </c>
      <c r="G676">
        <f t="shared" si="47"/>
        <v>0.22952172832674769</v>
      </c>
      <c r="H676">
        <f t="shared" si="47"/>
        <v>0.20941993577752133</v>
      </c>
      <c r="I676">
        <f t="shared" si="47"/>
        <v>0.19202191784315598</v>
      </c>
      <c r="J676">
        <f t="shared" si="47"/>
        <v>0.17699273218991035</v>
      </c>
      <c r="K676">
        <f t="shared" si="47"/>
        <v>0.16396181535755991</v>
      </c>
    </row>
    <row r="677" spans="1:11" x14ac:dyDescent="0.2">
      <c r="A677">
        <f t="shared" si="45"/>
        <v>0.99899999999998235</v>
      </c>
      <c r="B677">
        <f t="shared" si="46"/>
        <v>9.7514176546172227E-2</v>
      </c>
      <c r="C677">
        <f t="shared" si="47"/>
        <v>0.28686591041112891</v>
      </c>
      <c r="D677">
        <f t="shared" si="47"/>
        <v>0.29820858118480337</v>
      </c>
      <c r="E677">
        <f t="shared" si="47"/>
        <v>0.27834762666708546</v>
      </c>
      <c r="F677">
        <f t="shared" si="47"/>
        <v>0.25399597056907258</v>
      </c>
      <c r="G677">
        <f t="shared" si="47"/>
        <v>0.23115983189622061</v>
      </c>
      <c r="H677">
        <f t="shared" si="47"/>
        <v>0.2110566058655603</v>
      </c>
      <c r="I677">
        <f t="shared" si="47"/>
        <v>0.19365715578110101</v>
      </c>
      <c r="J677">
        <f t="shared" si="47"/>
        <v>0.17862653930780192</v>
      </c>
      <c r="K677">
        <f t="shared" si="47"/>
        <v>0.16559419298413999</v>
      </c>
    </row>
    <row r="678" spans="1:11" x14ac:dyDescent="0.2">
      <c r="A678">
        <f t="shared" si="45"/>
        <v>1.0004999999999824</v>
      </c>
      <c r="B678">
        <f t="shared" si="46"/>
        <v>9.9161719791596312E-2</v>
      </c>
      <c r="C678">
        <f t="shared" si="47"/>
        <v>0.28851324780282317</v>
      </c>
      <c r="D678">
        <f t="shared" si="47"/>
        <v>0.29985571282573642</v>
      </c>
      <c r="E678">
        <f t="shared" si="47"/>
        <v>0.27999455266019346</v>
      </c>
      <c r="F678">
        <f t="shared" si="47"/>
        <v>0.25564269101725967</v>
      </c>
      <c r="G678">
        <f t="shared" si="47"/>
        <v>0.23280634690235877</v>
      </c>
      <c r="H678">
        <f t="shared" si="47"/>
        <v>0.21270291553248938</v>
      </c>
      <c r="I678">
        <f t="shared" si="47"/>
        <v>0.19530326021162872</v>
      </c>
      <c r="J678">
        <f t="shared" si="47"/>
        <v>0.18027243860470377</v>
      </c>
      <c r="K678">
        <f t="shared" si="47"/>
        <v>0.16723988725015942</v>
      </c>
    </row>
    <row r="679" spans="1:11" x14ac:dyDescent="0.2">
      <c r="A679">
        <f t="shared" si="45"/>
        <v>1.0019999999999825</v>
      </c>
      <c r="B679">
        <f t="shared" si="46"/>
        <v>0.10081151191342493</v>
      </c>
      <c r="C679">
        <f t="shared" si="47"/>
        <v>0.29016407082447132</v>
      </c>
      <c r="D679">
        <f t="shared" si="47"/>
        <v>0.30150756746861618</v>
      </c>
      <c r="E679">
        <f t="shared" si="47"/>
        <v>0.28164743964626454</v>
      </c>
      <c r="F679">
        <f t="shared" si="47"/>
        <v>0.25729661106902912</v>
      </c>
      <c r="G679">
        <f t="shared" si="47"/>
        <v>0.23446130074288207</v>
      </c>
      <c r="H679">
        <f t="shared" si="47"/>
        <v>0.21435890388537054</v>
      </c>
      <c r="I679">
        <f t="shared" si="47"/>
        <v>0.19696028380102087</v>
      </c>
      <c r="J679">
        <f t="shared" si="47"/>
        <v>0.18193049815530946</v>
      </c>
      <c r="K679">
        <f t="shared" si="47"/>
        <v>0.16889898348723129</v>
      </c>
    </row>
    <row r="680" spans="1:11" x14ac:dyDescent="0.2">
      <c r="A680">
        <f t="shared" si="45"/>
        <v>1.0034999999999825</v>
      </c>
      <c r="B680">
        <f t="shared" si="46"/>
        <v>0.10246354954507443</v>
      </c>
      <c r="C680">
        <f t="shared" si="47"/>
        <v>0.29181837854980264</v>
      </c>
      <c r="D680">
        <f t="shared" si="47"/>
        <v>0.30316414848423145</v>
      </c>
      <c r="E680">
        <f t="shared" si="47"/>
        <v>0.28330629715337052</v>
      </c>
      <c r="F680">
        <f t="shared" si="47"/>
        <v>0.25895774827344431</v>
      </c>
      <c r="G680">
        <f t="shared" si="47"/>
        <v>0.23612472085504307</v>
      </c>
      <c r="H680">
        <f t="shared" si="47"/>
        <v>0.21602461012033916</v>
      </c>
      <c r="I680">
        <f t="shared" si="47"/>
        <v>0.19862827937849067</v>
      </c>
      <c r="J680">
        <f t="shared" si="47"/>
        <v>0.18360078629961274</v>
      </c>
      <c r="K680">
        <f t="shared" si="47"/>
        <v>0.17057156742734589</v>
      </c>
    </row>
    <row r="681" spans="1:11" x14ac:dyDescent="0.2">
      <c r="A681">
        <f t="shared" si="45"/>
        <v>1.0049999999999826</v>
      </c>
      <c r="B681">
        <f t="shared" si="46"/>
        <v>0.10411782933002529</v>
      </c>
      <c r="C681">
        <f t="shared" si="47"/>
        <v>0.29347617005336579</v>
      </c>
      <c r="D681">
        <f t="shared" si="47"/>
        <v>0.30482545923832799</v>
      </c>
      <c r="E681">
        <f t="shared" si="47"/>
        <v>0.28497113470623825</v>
      </c>
      <c r="F681">
        <f t="shared" si="47"/>
        <v>0.26062612018967324</v>
      </c>
      <c r="G681">
        <f t="shared" si="47"/>
        <v>0.23779663471561138</v>
      </c>
      <c r="H681">
        <f t="shared" si="47"/>
        <v>0.21770007352264881</v>
      </c>
      <c r="I681">
        <f t="shared" si="47"/>
        <v>0.20030729993640375</v>
      </c>
      <c r="J681">
        <f t="shared" si="47"/>
        <v>0.18528337164348699</v>
      </c>
      <c r="K681">
        <f t="shared" si="47"/>
        <v>0.17225772520407112</v>
      </c>
    </row>
    <row r="682" spans="1:11" x14ac:dyDescent="0.2">
      <c r="A682">
        <f t="shared" si="45"/>
        <v>1.0064999999999826</v>
      </c>
      <c r="B682">
        <f t="shared" si="46"/>
        <v>0.10577434792177749</v>
      </c>
      <c r="C682">
        <f t="shared" si="47"/>
        <v>0.29513744441052919</v>
      </c>
      <c r="D682">
        <f t="shared" si="47"/>
        <v>0.30649150309162482</v>
      </c>
      <c r="E682">
        <f t="shared" si="47"/>
        <v>0.28664196182625418</v>
      </c>
      <c r="F682">
        <f t="shared" si="47"/>
        <v>0.26230174438697373</v>
      </c>
      <c r="G682">
        <f t="shared" si="47"/>
        <v>0.23947706984085826</v>
      </c>
      <c r="H682">
        <f t="shared" si="47"/>
        <v>0.2193853334667174</v>
      </c>
      <c r="I682">
        <f t="shared" si="47"/>
        <v>0.20199739863050017</v>
      </c>
      <c r="J682">
        <f t="shared" si="47"/>
        <v>0.18697832305926604</v>
      </c>
      <c r="K682">
        <f t="shared" si="47"/>
        <v>0.17395754335375427</v>
      </c>
    </row>
    <row r="683" spans="1:11" x14ac:dyDescent="0.2">
      <c r="A683">
        <f t="shared" si="45"/>
        <v>1.0079999999999827</v>
      </c>
      <c r="B683">
        <f t="shared" si="46"/>
        <v>0.10743310198380568</v>
      </c>
      <c r="C683">
        <f t="shared" si="47"/>
        <v>0.2968022006974802</v>
      </c>
      <c r="D683">
        <f t="shared" si="47"/>
        <v>0.30816228339982837</v>
      </c>
      <c r="E683">
        <f t="shared" si="47"/>
        <v>0.28831878803146915</v>
      </c>
      <c r="F683">
        <f t="shared" si="47"/>
        <v>0.26398463844467812</v>
      </c>
      <c r="G683">
        <f t="shared" si="47"/>
        <v>0.2411660537865413</v>
      </c>
      <c r="H683">
        <f t="shared" si="47"/>
        <v>0.22108042941617179</v>
      </c>
      <c r="I683">
        <f t="shared" si="47"/>
        <v>0.20369862878011574</v>
      </c>
      <c r="J683">
        <f t="shared" si="47"/>
        <v>0.18868570968632467</v>
      </c>
      <c r="K683">
        <f t="shared" si="47"/>
        <v>0.17567110881672543</v>
      </c>
    </row>
    <row r="684" spans="1:11" x14ac:dyDescent="0.2">
      <c r="A684">
        <f t="shared" si="45"/>
        <v>1.0094999999999827</v>
      </c>
      <c r="B684">
        <f t="shared" si="46"/>
        <v>0.10909408818951485</v>
      </c>
      <c r="C684">
        <f t="shared" si="47"/>
        <v>0.2984704379912253</v>
      </c>
      <c r="D684">
        <f t="shared" si="47"/>
        <v>0.30983780351364798</v>
      </c>
      <c r="E684">
        <f t="shared" si="47"/>
        <v>0.29000162283660269</v>
      </c>
      <c r="F684">
        <f t="shared" si="47"/>
        <v>0.26567481995217856</v>
      </c>
      <c r="G684">
        <f t="shared" si="47"/>
        <v>0.24286361414788929</v>
      </c>
      <c r="H684">
        <f t="shared" si="47"/>
        <v>0.22278540092389379</v>
      </c>
      <c r="I684">
        <f t="shared" si="47"/>
        <v>0.20541104386840375</v>
      </c>
      <c r="J684">
        <f t="shared" si="47"/>
        <v>0.19040560093165959</v>
      </c>
      <c r="K684">
        <f t="shared" si="47"/>
        <v>0.17739850893850242</v>
      </c>
    </row>
    <row r="685" spans="1:11" x14ac:dyDescent="0.2">
      <c r="A685">
        <f t="shared" si="45"/>
        <v>1.0109999999999828</v>
      </c>
      <c r="B685">
        <f t="shared" si="46"/>
        <v>0.11075730322219582</v>
      </c>
      <c r="C685">
        <f t="shared" si="47"/>
        <v>0.30014215536958977</v>
      </c>
      <c r="D685">
        <f t="shared" si="47"/>
        <v>0.31151806677881033</v>
      </c>
      <c r="E685">
        <f t="shared" si="47"/>
        <v>0.2916904757530483</v>
      </c>
      <c r="F685">
        <f t="shared" si="47"/>
        <v>0.26737230650891164</v>
      </c>
      <c r="G685">
        <f t="shared" si="47"/>
        <v>0.2445697785595867</v>
      </c>
      <c r="H685">
        <f t="shared" si="47"/>
        <v>0.22450028763206484</v>
      </c>
      <c r="I685">
        <f t="shared" si="47"/>
        <v>0.20713469754255601</v>
      </c>
      <c r="J685">
        <f t="shared" si="47"/>
        <v>0.19213806647047055</v>
      </c>
      <c r="K685">
        <f t="shared" si="47"/>
        <v>0.17913983147099741</v>
      </c>
    </row>
    <row r="686" spans="1:11" x14ac:dyDescent="0.2">
      <c r="A686">
        <f t="shared" si="45"/>
        <v>1.0124999999999829</v>
      </c>
      <c r="B686">
        <f t="shared" si="46"/>
        <v>0.11242274377498117</v>
      </c>
      <c r="C686">
        <f t="shared" si="47"/>
        <v>0.30181735191121695</v>
      </c>
      <c r="D686">
        <f t="shared" si="47"/>
        <v>0.3132030765360746</v>
      </c>
      <c r="E686">
        <f t="shared" si="47"/>
        <v>0.29338535628887752</v>
      </c>
      <c r="F686">
        <f t="shared" si="47"/>
        <v>0.26907711572434384</v>
      </c>
      <c r="G686">
        <f t="shared" si="47"/>
        <v>0.2462845746957584</v>
      </c>
      <c r="H686">
        <f t="shared" si="47"/>
        <v>0.22622512927221164</v>
      </c>
      <c r="I686">
        <f t="shared" si="47"/>
        <v>0.20886964361402449</v>
      </c>
      <c r="J686">
        <f t="shared" si="47"/>
        <v>0.19388317624674234</v>
      </c>
      <c r="K686">
        <f t="shared" si="47"/>
        <v>0.18089516457372504</v>
      </c>
    </row>
    <row r="687" spans="1:11" x14ac:dyDescent="0.2">
      <c r="A687">
        <f t="shared" si="45"/>
        <v>1.0139999999999829</v>
      </c>
      <c r="B687">
        <f t="shared" si="46"/>
        <v>0.11409040655080156</v>
      </c>
      <c r="C687">
        <f t="shared" si="47"/>
        <v>0.30349602669556874</v>
      </c>
      <c r="D687">
        <f t="shared" si="47"/>
        <v>0.31489283612124674</v>
      </c>
      <c r="E687">
        <f t="shared" si="47"/>
        <v>0.29508627394884462</v>
      </c>
      <c r="F687">
        <f t="shared" si="47"/>
        <v>0.27078926521795621</v>
      </c>
      <c r="G687">
        <f t="shared" si="47"/>
        <v>0.24800803026995449</v>
      </c>
      <c r="H687">
        <f t="shared" si="47"/>
        <v>0.22795996566525076</v>
      </c>
      <c r="I687">
        <f t="shared" si="47"/>
        <v>0.21061593605874201</v>
      </c>
      <c r="J687">
        <f t="shared" si="47"/>
        <v>0.19564100047382568</v>
      </c>
      <c r="K687">
        <f t="shared" si="47"/>
        <v>0.18266459681501171</v>
      </c>
    </row>
    <row r="688" spans="1:11" x14ac:dyDescent="0.2">
      <c r="A688">
        <f t="shared" si="45"/>
        <v>1.015499999999983</v>
      </c>
      <c r="B688">
        <f t="shared" si="46"/>
        <v>0.11576028826234243</v>
      </c>
      <c r="C688">
        <f t="shared" si="47"/>
        <v>0.3051781788029243</v>
      </c>
      <c r="D688">
        <f t="shared" si="47"/>
        <v>0.31658734886519474</v>
      </c>
      <c r="E688">
        <f t="shared" si="47"/>
        <v>0.29679323823439152</v>
      </c>
      <c r="F688">
        <f t="shared" si="47"/>
        <v>0.27250877261923029</v>
      </c>
      <c r="G688">
        <f t="shared" si="47"/>
        <v>0.24974017303513513</v>
      </c>
      <c r="H688">
        <f t="shared" si="47"/>
        <v>0.22970483672153427</v>
      </c>
      <c r="I688">
        <f t="shared" si="47"/>
        <v>0.21237362901734405</v>
      </c>
      <c r="J688">
        <f t="shared" si="47"/>
        <v>0.19741160963502011</v>
      </c>
      <c r="K688">
        <f t="shared" si="47"/>
        <v>0.18444821717320758</v>
      </c>
    </row>
    <row r="689" spans="1:11" x14ac:dyDescent="0.2">
      <c r="A689">
        <f t="shared" si="45"/>
        <v>1.016999999999983</v>
      </c>
      <c r="B689">
        <f t="shared" si="46"/>
        <v>0.11743238563200062</v>
      </c>
      <c r="C689">
        <f t="shared" si="47"/>
        <v>0.3068638073143804</v>
      </c>
      <c r="D689">
        <f t="shared" si="47"/>
        <v>0.31828661809386266</v>
      </c>
      <c r="E689">
        <f t="shared" si="47"/>
        <v>0.29850625864365204</v>
      </c>
      <c r="F689">
        <f t="shared" si="47"/>
        <v>0.2742356555676323</v>
      </c>
      <c r="G689">
        <f t="shared" si="47"/>
        <v>0.25148103078365508</v>
      </c>
      <c r="H689">
        <f t="shared" si="47"/>
        <v>0.23145978244089407</v>
      </c>
      <c r="I689">
        <f t="shared" si="47"/>
        <v>0.2141427767953889</v>
      </c>
      <c r="J689">
        <f t="shared" si="47"/>
        <v>0.19919507448415588</v>
      </c>
      <c r="K689">
        <f t="shared" si="47"/>
        <v>0.18624611503789873</v>
      </c>
    </row>
    <row r="690" spans="1:11" x14ac:dyDescent="0.2">
      <c r="A690">
        <f t="shared" si="45"/>
        <v>1.0184999999999831</v>
      </c>
      <c r="B690">
        <f t="shared" si="46"/>
        <v>0.11910669539184165</v>
      </c>
      <c r="C690">
        <f t="shared" si="47"/>
        <v>0.30855291131185181</v>
      </c>
      <c r="D690">
        <f t="shared" si="47"/>
        <v>0.31999064712828573</v>
      </c>
      <c r="E690">
        <f t="shared" si="47"/>
        <v>0.30022534467145684</v>
      </c>
      <c r="F690">
        <f t="shared" si="47"/>
        <v>0.27596993171259948</v>
      </c>
      <c r="G690">
        <f t="shared" si="47"/>
        <v>0.25323063134724894</v>
      </c>
      <c r="H690">
        <f t="shared" si="47"/>
        <v>0.23322484291268744</v>
      </c>
      <c r="I690">
        <f t="shared" si="47"/>
        <v>0.21592343386357946</v>
      </c>
      <c r="J690">
        <f t="shared" si="47"/>
        <v>0.20099146604617676</v>
      </c>
      <c r="K690">
        <f t="shared" si="47"/>
        <v>0.18805838021112181</v>
      </c>
    </row>
    <row r="691" spans="1:11" x14ac:dyDescent="0.2">
      <c r="A691">
        <f t="shared" si="45"/>
        <v>1.0199999999999831</v>
      </c>
      <c r="B691">
        <f t="shared" si="46"/>
        <v>0.12078321428355636</v>
      </c>
      <c r="C691">
        <f t="shared" si="47"/>
        <v>0.31024548987806894</v>
      </c>
      <c r="D691">
        <f t="shared" si="47"/>
        <v>0.32169943928460409</v>
      </c>
      <c r="E691">
        <f t="shared" si="47"/>
        <v>0.30195050580933736</v>
      </c>
      <c r="F691">
        <f t="shared" si="47"/>
        <v>0.27771161871352423</v>
      </c>
      <c r="G691">
        <f t="shared" si="47"/>
        <v>0.25498900259701557</v>
      </c>
      <c r="H691">
        <f t="shared" si="47"/>
        <v>0.23500005831584106</v>
      </c>
      <c r="I691">
        <f t="shared" si="47"/>
        <v>0.21771565485798333</v>
      </c>
      <c r="J691">
        <f t="shared" si="47"/>
        <v>0.20280085561772224</v>
      </c>
      <c r="K691">
        <f t="shared" si="47"/>
        <v>0.18988510290858002</v>
      </c>
    </row>
    <row r="692" spans="1:11" x14ac:dyDescent="0.2">
      <c r="A692">
        <f t="shared" si="45"/>
        <v>1.0214999999999832</v>
      </c>
      <c r="B692">
        <f t="shared" si="46"/>
        <v>0.12246193905841907</v>
      </c>
      <c r="C692">
        <f t="shared" si="47"/>
        <v>0.31194154209657948</v>
      </c>
      <c r="D692">
        <f t="shared" si="47"/>
        <v>0.32341299787407796</v>
      </c>
      <c r="E692">
        <f t="shared" si="47"/>
        <v>0.30368175154553129</v>
      </c>
      <c r="F692">
        <f t="shared" si="47"/>
        <v>0.27946073423974049</v>
      </c>
      <c r="G692">
        <f t="shared" si="47"/>
        <v>0.2567561724434031</v>
      </c>
      <c r="H692">
        <f t="shared" si="47"/>
        <v>0.23678546891889668</v>
      </c>
      <c r="I692">
        <f t="shared" si="47"/>
        <v>0.21951949458025394</v>
      </c>
      <c r="J692">
        <f t="shared" si="47"/>
        <v>0.20462331476771153</v>
      </c>
      <c r="K692">
        <f t="shared" si="47"/>
        <v>0.19172637376086041</v>
      </c>
    </row>
    <row r="693" spans="1:11" x14ac:dyDescent="0.2">
      <c r="A693">
        <f t="shared" si="45"/>
        <v>1.0229999999999833</v>
      </c>
      <c r="B693">
        <f t="shared" si="46"/>
        <v>0.12414286647724519</v>
      </c>
      <c r="C693">
        <f t="shared" si="47"/>
        <v>0.31364106705174716</v>
      </c>
      <c r="D693">
        <f t="shared" si="47"/>
        <v>0.32513132620310137</v>
      </c>
      <c r="E693">
        <f t="shared" si="47"/>
        <v>0.30541909136498641</v>
      </c>
      <c r="F693">
        <f t="shared" si="47"/>
        <v>0.28121729597050854</v>
      </c>
      <c r="G693">
        <f t="shared" si="47"/>
        <v>0.25853216883619407</v>
      </c>
      <c r="H693">
        <f t="shared" si="47"/>
        <v>0.23858111508005522</v>
      </c>
      <c r="I693">
        <f t="shared" si="47"/>
        <v>0.22133500799785119</v>
      </c>
      <c r="J693">
        <f t="shared" si="47"/>
        <v>0.20645891533792651</v>
      </c>
      <c r="K693">
        <f t="shared" si="47"/>
        <v>0.19358228381465309</v>
      </c>
    </row>
    <row r="694" spans="1:11" x14ac:dyDescent="0.2">
      <c r="A694">
        <f t="shared" si="45"/>
        <v>1.0244999999999833</v>
      </c>
      <c r="B694">
        <f t="shared" si="46"/>
        <v>0.12582599331034908</v>
      </c>
      <c r="C694">
        <f t="shared" si="47"/>
        <v>0.31534406382875141</v>
      </c>
      <c r="D694">
        <f t="shared" si="47"/>
        <v>0.3268544275732167</v>
      </c>
      <c r="E694">
        <f t="shared" si="47"/>
        <v>0.30716253474936511</v>
      </c>
      <c r="F694">
        <f t="shared" si="47"/>
        <v>0.28298132159500039</v>
      </c>
      <c r="G694">
        <f t="shared" si="47"/>
        <v>0.2603170197644899</v>
      </c>
      <c r="H694">
        <f t="shared" si="47"/>
        <v>0.24038703724722138</v>
      </c>
      <c r="I694">
        <f t="shared" si="47"/>
        <v>0.22316225024426184</v>
      </c>
      <c r="J694">
        <f t="shared" si="47"/>
        <v>0.20830772944359516</v>
      </c>
      <c r="K694">
        <f t="shared" si="47"/>
        <v>0.19545292453397198</v>
      </c>
    </row>
    <row r="695" spans="1:11" x14ac:dyDescent="0.2">
      <c r="A695">
        <f t="shared" si="45"/>
        <v>1.0259999999999834</v>
      </c>
      <c r="B695">
        <f t="shared" si="46"/>
        <v>0.12751131633750271</v>
      </c>
      <c r="C695">
        <f t="shared" si="47"/>
        <v>0.31705053151358759</v>
      </c>
      <c r="D695">
        <f t="shared" si="47"/>
        <v>0.32858230528112931</v>
      </c>
      <c r="E695">
        <f t="shared" si="47"/>
        <v>0.3089120911770496</v>
      </c>
      <c r="F695">
        <f t="shared" si="47"/>
        <v>0.28475282881228592</v>
      </c>
      <c r="G695">
        <f t="shared" si="47"/>
        <v>0.26211075325669608</v>
      </c>
      <c r="H695">
        <f t="shared" si="47"/>
        <v>0.242203275958049</v>
      </c>
      <c r="I695">
        <f t="shared" si="47"/>
        <v>0.22500127661922004</v>
      </c>
      <c r="J695">
        <f t="shared" si="47"/>
        <v>0.21016982947397625</v>
      </c>
      <c r="K695">
        <f t="shared" si="47"/>
        <v>0.19733838780137672</v>
      </c>
    </row>
    <row r="696" spans="1:11" x14ac:dyDescent="0.2">
      <c r="A696">
        <f t="shared" si="45"/>
        <v>1.0274999999999834</v>
      </c>
      <c r="B696">
        <f t="shared" si="46"/>
        <v>0.12919883234789373</v>
      </c>
      <c r="C696">
        <f t="shared" si="47"/>
        <v>0.31876046919306544</v>
      </c>
      <c r="D696">
        <f t="shared" si="47"/>
        <v>0.33031496261872084</v>
      </c>
      <c r="E696">
        <f t="shared" si="47"/>
        <v>0.31066777012314589</v>
      </c>
      <c r="F696">
        <f t="shared" si="47"/>
        <v>0.28653183533131715</v>
      </c>
      <c r="G696">
        <f t="shared" si="47"/>
        <v>0.26391339738050729</v>
      </c>
      <c r="H696">
        <f t="shared" si="47"/>
        <v>0.24402987183998423</v>
      </c>
      <c r="I696">
        <f t="shared" si="47"/>
        <v>0.22685214258892777</v>
      </c>
      <c r="J696">
        <f t="shared" si="47"/>
        <v>0.21204528809294237</v>
      </c>
      <c r="K696">
        <f t="shared" si="47"/>
        <v>0.19923876591919673</v>
      </c>
    </row>
    <row r="697" spans="1:11" x14ac:dyDescent="0.2">
      <c r="A697">
        <f t="shared" si="45"/>
        <v>1.0289999999999835</v>
      </c>
      <c r="B697">
        <f t="shared" si="46"/>
        <v>0.1308885381400843</v>
      </c>
      <c r="C697">
        <f t="shared" si="47"/>
        <v>0.32047387595481019</v>
      </c>
      <c r="D697">
        <f t="shared" si="47"/>
        <v>0.33205240287306376</v>
      </c>
      <c r="E697">
        <f t="shared" si="47"/>
        <v>0.31242958105948804</v>
      </c>
      <c r="F697">
        <f t="shared" si="47"/>
        <v>0.28831835887091517</v>
      </c>
      <c r="G697">
        <f t="shared" si="47"/>
        <v>0.26572498024289182</v>
      </c>
      <c r="H697">
        <f t="shared" si="47"/>
        <v>0.24586686561031121</v>
      </c>
      <c r="I697">
        <f t="shared" si="47"/>
        <v>0.22871490378627518</v>
      </c>
      <c r="J697">
        <f t="shared" si="47"/>
        <v>0.21393417823956548</v>
      </c>
      <c r="K697">
        <f t="shared" si="47"/>
        <v>0.20115415161075634</v>
      </c>
    </row>
    <row r="698" spans="1:11" x14ac:dyDescent="0.2">
      <c r="A698">
        <f t="shared" si="45"/>
        <v>1.0304999999999835</v>
      </c>
      <c r="B698">
        <f t="shared" si="46"/>
        <v>0.13258043052197066</v>
      </c>
      <c r="C698">
        <f t="shared" si="47"/>
        <v>0.32219075088726096</v>
      </c>
      <c r="D698">
        <f t="shared" si="47"/>
        <v>0.33379462932643583</v>
      </c>
      <c r="E698">
        <f t="shared" si="47"/>
        <v>0.31419753345464357</v>
      </c>
      <c r="F698">
        <f t="shared" si="47"/>
        <v>0.29011241715975483</v>
      </c>
      <c r="G698">
        <f t="shared" si="47"/>
        <v>0.26754552999007719</v>
      </c>
      <c r="H698">
        <f t="shared" si="47"/>
        <v>0.24771429807619591</v>
      </c>
      <c r="I698">
        <f t="shared" si="47"/>
        <v>0.23058961601106059</v>
      </c>
      <c r="J698">
        <f t="shared" si="47"/>
        <v>0.21583657312870119</v>
      </c>
      <c r="K698">
        <f t="shared" si="47"/>
        <v>0.20308463802160162</v>
      </c>
    </row>
    <row r="699" spans="1:11" x14ac:dyDescent="0.2">
      <c r="A699">
        <f t="shared" si="45"/>
        <v>1.0319999999999836</v>
      </c>
      <c r="B699">
        <f t="shared" si="46"/>
        <v>0.13427450631074164</v>
      </c>
      <c r="C699">
        <f t="shared" si="47"/>
        <v>0.32391109307967114</v>
      </c>
      <c r="D699">
        <f t="shared" si="47"/>
        <v>0.33554164525633312</v>
      </c>
      <c r="E699">
        <f t="shared" si="47"/>
        <v>0.31597163677391726</v>
      </c>
      <c r="F699">
        <f t="shared" si="47"/>
        <v>0.29191402793635063</v>
      </c>
      <c r="G699">
        <f t="shared" si="47"/>
        <v>0.26937507480753492</v>
      </c>
      <c r="H699">
        <f t="shared" si="47"/>
        <v>0.2495722101347303</v>
      </c>
      <c r="I699">
        <f t="shared" si="47"/>
        <v>0.23247633523021086</v>
      </c>
      <c r="J699">
        <f t="shared" ref="C699:K728" si="48">POWER(J$8+1,-2)*POWER($A699,J$8+1)*((J$8+1)*LN(J$7*$A699)-1)</f>
        <v>0.21775254625157345</v>
      </c>
      <c r="K699">
        <f t="shared" si="48"/>
        <v>0.20503031872072905</v>
      </c>
    </row>
    <row r="700" spans="1:11" x14ac:dyDescent="0.2">
      <c r="A700">
        <f t="shared" si="45"/>
        <v>1.0334999999999837</v>
      </c>
      <c r="B700">
        <f t="shared" si="46"/>
        <v>0.13597076233283831</v>
      </c>
      <c r="C700">
        <f t="shared" si="48"/>
        <v>0.32563490162210745</v>
      </c>
      <c r="D700">
        <f t="shared" si="48"/>
        <v>0.33729345393548466</v>
      </c>
      <c r="E700">
        <f t="shared" si="48"/>
        <v>0.31775190047935514</v>
      </c>
      <c r="F700">
        <f t="shared" si="48"/>
        <v>0.29372320894904236</v>
      </c>
      <c r="G700">
        <f t="shared" si="48"/>
        <v>0.27121364291996553</v>
      </c>
      <c r="H700">
        <f t="shared" si="48"/>
        <v>0.25144064277297684</v>
      </c>
      <c r="I700">
        <f t="shared" si="48"/>
        <v>0.234375117578001</v>
      </c>
      <c r="J700">
        <f t="shared" si="48"/>
        <v>0.21968217137636023</v>
      </c>
      <c r="K700">
        <f t="shared" si="48"/>
        <v>0.20699128770181538</v>
      </c>
    </row>
    <row r="701" spans="1:11" x14ac:dyDescent="0.2">
      <c r="A701">
        <f t="shared" si="45"/>
        <v>1.0349999999999837</v>
      </c>
      <c r="B701">
        <f t="shared" si="46"/>
        <v>0.13766919542391404</v>
      </c>
      <c r="C701">
        <f t="shared" si="48"/>
        <v>0.32736217560544978</v>
      </c>
      <c r="D701">
        <f t="shared" si="48"/>
        <v>0.33905005863186599</v>
      </c>
      <c r="E701">
        <f t="shared" si="48"/>
        <v>0.31953833402975046</v>
      </c>
      <c r="F701">
        <f t="shared" si="48"/>
        <v>0.29553997795598091</v>
      </c>
      <c r="G701">
        <f t="shared" si="48"/>
        <v>0.27306126259128349</v>
      </c>
      <c r="H701">
        <f t="shared" si="48"/>
        <v>0.25331963706801264</v>
      </c>
      <c r="I701">
        <f t="shared" si="48"/>
        <v>0.2362860193562745</v>
      </c>
      <c r="J701">
        <f t="shared" si="48"/>
        <v>0.22162552254877899</v>
      </c>
      <c r="K701">
        <f t="shared" si="48"/>
        <v>0.20896763938444907</v>
      </c>
    </row>
    <row r="702" spans="1:11" x14ac:dyDescent="0.2">
      <c r="A702">
        <f t="shared" si="45"/>
        <v>1.0364999999999838</v>
      </c>
      <c r="B702">
        <f t="shared" si="46"/>
        <v>0.13936980242879457</v>
      </c>
      <c r="C702">
        <f t="shared" si="48"/>
        <v>0.32909291412139174</v>
      </c>
      <c r="D702">
        <f t="shared" si="48"/>
        <v>0.34081146260871326</v>
      </c>
      <c r="E702">
        <f t="shared" si="48"/>
        <v>0.32133094688064701</v>
      </c>
      <c r="F702">
        <f t="shared" si="48"/>
        <v>0.2973643527251143</v>
      </c>
      <c r="G702">
        <f t="shared" si="48"/>
        <v>0.2749179621246029</v>
      </c>
      <c r="H702">
        <f t="shared" si="48"/>
        <v>0.2552092341869735</v>
      </c>
      <c r="I702">
        <f t="shared" si="48"/>
        <v>0.23820909703466331</v>
      </c>
      <c r="J702">
        <f t="shared" si="48"/>
        <v>0.22358267409267216</v>
      </c>
      <c r="K702">
        <f t="shared" si="48"/>
        <v>0.21095946861536374</v>
      </c>
    </row>
    <row r="703" spans="1:11" x14ac:dyDescent="0.2">
      <c r="A703">
        <f t="shared" si="45"/>
        <v>1.0379999999999838</v>
      </c>
      <c r="B703">
        <f t="shared" si="46"/>
        <v>0.14107258020143687</v>
      </c>
      <c r="C703">
        <f t="shared" si="48"/>
        <v>0.33082711626243771</v>
      </c>
      <c r="D703">
        <f t="shared" si="48"/>
        <v>0.34257766912453619</v>
      </c>
      <c r="E703">
        <f t="shared" si="48"/>
        <v>0.32312974848434339</v>
      </c>
      <c r="F703">
        <f t="shared" si="48"/>
        <v>0.29919635103417247</v>
      </c>
      <c r="G703">
        <f t="shared" si="48"/>
        <v>0.27678376986222175</v>
      </c>
      <c r="H703">
        <f t="shared" si="48"/>
        <v>0.25710947538709805</v>
      </c>
      <c r="I703">
        <f t="shared" si="48"/>
        <v>0.24014440725080685</v>
      </c>
      <c r="J703">
        <f t="shared" si="48"/>
        <v>0.22555370061059365</v>
      </c>
      <c r="K703">
        <f t="shared" si="48"/>
        <v>0.21296687066967235</v>
      </c>
    </row>
    <row r="704" spans="1:11" x14ac:dyDescent="0.2">
      <c r="A704">
        <f t="shared" si="45"/>
        <v>1.0394999999999839</v>
      </c>
      <c r="B704">
        <f t="shared" si="46"/>
        <v>0.1427775256048916</v>
      </c>
      <c r="C704">
        <f t="shared" si="48"/>
        <v>0.3325647811219053</v>
      </c>
      <c r="D704">
        <f t="shared" si="48"/>
        <v>0.34434868143313285</v>
      </c>
      <c r="E704">
        <f t="shared" si="48"/>
        <v>0.32493474828989855</v>
      </c>
      <c r="F704">
        <f t="shared" si="48"/>
        <v>0.30103599067065445</v>
      </c>
      <c r="G704">
        <f t="shared" si="48"/>
        <v>0.27865871418560773</v>
      </c>
      <c r="H704">
        <f t="shared" si="48"/>
        <v>0.25902040201577181</v>
      </c>
      <c r="I704">
        <f t="shared" si="48"/>
        <v>0.24209200681057264</v>
      </c>
      <c r="J704">
        <f t="shared" si="48"/>
        <v>0.22753867698439481</v>
      </c>
      <c r="K704">
        <f t="shared" si="48"/>
        <v>0.21498994125210402</v>
      </c>
    </row>
    <row r="705" spans="1:11" x14ac:dyDescent="0.2">
      <c r="A705">
        <f t="shared" si="45"/>
        <v>1.0409999999999839</v>
      </c>
      <c r="B705">
        <f t="shared" si="46"/>
        <v>0.14448463551126178</v>
      </c>
      <c r="C705">
        <f t="shared" si="48"/>
        <v>0.334305907793923</v>
      </c>
      <c r="D705">
        <f t="shared" si="48"/>
        <v>0.34612450278360224</v>
      </c>
      <c r="E705">
        <f t="shared" si="48"/>
        <v>0.32674595574313481</v>
      </c>
      <c r="F705">
        <f t="shared" si="48"/>
        <v>0.30288328943181336</v>
      </c>
      <c r="G705">
        <f t="shared" si="48"/>
        <v>0.28054282351538312</v>
      </c>
      <c r="H705">
        <f t="shared" si="48"/>
        <v>0.26094205551057065</v>
      </c>
      <c r="I705">
        <f t="shared" si="48"/>
        <v>0.24405195268827501</v>
      </c>
      <c r="J705">
        <f t="shared" si="48"/>
        <v>0.22953767837581091</v>
      </c>
      <c r="K705">
        <f t="shared" si="48"/>
        <v>0.21702877649824126</v>
      </c>
    </row>
    <row r="706" spans="1:11" x14ac:dyDescent="0.2">
      <c r="A706">
        <f t="shared" si="45"/>
        <v>1.042499999999984</v>
      </c>
      <c r="B706">
        <f t="shared" si="46"/>
        <v>0.14619390680166539</v>
      </c>
      <c r="C706">
        <f t="shared" si="48"/>
        <v>0.33605049537343079</v>
      </c>
      <c r="D706">
        <f t="shared" si="48"/>
        <v>0.34790513642035858</v>
      </c>
      <c r="E706">
        <f t="shared" si="48"/>
        <v>0.32856338028664395</v>
      </c>
      <c r="F706">
        <f t="shared" si="48"/>
        <v>0.30473826512464258</v>
      </c>
      <c r="G706">
        <f t="shared" si="48"/>
        <v>0.28243612631130993</v>
      </c>
      <c r="H706">
        <f t="shared" si="48"/>
        <v>0.26287447739930525</v>
      </c>
      <c r="I706">
        <f t="shared" si="48"/>
        <v>0.24602430202689532</v>
      </c>
      <c r="J706">
        <f t="shared" si="48"/>
        <v>0.23155078022704847</v>
      </c>
      <c r="K706">
        <f t="shared" si="48"/>
        <v>0.21908347297575961</v>
      </c>
    </row>
    <row r="707" spans="1:11" x14ac:dyDescent="0.2">
      <c r="A707">
        <f t="shared" si="45"/>
        <v>1.0439999999999841</v>
      </c>
      <c r="B707">
        <f t="shared" si="46"/>
        <v>0.14790533636619504</v>
      </c>
      <c r="C707">
        <f t="shared" si="48"/>
        <v>0.33779854295617884</v>
      </c>
      <c r="D707">
        <f t="shared" si="48"/>
        <v>0.34969058558314431</v>
      </c>
      <c r="E707">
        <f t="shared" si="48"/>
        <v>0.33038703135978986</v>
      </c>
      <c r="F707">
        <f t="shared" si="48"/>
        <v>0.30660093556586177</v>
      </c>
      <c r="G707">
        <f t="shared" si="48"/>
        <v>0.28433865107227529</v>
      </c>
      <c r="H707">
        <f t="shared" si="48"/>
        <v>0.26481770930006465</v>
      </c>
      <c r="I707">
        <f t="shared" si="48"/>
        <v>0.24800911213830087</v>
      </c>
      <c r="J707">
        <f t="shared" si="48"/>
        <v>0.23357805826137196</v>
      </c>
      <c r="K707">
        <f t="shared" si="48"/>
        <v>0.22115412768566869</v>
      </c>
    </row>
    <row r="708" spans="1:11" x14ac:dyDescent="0.2">
      <c r="A708">
        <f t="shared" si="45"/>
        <v>1.0454999999999841</v>
      </c>
      <c r="B708">
        <f t="shared" si="46"/>
        <v>0.14961892110387981</v>
      </c>
      <c r="C708">
        <f t="shared" si="48"/>
        <v>0.33955004963872781</v>
      </c>
      <c r="D708">
        <f t="shared" si="48"/>
        <v>0.35148085350704367</v>
      </c>
      <c r="E708">
        <f t="shared" si="48"/>
        <v>0.33221691839871398</v>
      </c>
      <c r="F708">
        <f t="shared" si="48"/>
        <v>0.3084713185819028</v>
      </c>
      <c r="G708">
        <f t="shared" si="48"/>
        <v>0.28625042633627662</v>
      </c>
      <c r="H708">
        <f t="shared" si="48"/>
        <v>0.2667717929212598</v>
      </c>
      <c r="I708">
        <f t="shared" si="48"/>
        <v>0.25000644050346427</v>
      </c>
      <c r="J708">
        <f t="shared" si="48"/>
        <v>0.23561958848369094</v>
      </c>
      <c r="K708">
        <f t="shared" si="48"/>
        <v>0.2232408380635541</v>
      </c>
    </row>
    <row r="709" spans="1:11" x14ac:dyDescent="0.2">
      <c r="A709">
        <f t="shared" si="45"/>
        <v>1.0469999999999842</v>
      </c>
      <c r="B709">
        <f t="shared" si="46"/>
        <v>0.15133465792264739</v>
      </c>
      <c r="C709">
        <f t="shared" si="48"/>
        <v>0.3413050145184483</v>
      </c>
      <c r="D709">
        <f t="shared" si="48"/>
        <v>0.35327594342249646</v>
      </c>
      <c r="E709">
        <f t="shared" si="48"/>
        <v>0.33405305083633963</v>
      </c>
      <c r="F709">
        <f t="shared" si="48"/>
        <v>0.31034943200889586</v>
      </c>
      <c r="G709">
        <f t="shared" si="48"/>
        <v>0.28817148068040677</v>
      </c>
      <c r="H709">
        <f t="shared" si="48"/>
        <v>0.2687367700616678</v>
      </c>
      <c r="I709">
        <f t="shared" si="48"/>
        <v>0.25201634477268298</v>
      </c>
      <c r="J709">
        <f t="shared" si="48"/>
        <v>0.23767544718114866</v>
      </c>
      <c r="K709">
        <f t="shared" si="48"/>
        <v>0.22534370198082199</v>
      </c>
    </row>
    <row r="710" spans="1:11" x14ac:dyDescent="0.2">
      <c r="A710">
        <f t="shared" si="45"/>
        <v>1.0484999999999842</v>
      </c>
      <c r="B710">
        <f t="shared" si="46"/>
        <v>0.15305254373928459</v>
      </c>
      <c r="C710">
        <f t="shared" si="48"/>
        <v>0.34306343669351957</v>
      </c>
      <c r="D710">
        <f t="shared" si="48"/>
        <v>0.35507585855531043</v>
      </c>
      <c r="E710">
        <f t="shared" si="48"/>
        <v>0.33589543810237599</v>
      </c>
      <c r="F710">
        <f t="shared" si="48"/>
        <v>0.31223529369265535</v>
      </c>
      <c r="G710">
        <f t="shared" si="48"/>
        <v>0.29010184272083916</v>
      </c>
      <c r="H710">
        <f t="shared" si="48"/>
        <v>0.27071268261047465</v>
      </c>
      <c r="I710">
        <f t="shared" si="48"/>
        <v>0.25403888276579811</v>
      </c>
      <c r="J710">
        <f t="shared" si="48"/>
        <v>0.23974571092370869</v>
      </c>
      <c r="K710">
        <f t="shared" si="48"/>
        <v>0.22746281774594432</v>
      </c>
    </row>
    <row r="711" spans="1:11" x14ac:dyDescent="0.2">
      <c r="A711">
        <f t="shared" si="45"/>
        <v>1.0499999999999843</v>
      </c>
      <c r="B711">
        <f t="shared" si="46"/>
        <v>0.15477257547940063</v>
      </c>
      <c r="C711">
        <f t="shared" si="48"/>
        <v>0.34482531526293009</v>
      </c>
      <c r="D711">
        <f t="shared" si="48"/>
        <v>0.35688060212667583</v>
      </c>
      <c r="E711">
        <f t="shared" si="48"/>
        <v>0.33774408962332314</v>
      </c>
      <c r="F711">
        <f t="shared" si="48"/>
        <v>0.31412892148866645</v>
      </c>
      <c r="G711">
        <f t="shared" si="48"/>
        <v>0.29204154111281372</v>
      </c>
      <c r="H711">
        <f t="shared" si="48"/>
        <v>0.27269957254731964</v>
      </c>
      <c r="I711">
        <f t="shared" si="48"/>
        <v>0.25607411247241385</v>
      </c>
      <c r="J711">
        <f t="shared" si="48"/>
        <v>0.24183045656474411</v>
      </c>
      <c r="K711">
        <f t="shared" si="48"/>
        <v>0.2295982841057061</v>
      </c>
    </row>
    <row r="712" spans="1:11" x14ac:dyDescent="0.2">
      <c r="A712">
        <f t="shared" si="45"/>
        <v>1.0514999999999843</v>
      </c>
      <c r="B712">
        <f t="shared" si="46"/>
        <v>0.15649475007738844</v>
      </c>
      <c r="C712">
        <f t="shared" si="48"/>
        <v>0.34659064932647682</v>
      </c>
      <c r="D712">
        <f t="shared" si="48"/>
        <v>0.35869017735317749</v>
      </c>
      <c r="E712">
        <f t="shared" si="48"/>
        <v>0.33959901482247523</v>
      </c>
      <c r="F712">
        <f t="shared" si="48"/>
        <v>0.31603033326207081</v>
      </c>
      <c r="G712">
        <f t="shared" si="48"/>
        <v>0.29399060455062148</v>
      </c>
      <c r="H712">
        <f t="shared" si="48"/>
        <v>0.27469748194233828</v>
      </c>
      <c r="I712">
        <f t="shared" si="48"/>
        <v>0.25812209205211595</v>
      </c>
      <c r="J712">
        <f t="shared" si="48"/>
        <v>0.24392976124162521</v>
      </c>
      <c r="K712">
        <f t="shared" si="48"/>
        <v>0.23175020024645385</v>
      </c>
    </row>
    <row r="713" spans="1:11" x14ac:dyDescent="0.2">
      <c r="A713">
        <f t="shared" si="45"/>
        <v>1.0529999999999844</v>
      </c>
      <c r="B713">
        <f t="shared" si="46"/>
        <v>0.15821906447638742</v>
      </c>
      <c r="C713">
        <f t="shared" si="48"/>
        <v>0.34835943798476404</v>
      </c>
      <c r="D713">
        <f t="shared" si="48"/>
        <v>0.36050458744680852</v>
      </c>
      <c r="E713">
        <f t="shared" si="48"/>
        <v>0.34146022311992624</v>
      </c>
      <c r="F713">
        <f t="shared" si="48"/>
        <v>0.31793954688765291</v>
      </c>
      <c r="G713">
        <f t="shared" si="48"/>
        <v>0.29594906176759012</v>
      </c>
      <c r="H713">
        <f t="shared" si="48"/>
        <v>0.27670645295620616</v>
      </c>
      <c r="I713">
        <f t="shared" si="48"/>
        <v>0.26018287983469091</v>
      </c>
      <c r="J713">
        <f t="shared" si="48"/>
        <v>0.24604370237630857</v>
      </c>
      <c r="K713">
        <f t="shared" si="48"/>
        <v>0.23391866579534612</v>
      </c>
    </row>
    <row r="714" spans="1:11" x14ac:dyDescent="0.2">
      <c r="A714">
        <f t="shared" si="45"/>
        <v>1.0544999999999844</v>
      </c>
      <c r="B714">
        <f t="shared" si="46"/>
        <v>0.15994551562824563</v>
      </c>
      <c r="C714">
        <f t="shared" si="48"/>
        <v>0.35013168033920394</v>
      </c>
      <c r="D714">
        <f t="shared" si="48"/>
        <v>0.3623238356149831</v>
      </c>
      <c r="E714">
        <f t="shared" si="48"/>
        <v>0.34332772393257305</v>
      </c>
      <c r="F714">
        <f t="shared" si="48"/>
        <v>0.31985658024982649</v>
      </c>
      <c r="G714">
        <f t="shared" si="48"/>
        <v>0.29791694153606951</v>
      </c>
      <c r="H714">
        <f t="shared" si="48"/>
        <v>0.27872652784018176</v>
      </c>
      <c r="I714">
        <f t="shared" si="48"/>
        <v>0.2622565343203449</v>
      </c>
      <c r="J714">
        <f t="shared" si="48"/>
        <v>0.24817235767592588</v>
      </c>
      <c r="K714">
        <f t="shared" si="48"/>
        <v>0.2361037808216048</v>
      </c>
    </row>
    <row r="715" spans="1:11" x14ac:dyDescent="0.2">
      <c r="A715">
        <f t="shared" si="45"/>
        <v>1.0559999999999845</v>
      </c>
      <c r="B715">
        <f t="shared" si="46"/>
        <v>0.16167410049348349</v>
      </c>
      <c r="C715">
        <f t="shared" si="48"/>
        <v>0.35190737549201512</v>
      </c>
      <c r="D715">
        <f t="shared" si="48"/>
        <v>0.36414792506054983</v>
      </c>
      <c r="E715">
        <f t="shared" si="48"/>
        <v>0.34520152667412085</v>
      </c>
      <c r="F715">
        <f t="shared" si="48"/>
        <v>0.32178145124262042</v>
      </c>
      <c r="G715">
        <f t="shared" si="48"/>
        <v>0.29989427266741714</v>
      </c>
      <c r="H715">
        <f t="shared" si="48"/>
        <v>0.28075774893615013</v>
      </c>
      <c r="I715">
        <f t="shared" si="48"/>
        <v>0.26434311417992201</v>
      </c>
      <c r="J715">
        <f t="shared" si="48"/>
        <v>0.25031580513337298</v>
      </c>
      <c r="K715">
        <f t="shared" si="48"/>
        <v>0.238305645837769</v>
      </c>
    </row>
    <row r="716" spans="1:11" x14ac:dyDescent="0.2">
      <c r="A716">
        <f t="shared" si="45"/>
        <v>1.0574999999999846</v>
      </c>
      <c r="B716">
        <f t="shared" si="46"/>
        <v>0.16340481604125606</v>
      </c>
      <c r="C716">
        <f t="shared" si="48"/>
        <v>0.35368652254622313</v>
      </c>
      <c r="D716">
        <f t="shared" si="48"/>
        <v>0.36597685898180476</v>
      </c>
      <c r="E716">
        <f t="shared" si="48"/>
        <v>0.34708164075508663</v>
      </c>
      <c r="F716">
        <f t="shared" si="48"/>
        <v>0.32371417776966566</v>
      </c>
      <c r="G716">
        <f t="shared" si="48"/>
        <v>0.30188108401198316</v>
      </c>
      <c r="H716">
        <f t="shared" si="48"/>
        <v>0.2828001586766663</v>
      </c>
      <c r="I716">
        <f t="shared" si="48"/>
        <v>0.26644267825512347</v>
      </c>
      <c r="J716">
        <f t="shared" si="48"/>
        <v>0.25247412302789957</v>
      </c>
      <c r="K716">
        <f t="shared" si="48"/>
        <v>0.24052436180094941</v>
      </c>
    </row>
    <row r="717" spans="1:11" x14ac:dyDescent="0.2">
      <c r="A717">
        <f t="shared" ref="A717:A780" si="49">A716+B$3</f>
        <v>1.0589999999999846</v>
      </c>
      <c r="B717">
        <f t="shared" ref="B717:B780" si="50">POWER(B$8+1,-2)*POWER($A717,B$8+1)*((B$8+1)*LN(B$7*$A717)-1)</f>
        <v>0.16513765924931675</v>
      </c>
      <c r="C717">
        <f t="shared" si="48"/>
        <v>0.35546912060565861</v>
      </c>
      <c r="D717">
        <f t="shared" si="48"/>
        <v>0.36781064057250384</v>
      </c>
      <c r="E717">
        <f t="shared" si="48"/>
        <v>0.3489680755828039</v>
      </c>
      <c r="F717">
        <f t="shared" si="48"/>
        <v>0.32565477774418106</v>
      </c>
      <c r="G717">
        <f t="shared" si="48"/>
        <v>0.30387740445909617</v>
      </c>
      <c r="H717">
        <f t="shared" si="48"/>
        <v>0.28485379958499807</v>
      </c>
      <c r="I717">
        <f t="shared" si="48"/>
        <v>0.2685552855587256</v>
      </c>
      <c r="J717">
        <f t="shared" si="48"/>
        <v>0.25464738992569885</v>
      </c>
      <c r="K717">
        <f t="shared" si="48"/>
        <v>0.24276003011408503</v>
      </c>
    </row>
    <row r="718" spans="1:11" x14ac:dyDescent="0.2">
      <c r="A718">
        <f t="shared" si="49"/>
        <v>1.0604999999999847</v>
      </c>
      <c r="B718">
        <f t="shared" si="50"/>
        <v>0.16687262710398004</v>
      </c>
      <c r="C718">
        <f t="shared" si="48"/>
        <v>0.35725516877495805</v>
      </c>
      <c r="D718">
        <f t="shared" si="48"/>
        <v>0.36964927302187606</v>
      </c>
      <c r="E718">
        <f t="shared" si="48"/>
        <v>0.3508608405614268</v>
      </c>
      <c r="F718">
        <f t="shared" si="48"/>
        <v>0.32760326908895965</v>
      </c>
      <c r="G718">
        <f t="shared" si="48"/>
        <v>0.30588326293704815</v>
      </c>
      <c r="H718">
        <f t="shared" si="48"/>
        <v>0.28691871427516902</v>
      </c>
      <c r="I718">
        <f t="shared" si="48"/>
        <v>0.27068099527479872</v>
      </c>
      <c r="J718">
        <f t="shared" si="48"/>
        <v>0.25683568468049728</v>
      </c>
      <c r="K718">
        <f t="shared" si="48"/>
        <v>0.24501275262720076</v>
      </c>
    </row>
    <row r="719" spans="1:11" x14ac:dyDescent="0.2">
      <c r="A719">
        <f t="shared" si="49"/>
        <v>1.0619999999999847</v>
      </c>
      <c r="B719">
        <f t="shared" si="50"/>
        <v>0.16860971660008611</v>
      </c>
      <c r="C719">
        <f t="shared" si="48"/>
        <v>0.35904466615956254</v>
      </c>
      <c r="D719">
        <f t="shared" si="48"/>
        <v>0.37149275951463634</v>
      </c>
      <c r="E719">
        <f t="shared" si="48"/>
        <v>0.35275994509193442</v>
      </c>
      <c r="F719">
        <f t="shared" si="48"/>
        <v>0.32955966973635592</v>
      </c>
      <c r="G719">
        <f t="shared" si="48"/>
        <v>0.30789868841308082</v>
      </c>
      <c r="H719">
        <f t="shared" si="48"/>
        <v>0.28899494545200222</v>
      </c>
      <c r="I719">
        <f t="shared" si="48"/>
        <v>0.27281986675892506</v>
      </c>
      <c r="J719">
        <f t="shared" si="48"/>
        <v>0.25903908643414492</v>
      </c>
      <c r="K719">
        <f t="shared" si="48"/>
        <v>0.24728263163866737</v>
      </c>
    </row>
    <row r="720" spans="1:11" x14ac:dyDescent="0.2">
      <c r="A720">
        <f t="shared" si="49"/>
        <v>1.0634999999999848</v>
      </c>
      <c r="B720">
        <f t="shared" si="50"/>
        <v>0.17034892474096458</v>
      </c>
      <c r="C720">
        <f t="shared" si="48"/>
        <v>0.360837611865718</v>
      </c>
      <c r="D720">
        <f t="shared" si="48"/>
        <v>0.37334110323099856</v>
      </c>
      <c r="E720">
        <f t="shared" si="48"/>
        <v>0.35466539857213542</v>
      </c>
      <c r="F720">
        <f t="shared" si="48"/>
        <v>0.33152399762827134</v>
      </c>
      <c r="G720">
        <f t="shared" si="48"/>
        <v>0.30992370989337031</v>
      </c>
      <c r="H720">
        <f t="shared" si="48"/>
        <v>0.29108253591116257</v>
      </c>
      <c r="I720">
        <f t="shared" si="48"/>
        <v>0.27497195953841769</v>
      </c>
      <c r="J720">
        <f t="shared" si="48"/>
        <v>0.26125767461720617</v>
      </c>
      <c r="K720">
        <f t="shared" si="48"/>
        <v>0.24956976989646229</v>
      </c>
    </row>
    <row r="721" spans="1:11" x14ac:dyDescent="0.2">
      <c r="A721">
        <f t="shared" si="49"/>
        <v>1.0649999999999848</v>
      </c>
      <c r="B721">
        <f t="shared" si="50"/>
        <v>0.17209024853839783</v>
      </c>
      <c r="C721">
        <f t="shared" si="48"/>
        <v>0.36263400500047338</v>
      </c>
      <c r="D721">
        <f t="shared" si="48"/>
        <v>0.37519430734668746</v>
      </c>
      <c r="E721">
        <f t="shared" si="48"/>
        <v>0.35657721039667162</v>
      </c>
      <c r="F721">
        <f t="shared" si="48"/>
        <v>0.33349627071614141</v>
      </c>
      <c r="G721">
        <f t="shared" si="48"/>
        <v>0.31195835642301312</v>
      </c>
      <c r="H721">
        <f t="shared" si="48"/>
        <v>0.2931815285392001</v>
      </c>
      <c r="I721">
        <f t="shared" si="48"/>
        <v>0.27713733331253798</v>
      </c>
      <c r="J721">
        <f t="shared" si="48"/>
        <v>0.26349152894955025</v>
      </c>
      <c r="K721">
        <f t="shared" si="48"/>
        <v>0.25187427059943213</v>
      </c>
    </row>
    <row r="722" spans="1:11" x14ac:dyDescent="0.2">
      <c r="A722">
        <f t="shared" si="49"/>
        <v>1.0664999999999849</v>
      </c>
      <c r="B722">
        <f t="shared" si="50"/>
        <v>0.17383368501258598</v>
      </c>
      <c r="C722">
        <f t="shared" si="48"/>
        <v>0.36443384467168149</v>
      </c>
      <c r="D722">
        <f t="shared" si="48"/>
        <v>0.37705237503295208</v>
      </c>
      <c r="E722">
        <f t="shared" si="48"/>
        <v>0.3584953899570229</v>
      </c>
      <c r="F722">
        <f t="shared" si="48"/>
        <v>0.33547650696092235</v>
      </c>
      <c r="G722">
        <f t="shared" si="48"/>
        <v>0.31400265708601116</v>
      </c>
      <c r="H722">
        <f t="shared" si="48"/>
        <v>0.29529196631359284</v>
      </c>
      <c r="I722">
        <f t="shared" si="48"/>
        <v>0.2793160479527142</v>
      </c>
      <c r="J722">
        <f t="shared" si="48"/>
        <v>0.26574072944094224</v>
      </c>
      <c r="K722">
        <f t="shared" si="48"/>
        <v>0.2541962373985569</v>
      </c>
    </row>
    <row r="723" spans="1:11" x14ac:dyDescent="0.2">
      <c r="A723">
        <f t="shared" si="49"/>
        <v>1.067999999999985</v>
      </c>
      <c r="B723">
        <f t="shared" si="50"/>
        <v>0.175579231192111</v>
      </c>
      <c r="C723">
        <f t="shared" si="48"/>
        <v>0.3662371299879974</v>
      </c>
      <c r="D723">
        <f t="shared" si="48"/>
        <v>0.37891530945657792</v>
      </c>
      <c r="E723">
        <f t="shared" si="48"/>
        <v>0.36041994664151095</v>
      </c>
      <c r="F723">
        <f t="shared" si="48"/>
        <v>0.33746472433307678</v>
      </c>
      <c r="G723">
        <f t="shared" si="48"/>
        <v>0.31605664100525821</v>
      </c>
      <c r="H723">
        <f t="shared" si="48"/>
        <v>0.2974138923027892</v>
      </c>
      <c r="I723">
        <f t="shared" si="48"/>
        <v>0.28150816350275937</v>
      </c>
      <c r="J723">
        <f t="shared" si="48"/>
        <v>0.2680053563916342</v>
      </c>
      <c r="K723">
        <f t="shared" si="48"/>
        <v>0.25653577439821579</v>
      </c>
    </row>
    <row r="724" spans="1:11" x14ac:dyDescent="0.2">
      <c r="A724">
        <f t="shared" si="49"/>
        <v>1.069499999999985</v>
      </c>
      <c r="B724">
        <f t="shared" si="50"/>
        <v>0.17732688411390149</v>
      </c>
      <c r="C724">
        <f t="shared" si="48"/>
        <v>0.36804386005887846</v>
      </c>
      <c r="D724">
        <f t="shared" si="48"/>
        <v>0.38078311377989948</v>
      </c>
      <c r="E724">
        <f t="shared" si="48"/>
        <v>0.36235088983530372</v>
      </c>
      <c r="F724">
        <f t="shared" si="48"/>
        <v>0.33946094081256167</v>
      </c>
      <c r="G724">
        <f t="shared" si="48"/>
        <v>0.31812033734252443</v>
      </c>
      <c r="H724">
        <f t="shared" si="48"/>
        <v>0.29954734966625118</v>
      </c>
      <c r="I724">
        <f t="shared" si="48"/>
        <v>0.2837137401790889</v>
      </c>
      <c r="J724">
        <f t="shared" si="48"/>
        <v>0.27028549039295702</v>
      </c>
      <c r="K724">
        <f t="shared" si="48"/>
        <v>0.25889298615745421</v>
      </c>
    </row>
    <row r="725" spans="1:11" x14ac:dyDescent="0.2">
      <c r="A725">
        <f t="shared" si="49"/>
        <v>1.0709999999999851</v>
      </c>
      <c r="B725">
        <f t="shared" si="50"/>
        <v>0.17907664082319824</v>
      </c>
      <c r="C725">
        <f t="shared" si="48"/>
        <v>0.36985403399458394</v>
      </c>
      <c r="D725">
        <f t="shared" si="48"/>
        <v>0.38265579116081333</v>
      </c>
      <c r="E725">
        <f t="shared" si="48"/>
        <v>0.36428822892042007</v>
      </c>
      <c r="F725">
        <f t="shared" si="48"/>
        <v>0.34146517438881396</v>
      </c>
      <c r="G725">
        <f t="shared" si="48"/>
        <v>0.32019377529844284</v>
      </c>
      <c r="H725">
        <f t="shared" si="48"/>
        <v>0.30169238165449702</v>
      </c>
      <c r="I725">
        <f t="shared" si="48"/>
        <v>0.28593283837093936</v>
      </c>
      <c r="J725">
        <f t="shared" si="48"/>
        <v>0.27258121232791199</v>
      </c>
      <c r="K725">
        <f t="shared" si="48"/>
        <v>0.26126797769125276</v>
      </c>
    </row>
    <row r="726" spans="1:11" x14ac:dyDescent="0.2">
      <c r="A726">
        <f t="shared" si="49"/>
        <v>1.0724999999999851</v>
      </c>
      <c r="B726">
        <f t="shared" si="50"/>
        <v>0.1808284983735178</v>
      </c>
      <c r="C726">
        <f t="shared" si="48"/>
        <v>0.37166765090617371</v>
      </c>
      <c r="D726">
        <f t="shared" si="48"/>
        <v>0.38453334475278955</v>
      </c>
      <c r="E726">
        <f t="shared" si="48"/>
        <v>0.36623197327573292</v>
      </c>
      <c r="F726">
        <f t="shared" si="48"/>
        <v>0.34347744306073785</v>
      </c>
      <c r="G726">
        <f t="shared" si="48"/>
        <v>0.32227698411249411</v>
      </c>
      <c r="H726">
        <f t="shared" si="48"/>
        <v>0.30384903160914362</v>
      </c>
      <c r="I726">
        <f t="shared" si="48"/>
        <v>0.28816551864058515</v>
      </c>
      <c r="J726">
        <f t="shared" si="48"/>
        <v>0.27489260337176269</v>
      </c>
      <c r="K726">
        <f t="shared" si="48"/>
        <v>0.26366085447179727</v>
      </c>
    </row>
    <row r="727" spans="1:11" x14ac:dyDescent="0.2">
      <c r="A727">
        <f t="shared" si="49"/>
        <v>1.0739999999999852</v>
      </c>
      <c r="B727">
        <f t="shared" si="50"/>
        <v>0.18258245382661925</v>
      </c>
      <c r="C727">
        <f t="shared" si="48"/>
        <v>0.37348470990550858</v>
      </c>
      <c r="D727">
        <f t="shared" si="48"/>
        <v>0.38641577770488522</v>
      </c>
      <c r="E727">
        <f t="shared" si="48"/>
        <v>0.36818213227697455</v>
      </c>
      <c r="F727">
        <f t="shared" si="48"/>
        <v>0.34549776483669109</v>
      </c>
      <c r="G727">
        <f t="shared" si="48"/>
        <v>0.32436999306299313</v>
      </c>
      <c r="H727">
        <f t="shared" si="48"/>
        <v>0.30601734296294936</v>
      </c>
      <c r="I727">
        <f t="shared" si="48"/>
        <v>0.29041184172355666</v>
      </c>
      <c r="J727">
        <f t="shared" si="48"/>
        <v>0.27721974499262775</v>
      </c>
      <c r="K727">
        <f t="shared" si="48"/>
        <v>0.26607172242975097</v>
      </c>
    </row>
    <row r="728" spans="1:11" x14ac:dyDescent="0.2">
      <c r="A728">
        <f t="shared" si="49"/>
        <v>1.0754999999999852</v>
      </c>
      <c r="B728">
        <f t="shared" si="50"/>
        <v>0.18433850425246884</v>
      </c>
      <c r="C728">
        <f t="shared" si="48"/>
        <v>0.37530521010524892</v>
      </c>
      <c r="D728">
        <f t="shared" ref="C728:K756" si="51">POWER(D$8+1,-2)*POWER($A728,D$8+1)*((D$8+1)*LN(D$7*$A728)-1)</f>
        <v>0.38830309316175587</v>
      </c>
      <c r="E728">
        <f t="shared" si="51"/>
        <v>0.37013871529673997</v>
      </c>
      <c r="F728">
        <f t="shared" si="51"/>
        <v>0.34752615773447226</v>
      </c>
      <c r="G728">
        <f t="shared" si="51"/>
        <v>0.32647283146707406</v>
      </c>
      <c r="H728">
        <f t="shared" si="51"/>
        <v>0.30819735923985631</v>
      </c>
      <c r="I728">
        <f t="shared" si="51"/>
        <v>0.29267186852885824</v>
      </c>
      <c r="J728">
        <f t="shared" si="51"/>
        <v>0.27956271895207269</v>
      </c>
      <c r="K728">
        <f t="shared" si="51"/>
        <v>0.26850068795552773</v>
      </c>
    </row>
    <row r="729" spans="1:11" x14ac:dyDescent="0.2">
      <c r="A729">
        <f t="shared" si="49"/>
        <v>1.0769999999999853</v>
      </c>
      <c r="B729">
        <f t="shared" si="50"/>
        <v>0.18609664672920581</v>
      </c>
      <c r="C729">
        <f t="shared" si="51"/>
        <v>0.3771291506188546</v>
      </c>
      <c r="D729">
        <f t="shared" si="51"/>
        <v>0.390195294263668</v>
      </c>
      <c r="E729">
        <f t="shared" si="51"/>
        <v>0.3721017317044919</v>
      </c>
      <c r="F729">
        <f t="shared" si="51"/>
        <v>0.34956263978130692</v>
      </c>
      <c r="G729">
        <f t="shared" si="51"/>
        <v>0.32858552868067598</v>
      </c>
      <c r="H729">
        <f t="shared" si="51"/>
        <v>0.31038912405503277</v>
      </c>
      <c r="I729">
        <f t="shared" si="51"/>
        <v>0.29494566013918483</v>
      </c>
      <c r="J729">
        <f t="shared" si="51"/>
        <v>0.2819216073057032</v>
      </c>
      <c r="K729">
        <f t="shared" si="51"/>
        <v>0.2709478579005668</v>
      </c>
    </row>
    <row r="730" spans="1:11" x14ac:dyDescent="0.2">
      <c r="A730">
        <f t="shared" si="49"/>
        <v>1.0784999999999854</v>
      </c>
      <c r="B730">
        <f t="shared" si="50"/>
        <v>0.18785687834310841</v>
      </c>
      <c r="C730">
        <f t="shared" si="51"/>
        <v>0.37895653056058431</v>
      </c>
      <c r="D730">
        <f t="shared" si="51"/>
        <v>0.39209238414651193</v>
      </c>
      <c r="E730">
        <f t="shared" si="51"/>
        <v>0.37407119086656426</v>
      </c>
      <c r="F730">
        <f t="shared" si="51"/>
        <v>0.35160722901383534</v>
      </c>
      <c r="G730">
        <f t="shared" si="51"/>
        <v>0.33070811409852913</v>
      </c>
      <c r="H730">
        <f t="shared" si="51"/>
        <v>0.31259268111491612</v>
      </c>
      <c r="I730">
        <f t="shared" si="51"/>
        <v>0.29723327781114012</v>
      </c>
      <c r="J730">
        <f t="shared" si="51"/>
        <v>0.28429649240375826</v>
      </c>
      <c r="K730">
        <f t="shared" si="51"/>
        <v>0.2734133395786098</v>
      </c>
    </row>
    <row r="731" spans="1:11" x14ac:dyDescent="0.2">
      <c r="A731">
        <f t="shared" si="49"/>
        <v>1.0799999999999854</v>
      </c>
      <c r="B731">
        <f t="shared" si="50"/>
        <v>0.18961919618855999</v>
      </c>
      <c r="C731">
        <f t="shared" si="51"/>
        <v>0.38078734904549499</v>
      </c>
      <c r="D731">
        <f t="shared" si="51"/>
        <v>0.39399436594181314</v>
      </c>
      <c r="E731">
        <f t="shared" si="51"/>
        <v>0.37604710214616682</v>
      </c>
      <c r="F731">
        <f t="shared" si="51"/>
        <v>0.35365994347809881</v>
      </c>
      <c r="G731">
        <f t="shared" si="51"/>
        <v>0.33284061715413976</v>
      </c>
      <c r="H731">
        <f t="shared" si="51"/>
        <v>0.31480807421725465</v>
      </c>
      <c r="I731">
        <f t="shared" si="51"/>
        <v>0.29953478297545372</v>
      </c>
      <c r="J731">
        <f t="shared" si="51"/>
        <v>0.28668745689170338</v>
      </c>
      <c r="K731">
        <f t="shared" si="51"/>
        <v>0.27589724076697814</v>
      </c>
    </row>
    <row r="732" spans="1:11" x14ac:dyDescent="0.2">
      <c r="A732">
        <f t="shared" si="49"/>
        <v>1.0814999999999855</v>
      </c>
      <c r="B732">
        <f t="shared" si="50"/>
        <v>0.19138359736801452</v>
      </c>
      <c r="C732">
        <f t="shared" si="51"/>
        <v>0.38262160518944105</v>
      </c>
      <c r="D732">
        <f t="shared" si="51"/>
        <v>0.3959012427767446</v>
      </c>
      <c r="E732">
        <f t="shared" si="51"/>
        <v>0.37802947490338862</v>
      </c>
      <c r="F732">
        <f t="shared" si="51"/>
        <v>0.3557208012295261</v>
      </c>
      <c r="G732">
        <f t="shared" si="51"/>
        <v>0.33498306731977678</v>
      </c>
      <c r="H732">
        <f t="shared" si="51"/>
        <v>0.31703534725114951</v>
      </c>
      <c r="I732">
        <f t="shared" si="51"/>
        <v>0.30185023723719823</v>
      </c>
      <c r="J732">
        <f t="shared" si="51"/>
        <v>0.28909458371082336</v>
      </c>
      <c r="K732">
        <f t="shared" si="51"/>
        <v>0.2783996697078529</v>
      </c>
    </row>
    <row r="733" spans="1:11" x14ac:dyDescent="0.2">
      <c r="A733">
        <f t="shared" si="49"/>
        <v>1.0829999999999855</v>
      </c>
      <c r="B733">
        <f t="shared" si="50"/>
        <v>0.19315007899196421</v>
      </c>
      <c r="C733">
        <f t="shared" si="51"/>
        <v>0.38445929810907409</v>
      </c>
      <c r="D733">
        <f t="shared" si="51"/>
        <v>0.39781301777413941</v>
      </c>
      <c r="E733">
        <f t="shared" si="51"/>
        <v>0.38001831849520312</v>
      </c>
      <c r="F733">
        <f t="shared" si="51"/>
        <v>0.357789820332922</v>
      </c>
      <c r="G733">
        <f t="shared" si="51"/>
        <v>0.33713549410645721</v>
      </c>
      <c r="H733">
        <f t="shared" si="51"/>
        <v>0.319274544197098</v>
      </c>
      <c r="I733">
        <f t="shared" si="51"/>
        <v>0.30417970237600656</v>
      </c>
      <c r="J733">
        <f t="shared" si="51"/>
        <v>0.29151795609881742</v>
      </c>
      <c r="K733">
        <f t="shared" si="51"/>
        <v>0.28092073510955595</v>
      </c>
    </row>
    <row r="734" spans="1:11" x14ac:dyDescent="0.2">
      <c r="A734">
        <f t="shared" si="49"/>
        <v>1.0844999999999856</v>
      </c>
      <c r="B734">
        <f t="shared" si="50"/>
        <v>0.19491863817890484</v>
      </c>
      <c r="C734">
        <f t="shared" si="51"/>
        <v>0.38630042692184191</v>
      </c>
      <c r="D734">
        <f t="shared" si="51"/>
        <v>0.39972969405250192</v>
      </c>
      <c r="E734">
        <f t="shared" si="51"/>
        <v>0.3820136422754718</v>
      </c>
      <c r="F734">
        <f t="shared" si="51"/>
        <v>0.3598670188624522</v>
      </c>
      <c r="G734">
        <f t="shared" si="51"/>
        <v>0.33929792706393136</v>
      </c>
      <c r="H734">
        <f t="shared" si="51"/>
        <v>0.3215257091270346</v>
      </c>
      <c r="I734">
        <f t="shared" si="51"/>
        <v>0.30652324034628892</v>
      </c>
      <c r="J734">
        <f t="shared" si="51"/>
        <v>0.29395765759039233</v>
      </c>
      <c r="K734">
        <f t="shared" si="51"/>
        <v>0.28346054614783245</v>
      </c>
    </row>
    <row r="735" spans="1:11" x14ac:dyDescent="0.2">
      <c r="A735">
        <f t="shared" si="49"/>
        <v>1.0859999999999856</v>
      </c>
      <c r="B735">
        <f t="shared" si="50"/>
        <v>0.1966892720553039</v>
      </c>
      <c r="C735">
        <f t="shared" si="51"/>
        <v>0.38814499074598857</v>
      </c>
      <c r="D735">
        <f t="shared" si="51"/>
        <v>0.4016512747260208</v>
      </c>
      <c r="E735">
        <f t="shared" si="51"/>
        <v>0.38401545559494826</v>
      </c>
      <c r="F735">
        <f t="shared" si="51"/>
        <v>0.36195241490163232</v>
      </c>
      <c r="G735">
        <f t="shared" si="51"/>
        <v>0.34147039578066979</v>
      </c>
      <c r="H735">
        <f t="shared" si="51"/>
        <v>0.32378888620437418</v>
      </c>
      <c r="I735">
        <f t="shared" si="51"/>
        <v>0.30888091327744999</v>
      </c>
      <c r="J735">
        <f t="shared" si="51"/>
        <v>0.29641377201785729</v>
      </c>
      <c r="K735">
        <f t="shared" si="51"/>
        <v>0.28601921246713502</v>
      </c>
    </row>
    <row r="736" spans="1:11" x14ac:dyDescent="0.2">
      <c r="A736">
        <f t="shared" si="49"/>
        <v>1.0874999999999857</v>
      </c>
      <c r="B736">
        <f t="shared" si="50"/>
        <v>0.19846197775556601</v>
      </c>
      <c r="C736">
        <f t="shared" si="51"/>
        <v>0.38999298870055277</v>
      </c>
      <c r="D736">
        <f t="shared" si="51"/>
        <v>0.40357776290457981</v>
      </c>
      <c r="E736">
        <f t="shared" si="51"/>
        <v>0.38602376780128222</v>
      </c>
      <c r="F736">
        <f t="shared" si="51"/>
        <v>0.36404602654331364</v>
      </c>
      <c r="G736">
        <f t="shared" si="51"/>
        <v>0.34365292988384805</v>
      </c>
      <c r="H736">
        <f t="shared" si="51"/>
        <v>0.3260641196840528</v>
      </c>
      <c r="I736">
        <f t="shared" si="51"/>
        <v>0.31125278347410562</v>
      </c>
      <c r="J736">
        <f t="shared" si="51"/>
        <v>0.29888638351171792</v>
      </c>
      <c r="K736">
        <f t="shared" si="51"/>
        <v>0.28859684418190967</v>
      </c>
    </row>
    <row r="737" spans="1:11" x14ac:dyDescent="0.2">
      <c r="A737">
        <f t="shared" si="49"/>
        <v>1.0889999999999858</v>
      </c>
      <c r="B737">
        <f t="shared" si="50"/>
        <v>0.20023675242200137</v>
      </c>
      <c r="C737">
        <f t="shared" si="51"/>
        <v>0.39184441990536839</v>
      </c>
      <c r="D737">
        <f t="shared" si="51"/>
        <v>0.40550916169377055</v>
      </c>
      <c r="E737">
        <f t="shared" si="51"/>
        <v>0.38803858823902404</v>
      </c>
      <c r="F737">
        <f t="shared" si="51"/>
        <v>0.36614787188967074</v>
      </c>
      <c r="G737">
        <f t="shared" si="51"/>
        <v>0.34584555903933356</v>
      </c>
      <c r="H737">
        <f t="shared" si="51"/>
        <v>0.32835145391257065</v>
      </c>
      <c r="I737">
        <f t="shared" si="51"/>
        <v>0.31363891341629968</v>
      </c>
      <c r="J737">
        <f t="shared" si="51"/>
        <v>0.30137557650127128</v>
      </c>
      <c r="K737">
        <f t="shared" si="51"/>
        <v>0.29119355187788248</v>
      </c>
    </row>
    <row r="738" spans="1:11" x14ac:dyDescent="0.2">
      <c r="A738">
        <f t="shared" si="49"/>
        <v>1.0904999999999858</v>
      </c>
      <c r="B738">
        <f t="shared" si="50"/>
        <v>0.20201359320479259</v>
      </c>
      <c r="C738">
        <f t="shared" si="51"/>
        <v>0.39369928348106298</v>
      </c>
      <c r="D738">
        <f t="shared" si="51"/>
        <v>0.40744547419490401</v>
      </c>
      <c r="E738">
        <f t="shared" si="51"/>
        <v>0.39005992624962871</v>
      </c>
      <c r="F738">
        <f t="shared" si="51"/>
        <v>0.36825796905218849</v>
      </c>
      <c r="G738">
        <f t="shared" si="51"/>
        <v>0.34804831295167016</v>
      </c>
      <c r="H738">
        <f t="shared" si="51"/>
        <v>0.33065093332803375</v>
      </c>
      <c r="I738">
        <f t="shared" si="51"/>
        <v>0.31603936575972125</v>
      </c>
      <c r="J738">
        <f t="shared" si="51"/>
        <v>0.30388143571520154</v>
      </c>
      <c r="K738">
        <f t="shared" si="51"/>
        <v>0.29380944661334923</v>
      </c>
    </row>
    <row r="739" spans="1:11" x14ac:dyDescent="0.2">
      <c r="A739">
        <f t="shared" si="49"/>
        <v>1.0919999999999859</v>
      </c>
      <c r="B739">
        <f t="shared" si="50"/>
        <v>0.20379249726196186</v>
      </c>
      <c r="C739">
        <f t="shared" si="51"/>
        <v>0.39555757854905765</v>
      </c>
      <c r="D739">
        <f t="shared" si="51"/>
        <v>0.40938670350502199</v>
      </c>
      <c r="E739">
        <f t="shared" si="51"/>
        <v>0.39208779117145937</v>
      </c>
      <c r="F739">
        <f t="shared" si="51"/>
        <v>0.37037633615164933</v>
      </c>
      <c r="G739">
        <f t="shared" si="51"/>
        <v>0.3502612213640654</v>
      </c>
      <c r="H739">
        <f t="shared" si="51"/>
        <v>0.33296260246019532</v>
      </c>
      <c r="I739">
        <f t="shared" si="51"/>
        <v>0.3184542033359205</v>
      </c>
      <c r="J739">
        <f t="shared" si="51"/>
        <v>0.30640404618217415</v>
      </c>
      <c r="K739">
        <f t="shared" si="51"/>
        <v>0.29644463992046466</v>
      </c>
    </row>
    <row r="740" spans="1:11" x14ac:dyDescent="0.2">
      <c r="A740">
        <f t="shared" si="49"/>
        <v>1.0934999999999859</v>
      </c>
      <c r="B740">
        <f t="shared" si="50"/>
        <v>0.20557346175933977</v>
      </c>
      <c r="C740">
        <f t="shared" si="51"/>
        <v>0.39741930423156624</v>
      </c>
      <c r="D740">
        <f t="shared" si="51"/>
        <v>0.41133285271690989</v>
      </c>
      <c r="E740">
        <f t="shared" si="51"/>
        <v>0.39412219233979257</v>
      </c>
      <c r="F740">
        <f t="shared" si="51"/>
        <v>0.37250299131812065</v>
      </c>
      <c r="G740">
        <f t="shared" si="51"/>
        <v>0.35248431405837566</v>
      </c>
      <c r="H740">
        <f t="shared" si="51"/>
        <v>0.33528650593049869</v>
      </c>
      <c r="I740">
        <f t="shared" si="51"/>
        <v>0.32088348915252607</v>
      </c>
      <c r="J740">
        <f t="shared" si="51"/>
        <v>0.30894349323143289</v>
      </c>
      <c r="K740">
        <f t="shared" si="51"/>
        <v>0.29909924380653535</v>
      </c>
    </row>
    <row r="741" spans="1:11" x14ac:dyDescent="0.2">
      <c r="A741">
        <f t="shared" si="49"/>
        <v>1.094999999999986</v>
      </c>
      <c r="B741">
        <f t="shared" si="50"/>
        <v>0.20735648387053177</v>
      </c>
      <c r="C741">
        <f t="shared" si="51"/>
        <v>0.39928445965159465</v>
      </c>
      <c r="D741">
        <f t="shared" si="51"/>
        <v>0.41328392491910704</v>
      </c>
      <c r="E741">
        <f t="shared" si="51"/>
        <v>0.39616313908682121</v>
      </c>
      <c r="F741">
        <f t="shared" si="51"/>
        <v>0.37463795269094141</v>
      </c>
      <c r="G741">
        <f t="shared" si="51"/>
        <v>0.35471762085509201</v>
      </c>
      <c r="H741">
        <f t="shared" si="51"/>
        <v>0.33762268845211774</v>
      </c>
      <c r="I741">
        <f t="shared" si="51"/>
        <v>0.32332728639346114</v>
      </c>
      <c r="J741">
        <f t="shared" si="51"/>
        <v>0.31149986249339412</v>
      </c>
      <c r="K741">
        <f t="shared" si="51"/>
        <v>0.30177337075531252</v>
      </c>
    </row>
    <row r="742" spans="1:11" x14ac:dyDescent="0.2">
      <c r="A742">
        <f t="shared" si="49"/>
        <v>1.096499999999986</v>
      </c>
      <c r="B742">
        <f t="shared" si="50"/>
        <v>0.20914156077688675</v>
      </c>
      <c r="C742">
        <f t="shared" si="51"/>
        <v>0.40115304393294049</v>
      </c>
      <c r="D742">
        <f t="shared" si="51"/>
        <v>0.41523992319591907</v>
      </c>
      <c r="E742">
        <f t="shared" si="51"/>
        <v>0.39821064074165874</v>
      </c>
      <c r="F742">
        <f t="shared" si="51"/>
        <v>0.37678123841871014</v>
      </c>
      <c r="G742">
        <f t="shared" si="51"/>
        <v>0.35696117161332669</v>
      </c>
      <c r="H742">
        <f t="shared" si="51"/>
        <v>0.33997119482999927</v>
      </c>
      <c r="I742">
        <f t="shared" si="51"/>
        <v>0.32578565841915957</v>
      </c>
      <c r="J742">
        <f t="shared" si="51"/>
        <v>0.31407323990024372</v>
      </c>
      <c r="K742">
        <f t="shared" si="51"/>
        <v>0.30446713372828665</v>
      </c>
    </row>
    <row r="743" spans="1:11" x14ac:dyDescent="0.2">
      <c r="A743">
        <f t="shared" si="49"/>
        <v>1.0979999999999861</v>
      </c>
      <c r="B743">
        <f t="shared" si="50"/>
        <v>0.210928689667466</v>
      </c>
      <c r="C743">
        <f t="shared" si="51"/>
        <v>0.40302505620019208</v>
      </c>
      <c r="D743">
        <f t="shared" si="51"/>
        <v>0.41720085062742973</v>
      </c>
      <c r="E743">
        <f t="shared" si="51"/>
        <v>0.40026470663034397</v>
      </c>
      <c r="F743">
        <f t="shared" si="51"/>
        <v>0.37893286665927195</v>
      </c>
      <c r="G743">
        <f t="shared" si="51"/>
        <v>0.35921499623079856</v>
      </c>
      <c r="H743">
        <f t="shared" si="51"/>
        <v>0.34233206996090493</v>
      </c>
      <c r="I743">
        <f t="shared" si="51"/>
        <v>0.32825866876678311</v>
      </c>
      <c r="J743">
        <f t="shared" si="51"/>
        <v>0.31666371168653373</v>
      </c>
      <c r="K743">
        <f t="shared" si="51"/>
        <v>0.30718064616598489</v>
      </c>
    </row>
    <row r="744" spans="1:11" x14ac:dyDescent="0.2">
      <c r="A744">
        <f t="shared" si="49"/>
        <v>1.0994999999999862</v>
      </c>
      <c r="B744">
        <f t="shared" si="50"/>
        <v>0.2127178677390105</v>
      </c>
      <c r="C744">
        <f t="shared" si="51"/>
        <v>0.40490049557872793</v>
      </c>
      <c r="D744">
        <f t="shared" si="51"/>
        <v>0.41916671028951191</v>
      </c>
      <c r="E744">
        <f t="shared" si="51"/>
        <v>0.40232534607584453</v>
      </c>
      <c r="F744">
        <f t="shared" si="51"/>
        <v>0.38109285557970557</v>
      </c>
      <c r="G744">
        <f t="shared" si="51"/>
        <v>0.36147912464381943</v>
      </c>
      <c r="H744">
        <f t="shared" si="51"/>
        <v>0.34470535883345216</v>
      </c>
      <c r="I744">
        <f t="shared" si="51"/>
        <v>0.33074638115043681</v>
      </c>
      <c r="J744">
        <f t="shared" si="51"/>
        <v>0.31927136438977816</v>
      </c>
      <c r="K744">
        <f t="shared" si="51"/>
        <v>0.30991402198926798</v>
      </c>
    </row>
    <row r="745" spans="1:11" x14ac:dyDescent="0.2">
      <c r="A745">
        <f t="shared" si="49"/>
        <v>1.1009999999999862</v>
      </c>
      <c r="B745">
        <f t="shared" si="50"/>
        <v>0.21450909219591005</v>
      </c>
      <c r="C745">
        <f t="shared" si="51"/>
        <v>0.40677936119471636</v>
      </c>
      <c r="D745">
        <f t="shared" si="51"/>
        <v>0.42113750525383942</v>
      </c>
      <c r="E745">
        <f t="shared" si="51"/>
        <v>0.40439256839806104</v>
      </c>
      <c r="F745">
        <f t="shared" si="51"/>
        <v>0.38326122335631146</v>
      </c>
      <c r="G745">
        <f t="shared" si="51"/>
        <v>0.36375358682727993</v>
      </c>
      <c r="H745">
        <f t="shared" si="51"/>
        <v>0.34709110652815622</v>
      </c>
      <c r="I745">
        <f t="shared" si="51"/>
        <v>0.33324885946138549</v>
      </c>
      <c r="J745">
        <f t="shared" si="51"/>
        <v>0.32189628485105021</v>
      </c>
      <c r="K745">
        <f t="shared" si="51"/>
        <v>0.3126673756006304</v>
      </c>
    </row>
    <row r="746" spans="1:11" x14ac:dyDescent="0.2">
      <c r="A746">
        <f t="shared" si="49"/>
        <v>1.1024999999999863</v>
      </c>
      <c r="B746">
        <f t="shared" si="50"/>
        <v>0.21630236025017205</v>
      </c>
      <c r="C746">
        <f t="shared" si="51"/>
        <v>0.40866165217511474</v>
      </c>
      <c r="D746">
        <f t="shared" si="51"/>
        <v>0.42311323858789834</v>
      </c>
      <c r="E746">
        <f t="shared" si="51"/>
        <v>0.40646638291383075</v>
      </c>
      <c r="F746">
        <f t="shared" si="51"/>
        <v>0.38543798817459862</v>
      </c>
      <c r="G746">
        <f t="shared" si="51"/>
        <v>0.36603841279463573</v>
      </c>
      <c r="H746">
        <f t="shared" si="51"/>
        <v>0.34948935821747124</v>
      </c>
      <c r="I746">
        <f t="shared" si="51"/>
        <v>0.33576616776826995</v>
      </c>
      <c r="J746">
        <f t="shared" si="51"/>
        <v>0.3245385602155792</v>
      </c>
      <c r="K746">
        <f t="shared" si="51"/>
        <v>0.3154408218855011</v>
      </c>
    </row>
    <row r="747" spans="1:11" x14ac:dyDescent="0.2">
      <c r="A747">
        <f t="shared" si="49"/>
        <v>1.1039999999999863</v>
      </c>
      <c r="B747">
        <f t="shared" si="50"/>
        <v>0.21809766912139031</v>
      </c>
      <c r="C747">
        <f t="shared" si="51"/>
        <v>0.41054736764766819</v>
      </c>
      <c r="D747">
        <f t="shared" si="51"/>
        <v>0.42509391335499835</v>
      </c>
      <c r="E747">
        <f t="shared" si="51"/>
        <v>0.40854679893693258</v>
      </c>
      <c r="F747">
        <f t="shared" si="51"/>
        <v>0.38762316822927201</v>
      </c>
      <c r="G747">
        <f t="shared" si="51"/>
        <v>0.36833363259789315</v>
      </c>
      <c r="H747">
        <f t="shared" si="51"/>
        <v>0.35190015916583184</v>
      </c>
      <c r="I747">
        <f t="shared" si="51"/>
        <v>0.33829837031732296</v>
      </c>
      <c r="J747">
        <f t="shared" si="51"/>
        <v>0.32719827793334799</v>
      </c>
      <c r="K747">
        <f t="shared" si="51"/>
        <v>0.31823447621354645</v>
      </c>
    </row>
    <row r="748" spans="1:11" x14ac:dyDescent="0.2">
      <c r="A748">
        <f t="shared" si="49"/>
        <v>1.1054999999999864</v>
      </c>
      <c r="B748">
        <f t="shared" si="50"/>
        <v>0.21989501603671377</v>
      </c>
      <c r="C748">
        <f t="shared" si="51"/>
        <v>0.41243650674091026</v>
      </c>
      <c r="D748">
        <f t="shared" si="51"/>
        <v>0.42707953261428455</v>
      </c>
      <c r="E748">
        <f t="shared" si="51"/>
        <v>0.41063382577808977</v>
      </c>
      <c r="F748">
        <f t="shared" si="51"/>
        <v>0.38981678172422102</v>
      </c>
      <c r="G748">
        <f t="shared" si="51"/>
        <v>0.37063927632759563</v>
      </c>
      <c r="H748">
        <f t="shared" si="51"/>
        <v>0.35432355472969479</v>
      </c>
      <c r="I748">
        <f t="shared" si="51"/>
        <v>0.34084553153258468</v>
      </c>
      <c r="J748">
        <f t="shared" si="51"/>
        <v>0.32987552575969092</v>
      </c>
      <c r="K748">
        <f t="shared" si="51"/>
        <v>0.32104845443997371</v>
      </c>
    </row>
    <row r="749" spans="1:11" x14ac:dyDescent="0.2">
      <c r="A749">
        <f t="shared" si="49"/>
        <v>1.1069999999999864</v>
      </c>
      <c r="B749">
        <f t="shared" si="50"/>
        <v>0.22169439823081635</v>
      </c>
      <c r="C749">
        <f t="shared" si="51"/>
        <v>0.41432906858416091</v>
      </c>
      <c r="D749">
        <f t="shared" si="51"/>
        <v>0.42907009942074786</v>
      </c>
      <c r="E749">
        <f t="shared" si="51"/>
        <v>0.41272747274497501</v>
      </c>
      <c r="F749">
        <f t="shared" si="51"/>
        <v>0.39201884687250527</v>
      </c>
      <c r="G749">
        <f t="shared" si="51"/>
        <v>0.37295537411280971</v>
      </c>
      <c r="H749">
        <f t="shared" si="51"/>
        <v>0.35675959035757948</v>
      </c>
      <c r="I749">
        <f t="shared" si="51"/>
        <v>0.34340771601611947</v>
      </c>
      <c r="J749">
        <f t="shared" si="51"/>
        <v>0.33257039175589059</v>
      </c>
      <c r="K749">
        <f t="shared" si="51"/>
        <v>0.32388287290683715</v>
      </c>
    </row>
    <row r="750" spans="1:11" x14ac:dyDescent="0.2">
      <c r="A750">
        <f t="shared" si="49"/>
        <v>1.1084999999999865</v>
      </c>
      <c r="B750">
        <f t="shared" si="50"/>
        <v>0.22349581294586629</v>
      </c>
      <c r="C750">
        <f t="shared" si="51"/>
        <v>0.41622505230752654</v>
      </c>
      <c r="D750">
        <f t="shared" si="51"/>
        <v>0.43106561682523742</v>
      </c>
      <c r="E750">
        <f t="shared" si="51"/>
        <v>0.41482774914221415</v>
      </c>
      <c r="F750">
        <f t="shared" si="51"/>
        <v>0.39422938189634371</v>
      </c>
      <c r="G750">
        <f t="shared" si="51"/>
        <v>0.37528195612111148</v>
      </c>
      <c r="H750">
        <f t="shared" si="51"/>
        <v>0.35920831159011024</v>
      </c>
      <c r="I750">
        <f t="shared" si="51"/>
        <v>0.34598498854823051</v>
      </c>
      <c r="J750">
        <f t="shared" si="51"/>
        <v>0.335282964289777</v>
      </c>
      <c r="K750">
        <f t="shared" si="51"/>
        <v>0.32673784844434511</v>
      </c>
    </row>
    <row r="751" spans="1:11" x14ac:dyDescent="0.2">
      <c r="A751">
        <f t="shared" si="49"/>
        <v>1.1099999999999866</v>
      </c>
      <c r="B751">
        <f t="shared" si="50"/>
        <v>0.22529925743149504</v>
      </c>
      <c r="C751">
        <f t="shared" si="51"/>
        <v>0.41812445704189954</v>
      </c>
      <c r="D751">
        <f t="shared" si="51"/>
        <v>0.43306608787447082</v>
      </c>
      <c r="E751">
        <f t="shared" si="51"/>
        <v>0.41693466427138948</v>
      </c>
      <c r="F751">
        <f t="shared" si="51"/>
        <v>0.39644840502710166</v>
      </c>
      <c r="G751">
        <f t="shared" si="51"/>
        <v>0.37761905255857198</v>
      </c>
      <c r="H751">
        <f t="shared" si="51"/>
        <v>0.36166976406005674</v>
      </c>
      <c r="I751">
        <f t="shared" si="51"/>
        <v>0.34857741408767645</v>
      </c>
      <c r="J751">
        <f t="shared" si="51"/>
        <v>0.3380133320363255</v>
      </c>
      <c r="K751">
        <f t="shared" si="51"/>
        <v>0.32961349837216836</v>
      </c>
    </row>
    <row r="752" spans="1:11" x14ac:dyDescent="0.2">
      <c r="A752">
        <f t="shared" si="49"/>
        <v>1.1114999999999866</v>
      </c>
      <c r="B752">
        <f t="shared" si="50"/>
        <v>0.22710472894476783</v>
      </c>
      <c r="C752">
        <f t="shared" si="51"/>
        <v>0.42002728191895705</v>
      </c>
      <c r="D752">
        <f t="shared" si="51"/>
        <v>0.43507151561104573</v>
      </c>
      <c r="E752">
        <f t="shared" si="51"/>
        <v>0.41904822743104447</v>
      </c>
      <c r="F752">
        <f t="shared" si="51"/>
        <v>0.39867593450527822</v>
      </c>
      <c r="G752">
        <f t="shared" si="51"/>
        <v>0.3799666936697435</v>
      </c>
      <c r="H752">
        <f t="shared" si="51"/>
        <v>0.36414399349237497</v>
      </c>
      <c r="I752">
        <f t="shared" si="51"/>
        <v>0.35118505777188647</v>
      </c>
      <c r="J752">
        <f t="shared" si="51"/>
        <v>0.34076158397825473</v>
      </c>
      <c r="K752">
        <f t="shared" si="51"/>
        <v>0.33250994050075078</v>
      </c>
    </row>
    <row r="753" spans="1:11" x14ac:dyDescent="0.2">
      <c r="A753">
        <f t="shared" si="49"/>
        <v>1.1129999999999867</v>
      </c>
      <c r="B753">
        <f t="shared" si="50"/>
        <v>0.22891222475015288</v>
      </c>
      <c r="C753">
        <f t="shared" si="51"/>
        <v>0.4219335260711603</v>
      </c>
      <c r="D753">
        <f t="shared" si="51"/>
        <v>0.43708190307345113</v>
      </c>
      <c r="E753">
        <f t="shared" si="51"/>
        <v>0.42116844791668784</v>
      </c>
      <c r="F753">
        <f t="shared" si="51"/>
        <v>0.40091198858049398</v>
      </c>
      <c r="G753">
        <f t="shared" si="51"/>
        <v>0.38232490973764705</v>
      </c>
      <c r="H753">
        <f t="shared" si="51"/>
        <v>0.36663104570424937</v>
      </c>
      <c r="I753">
        <f t="shared" si="51"/>
        <v>0.35380798491717574</v>
      </c>
      <c r="J753">
        <f t="shared" si="51"/>
        <v>0.34352780940662664</v>
      </c>
      <c r="K753">
        <f t="shared" si="51"/>
        <v>0.33542729313262076</v>
      </c>
    </row>
    <row r="754" spans="1:11" x14ac:dyDescent="0.2">
      <c r="A754">
        <f t="shared" si="49"/>
        <v>1.1144999999999867</v>
      </c>
      <c r="B754">
        <f t="shared" si="50"/>
        <v>0.23072174211949231</v>
      </c>
      <c r="C754">
        <f t="shared" si="51"/>
        <v>0.42384318863175474</v>
      </c>
      <c r="D754">
        <f t="shared" si="51"/>
        <v>0.43909725329607813</v>
      </c>
      <c r="E754">
        <f t="shared" si="51"/>
        <v>0.42329533502079686</v>
      </c>
      <c r="F754">
        <f t="shared" si="51"/>
        <v>0.40315658551147932</v>
      </c>
      <c r="G754">
        <f t="shared" si="51"/>
        <v>0.38469373108375626</v>
      </c>
      <c r="H754">
        <f t="shared" si="51"/>
        <v>0.36913096660513273</v>
      </c>
      <c r="I754">
        <f t="shared" si="51"/>
        <v>0.35644626101896132</v>
      </c>
      <c r="J754">
        <f t="shared" si="51"/>
        <v>0.34631209792144463</v>
      </c>
      <c r="K754">
        <f t="shared" si="51"/>
        <v>0.33836567506370463</v>
      </c>
    </row>
    <row r="755" spans="1:11" x14ac:dyDescent="0.2">
      <c r="A755">
        <f t="shared" si="49"/>
        <v>1.1159999999999868</v>
      </c>
      <c r="B755">
        <f t="shared" si="50"/>
        <v>0.23253327833197135</v>
      </c>
      <c r="C755">
        <f t="shared" si="51"/>
        <v>0.42575626873476846</v>
      </c>
      <c r="D755">
        <f t="shared" si="51"/>
        <v>0.44111756930923113</v>
      </c>
      <c r="E755">
        <f t="shared" si="51"/>
        <v>0.42542889803282147</v>
      </c>
      <c r="F755">
        <f t="shared" si="51"/>
        <v>0.4054097435660613</v>
      </c>
      <c r="G755">
        <f t="shared" si="51"/>
        <v>0.38707318806798563</v>
      </c>
      <c r="H755">
        <f t="shared" si="51"/>
        <v>0.37164380219678783</v>
      </c>
      <c r="I755">
        <f t="shared" si="51"/>
        <v>0.35909995175197701</v>
      </c>
      <c r="J755">
        <f t="shared" si="51"/>
        <v>0.34911453943225301</v>
      </c>
      <c r="K755">
        <f t="shared" si="51"/>
        <v>0.34132520558464097</v>
      </c>
    </row>
    <row r="756" spans="1:11" x14ac:dyDescent="0.2">
      <c r="A756">
        <f t="shared" si="49"/>
        <v>1.1174999999999868</v>
      </c>
      <c r="B756">
        <f t="shared" si="50"/>
        <v>0.23434683067409004</v>
      </c>
      <c r="C756">
        <f t="shared" si="51"/>
        <v>0.42767276551501188</v>
      </c>
      <c r="D756">
        <f t="shared" si="51"/>
        <v>0.4431428541391389</v>
      </c>
      <c r="E756">
        <f t="shared" si="51"/>
        <v>0.42756914623918901</v>
      </c>
      <c r="F756">
        <f t="shared" si="51"/>
        <v>0.4076714810211518</v>
      </c>
      <c r="G756">
        <f t="shared" ref="C756:K784" si="52">POWER(G$8+1,-2)*POWER($A756,G$8+1)*((G$8+1)*LN(G$7*$A756)-1)</f>
        <v>0.38946331108867616</v>
      </c>
      <c r="H756">
        <f t="shared" si="52"/>
        <v>0.37416959857332782</v>
      </c>
      <c r="I756">
        <f t="shared" si="52"/>
        <v>0.36176912297048897</v>
      </c>
      <c r="J756">
        <f t="shared" si="52"/>
        <v>0.35193522415873668</v>
      </c>
      <c r="K756">
        <f t="shared" si="52"/>
        <v>0.34430600448209786</v>
      </c>
    </row>
    <row r="757" spans="1:11" x14ac:dyDescent="0.2">
      <c r="A757">
        <f t="shared" si="49"/>
        <v>1.1189999999999869</v>
      </c>
      <c r="B757">
        <f t="shared" si="50"/>
        <v>0.23616239643963194</v>
      </c>
      <c r="C757">
        <f t="shared" si="52"/>
        <v>0.42959267810807711</v>
      </c>
      <c r="D757">
        <f t="shared" si="52"/>
        <v>0.44517311080796523</v>
      </c>
      <c r="E757">
        <f t="shared" si="52"/>
        <v>0.42971608892330665</v>
      </c>
      <c r="F757">
        <f t="shared" si="52"/>
        <v>0.4099418161627354</v>
      </c>
      <c r="G757">
        <f t="shared" si="52"/>
        <v>0.39186413058258052</v>
      </c>
      <c r="H757">
        <f t="shared" si="52"/>
        <v>0.37670840192125771</v>
      </c>
      <c r="I757">
        <f t="shared" si="52"/>
        <v>0.36445384070851045</v>
      </c>
      <c r="J757">
        <f t="shared" si="52"/>
        <v>0.35477424263132085</v>
      </c>
      <c r="K757">
        <f t="shared" si="52"/>
        <v>0.34730819204008956</v>
      </c>
    </row>
    <row r="758" spans="1:11" x14ac:dyDescent="0.2">
      <c r="A758">
        <f t="shared" si="49"/>
        <v>1.120499999999987</v>
      </c>
      <c r="B758">
        <f t="shared" si="50"/>
        <v>0.23797997292963657</v>
      </c>
      <c r="C758">
        <f t="shared" si="52"/>
        <v>0.43151600565033699</v>
      </c>
      <c r="D758">
        <f t="shared" si="52"/>
        <v>0.44720834233382001</v>
      </c>
      <c r="E758">
        <f t="shared" si="52"/>
        <v>0.43186973536556683</v>
      </c>
      <c r="F758">
        <f t="shared" si="52"/>
        <v>0.41222076728585688</v>
      </c>
      <c r="G758">
        <f t="shared" si="52"/>
        <v>0.394275677024851</v>
      </c>
      <c r="H758">
        <f t="shared" si="52"/>
        <v>0.37926025851951439</v>
      </c>
      <c r="I758">
        <f t="shared" si="52"/>
        <v>0.36715417118001742</v>
      </c>
      <c r="J758">
        <f t="shared" si="52"/>
        <v>0.35763168569177123</v>
      </c>
      <c r="K758">
        <f t="shared" si="52"/>
        <v>0.3503318890412967</v>
      </c>
    </row>
    <row r="759" spans="1:11" x14ac:dyDescent="0.2">
      <c r="A759">
        <f t="shared" si="49"/>
        <v>1.121999999999987</v>
      </c>
      <c r="B759">
        <f t="shared" si="50"/>
        <v>0.23979955745236953</v>
      </c>
      <c r="C759">
        <f t="shared" si="52"/>
        <v>0.43344274727894477</v>
      </c>
      <c r="D759">
        <f t="shared" si="52"/>
        <v>0.44924855173077044</v>
      </c>
      <c r="E759">
        <f t="shared" si="52"/>
        <v>0.43403009484335026</v>
      </c>
      <c r="F759">
        <f t="shared" si="52"/>
        <v>0.41450835269460962</v>
      </c>
      <c r="G759">
        <f t="shared" si="52"/>
        <v>0.39669798092902475</v>
      </c>
      <c r="H759">
        <f t="shared" si="52"/>
        <v>0.38182521473950842</v>
      </c>
      <c r="I759">
        <f t="shared" si="52"/>
        <v>0.36987018077916356</v>
      </c>
      <c r="J759">
        <f t="shared" si="52"/>
        <v>0.36050764449379413</v>
      </c>
      <c r="K759">
        <f t="shared" si="52"/>
        <v>0.35337721676838701</v>
      </c>
    </row>
    <row r="760" spans="1:11" x14ac:dyDescent="0.2">
      <c r="A760">
        <f t="shared" si="49"/>
        <v>1.1234999999999871</v>
      </c>
      <c r="B760">
        <f t="shared" si="50"/>
        <v>0.24162114732329337</v>
      </c>
      <c r="C760">
        <f t="shared" si="52"/>
        <v>0.43537290213183327</v>
      </c>
      <c r="D760">
        <f t="shared" si="52"/>
        <v>0.4512937420088512</v>
      </c>
      <c r="E760">
        <f t="shared" si="52"/>
        <v>0.43619717663102991</v>
      </c>
      <c r="F760">
        <f t="shared" si="52"/>
        <v>0.41680459070212289</v>
      </c>
      <c r="G760">
        <f t="shared" si="52"/>
        <v>0.39913107284701033</v>
      </c>
      <c r="H760">
        <f t="shared" si="52"/>
        <v>0.38440331704516373</v>
      </c>
      <c r="I760">
        <f t="shared" si="52"/>
        <v>0.37260193608049469</v>
      </c>
      <c r="J760">
        <f t="shared" si="52"/>
        <v>0.36340221050363691</v>
      </c>
      <c r="K760">
        <f t="shared" si="52"/>
        <v>0.35644429700533725</v>
      </c>
    </row>
    <row r="761" spans="1:11" x14ac:dyDescent="0.2">
      <c r="A761">
        <f t="shared" si="49"/>
        <v>1.1249999999999871</v>
      </c>
      <c r="B761">
        <f t="shared" si="50"/>
        <v>0.24344473986503903</v>
      </c>
      <c r="C761">
        <f t="shared" si="52"/>
        <v>0.43730646934771394</v>
      </c>
      <c r="D761">
        <f t="shared" si="52"/>
        <v>0.45334391617407566</v>
      </c>
      <c r="E761">
        <f t="shared" si="52"/>
        <v>0.43837098999997526</v>
      </c>
      <c r="F761">
        <f t="shared" si="52"/>
        <v>0.41910949963055016</v>
      </c>
      <c r="G761">
        <f t="shared" si="52"/>
        <v>0.40157498336907416</v>
      </c>
      <c r="H761">
        <f t="shared" si="52"/>
        <v>0.38699461199295865</v>
      </c>
      <c r="I761">
        <f t="shared" si="52"/>
        <v>0.37534950383916399</v>
      </c>
      <c r="J761">
        <f t="shared" si="52"/>
        <v>0.36631547550068905</v>
      </c>
      <c r="K761">
        <f t="shared" si="52"/>
        <v>0.35953325203875758</v>
      </c>
    </row>
    <row r="762" spans="1:11" x14ac:dyDescent="0.2">
      <c r="A762">
        <f t="shared" si="49"/>
        <v>1.1264999999999872</v>
      </c>
      <c r="B762">
        <f t="shared" si="50"/>
        <v>0.24527033240737761</v>
      </c>
      <c r="C762">
        <f t="shared" si="52"/>
        <v>0.43924344806607674</v>
      </c>
      <c r="D762">
        <f t="shared" si="52"/>
        <v>0.45539907722844664</v>
      </c>
      <c r="E762">
        <f t="shared" si="52"/>
        <v>0.44055154421855636</v>
      </c>
      <c r="F762">
        <f t="shared" si="52"/>
        <v>0.42142309781105675</v>
      </c>
      <c r="G762">
        <f t="shared" si="52"/>
        <v>0.40402974312382711</v>
      </c>
      <c r="H762">
        <f t="shared" si="52"/>
        <v>0.38959914623196656</v>
      </c>
      <c r="I762">
        <f t="shared" si="52"/>
        <v>0.37811295099114683</v>
      </c>
      <c r="J762">
        <f t="shared" si="52"/>
        <v>0.36924753157808277</v>
      </c>
      <c r="K762">
        <f t="shared" si="52"/>
        <v>0.3626442046592171</v>
      </c>
    </row>
    <row r="763" spans="1:11" x14ac:dyDescent="0.2">
      <c r="A763">
        <f t="shared" si="49"/>
        <v>1.1279999999999872</v>
      </c>
      <c r="B763">
        <f t="shared" si="50"/>
        <v>0.24709792228719041</v>
      </c>
      <c r="C763">
        <f t="shared" si="52"/>
        <v>0.44118383742718875</v>
      </c>
      <c r="D763">
        <f t="shared" si="52"/>
        <v>0.45745922816996659</v>
      </c>
      <c r="E763">
        <f t="shared" si="52"/>
        <v>0.44273884855214629</v>
      </c>
      <c r="F763">
        <f t="shared" si="52"/>
        <v>0.42374540358380824</v>
      </c>
      <c r="G763">
        <f t="shared" si="52"/>
        <v>0.40649538277820974</v>
      </c>
      <c r="H763">
        <f t="shared" si="52"/>
        <v>0.3922169665038962</v>
      </c>
      <c r="I763">
        <f t="shared" si="52"/>
        <v>0.38089234465345523</v>
      </c>
      <c r="J763">
        <f t="shared" si="52"/>
        <v>0.37219847114329457</v>
      </c>
      <c r="K763">
        <f t="shared" si="52"/>
        <v>0.36577727816257005</v>
      </c>
    </row>
    <row r="764" spans="1:11" x14ac:dyDescent="0.2">
      <c r="A764">
        <f t="shared" si="49"/>
        <v>1.1294999999999873</v>
      </c>
      <c r="B764">
        <f t="shared" si="50"/>
        <v>0.24892750684844198</v>
      </c>
      <c r="C764">
        <f t="shared" si="52"/>
        <v>0.44312763657209353</v>
      </c>
      <c r="D764">
        <f t="shared" si="52"/>
        <v>0.45952437199264884</v>
      </c>
      <c r="E764">
        <f t="shared" si="52"/>
        <v>0.44493291226312709</v>
      </c>
      <c r="F764">
        <f t="shared" si="52"/>
        <v>0.42607643529795791</v>
      </c>
      <c r="G764">
        <f t="shared" si="52"/>
        <v>0.40897193303748008</v>
      </c>
      <c r="H764">
        <f t="shared" si="52"/>
        <v>0.39484811964313254</v>
      </c>
      <c r="I764">
        <f t="shared" si="52"/>
        <v>0.38368775212435291</v>
      </c>
      <c r="J764">
        <f t="shared" si="52"/>
        <v>0.37516838691874682</v>
      </c>
      <c r="K764">
        <f t="shared" si="52"/>
        <v>0.36893259635128517</v>
      </c>
    </row>
    <row r="765" spans="1:11" x14ac:dyDescent="0.2">
      <c r="A765">
        <f t="shared" si="49"/>
        <v>1.1309999999999873</v>
      </c>
      <c r="B765">
        <f t="shared" si="50"/>
        <v>0.25075908344215175</v>
      </c>
      <c r="C765">
        <f t="shared" si="52"/>
        <v>0.44507484464261143</v>
      </c>
      <c r="D765">
        <f t="shared" si="52"/>
        <v>0.4615945116865281</v>
      </c>
      <c r="E765">
        <f t="shared" si="52"/>
        <v>0.44713374461089184</v>
      </c>
      <c r="F765">
        <f t="shared" si="52"/>
        <v>0.4284162113116356</v>
      </c>
      <c r="G765">
        <f t="shared" si="52"/>
        <v>0.41145942464519958</v>
      </c>
      <c r="H765">
        <f t="shared" si="52"/>
        <v>0.39749265257677674</v>
      </c>
      <c r="I765">
        <f t="shared" si="52"/>
        <v>0.38649924088356929</v>
      </c>
      <c r="J765">
        <f t="shared" si="52"/>
        <v>0.378157371942409</v>
      </c>
      <c r="K765">
        <f t="shared" si="52"/>
        <v>0.37211028353577513</v>
      </c>
    </row>
    <row r="766" spans="1:11" x14ac:dyDescent="0.2">
      <c r="A766">
        <f t="shared" si="49"/>
        <v>1.1324999999999874</v>
      </c>
      <c r="B766">
        <f t="shared" si="50"/>
        <v>0.25259264942636522</v>
      </c>
      <c r="C766">
        <f t="shared" si="52"/>
        <v>0.44702546078133748</v>
      </c>
      <c r="D766">
        <f t="shared" si="52"/>
        <v>0.46366965023767059</v>
      </c>
      <c r="E766">
        <f t="shared" si="52"/>
        <v>0.44934135485185001</v>
      </c>
      <c r="F766">
        <f t="shared" si="52"/>
        <v>0.43076474999193476</v>
      </c>
      <c r="G766">
        <f t="shared" si="52"/>
        <v>0.41395788838321901</v>
      </c>
      <c r="H766">
        <f t="shared" si="52"/>
        <v>0.40015061232468691</v>
      </c>
      <c r="I766">
        <f t="shared" si="52"/>
        <v>0.38932687859251441</v>
      </c>
      <c r="J766">
        <f t="shared" si="52"/>
        <v>0.3811655195684005</v>
      </c>
      <c r="K766">
        <f t="shared" si="52"/>
        <v>0.37531046453572853</v>
      </c>
    </row>
    <row r="767" spans="1:11" x14ac:dyDescent="0.2">
      <c r="A767">
        <f t="shared" si="49"/>
        <v>1.1339999999999875</v>
      </c>
      <c r="B767">
        <f t="shared" si="50"/>
        <v>0.25442820216612644</v>
      </c>
      <c r="C767">
        <f t="shared" si="52"/>
        <v>0.44897948413164157</v>
      </c>
      <c r="D767">
        <f t="shared" si="52"/>
        <v>0.46574979062818495</v>
      </c>
      <c r="E767">
        <f t="shared" si="52"/>
        <v>0.4515557522394299</v>
      </c>
      <c r="F767">
        <f t="shared" si="52"/>
        <v>0.43312206971490125</v>
      </c>
      <c r="G767">
        <f t="shared" si="52"/>
        <v>0.41646735507166543</v>
      </c>
      <c r="H767">
        <f t="shared" si="52"/>
        <v>0.40282204599951787</v>
      </c>
      <c r="I767">
        <f t="shared" si="52"/>
        <v>0.39217073309449285</v>
      </c>
      <c r="J767">
        <f t="shared" si="52"/>
        <v>0.38419292346759182</v>
      </c>
      <c r="K767">
        <f t="shared" si="52"/>
        <v>0.37853326468144211</v>
      </c>
    </row>
    <row r="768" spans="1:11" x14ac:dyDescent="0.2">
      <c r="A768">
        <f t="shared" si="49"/>
        <v>1.1354999999999875</v>
      </c>
      <c r="B768">
        <f t="shared" si="50"/>
        <v>0.25626573903345029</v>
      </c>
      <c r="C768">
        <f t="shared" si="52"/>
        <v>0.45093691383766693</v>
      </c>
      <c r="D768">
        <f t="shared" si="52"/>
        <v>0.4678349358362327</v>
      </c>
      <c r="E768">
        <f t="shared" si="52"/>
        <v>0.45377694602408336</v>
      </c>
      <c r="F768">
        <f t="shared" si="52"/>
        <v>0.4354881888655216</v>
      </c>
      <c r="G768">
        <f t="shared" si="52"/>
        <v>0.41898785556892848</v>
      </c>
      <c r="H768">
        <f t="shared" si="52"/>
        <v>0.40550700080676222</v>
      </c>
      <c r="I768">
        <f t="shared" si="52"/>
        <v>0.39503087241491841</v>
      </c>
      <c r="J768">
        <f t="shared" si="52"/>
        <v>0.38723967762820782</v>
      </c>
      <c r="K768">
        <f t="shared" si="52"/>
        <v>0.38177880981515605</v>
      </c>
    </row>
    <row r="769" spans="1:11" x14ac:dyDescent="0.2">
      <c r="A769">
        <f t="shared" si="49"/>
        <v>1.1369999999999876</v>
      </c>
      <c r="B769">
        <f t="shared" si="50"/>
        <v>0.25810525740729512</v>
      </c>
      <c r="C769">
        <f t="shared" si="52"/>
        <v>0.45289774904433078</v>
      </c>
      <c r="D769">
        <f t="shared" si="52"/>
        <v>0.46992508883603862</v>
      </c>
      <c r="E769">
        <f t="shared" si="52"/>
        <v>0.45600494545328935</v>
      </c>
      <c r="F769">
        <f t="shared" si="52"/>
        <v>0.43786312583771064</v>
      </c>
      <c r="G769">
        <f t="shared" si="52"/>
        <v>0.42151942077164722</v>
      </c>
      <c r="H769">
        <f t="shared" si="52"/>
        <v>0.40820552404478977</v>
      </c>
      <c r="I769">
        <f t="shared" si="52"/>
        <v>0.39790736476152827</v>
      </c>
      <c r="J769">
        <f t="shared" si="52"/>
        <v>0.39030587635643027</v>
      </c>
      <c r="K769">
        <f t="shared" si="52"/>
        <v>0.38504722629239002</v>
      </c>
    </row>
    <row r="770" spans="1:11" x14ac:dyDescent="0.2">
      <c r="A770">
        <f t="shared" si="49"/>
        <v>1.1384999999999876</v>
      </c>
      <c r="B770">
        <f t="shared" si="50"/>
        <v>0.25994675467353456</v>
      </c>
      <c r="C770">
        <f t="shared" si="52"/>
        <v>0.45486198889732238</v>
      </c>
      <c r="D770">
        <f t="shared" si="52"/>
        <v>0.47202025259790087</v>
      </c>
      <c r="E770">
        <f t="shared" si="52"/>
        <v>0.45823975977155801</v>
      </c>
      <c r="F770">
        <f t="shared" si="52"/>
        <v>0.4402468990343002</v>
      </c>
      <c r="G770">
        <f t="shared" si="52"/>
        <v>0.42406208161469605</v>
      </c>
      <c r="H770">
        <f t="shared" si="52"/>
        <v>0.41091766310488792</v>
      </c>
      <c r="I770">
        <f t="shared" si="52"/>
        <v>0.40080027852459704</v>
      </c>
      <c r="J770">
        <f t="shared" si="52"/>
        <v>0.39339161427700031</v>
      </c>
      <c r="K770">
        <f t="shared" si="52"/>
        <v>0.38833864098328003</v>
      </c>
    </row>
    <row r="771" spans="1:11" x14ac:dyDescent="0.2">
      <c r="A771">
        <f t="shared" si="49"/>
        <v>1.1399999999999877</v>
      </c>
      <c r="B771">
        <f t="shared" si="50"/>
        <v>0.26179022822493059</v>
      </c>
      <c r="C771">
        <f t="shared" si="52"/>
        <v>0.45682963254310238</v>
      </c>
      <c r="D771">
        <f t="shared" si="52"/>
        <v>0.47412043008820176</v>
      </c>
      <c r="E771">
        <f t="shared" si="52"/>
        <v>0.46048139822043355</v>
      </c>
      <c r="F771">
        <f t="shared" si="52"/>
        <v>0.44263952686702673</v>
      </c>
      <c r="G771">
        <f t="shared" si="52"/>
        <v>0.42661586907117138</v>
      </c>
      <c r="H771">
        <f t="shared" si="52"/>
        <v>0.41364346547130226</v>
      </c>
      <c r="I771">
        <f t="shared" si="52"/>
        <v>0.40370968227715054</v>
      </c>
      <c r="J771">
        <f t="shared" si="52"/>
        <v>0.39649698633382258</v>
      </c>
      <c r="K771">
        <f t="shared" si="52"/>
        <v>0.3916531812739184</v>
      </c>
    </row>
    <row r="772" spans="1:11" x14ac:dyDescent="0.2">
      <c r="A772">
        <f t="shared" si="49"/>
        <v>1.1414999999999877</v>
      </c>
      <c r="B772">
        <f t="shared" si="50"/>
        <v>0.26363567546110667</v>
      </c>
      <c r="C772">
        <f t="shared" si="52"/>
        <v>0.45880067912890288</v>
      </c>
      <c r="D772">
        <f t="shared" si="52"/>
        <v>0.476225624269418</v>
      </c>
      <c r="E772">
        <f t="shared" si="52"/>
        <v>0.46272987003849964</v>
      </c>
      <c r="F772">
        <f t="shared" si="52"/>
        <v>0.44504102775652049</v>
      </c>
      <c r="G772">
        <f t="shared" si="52"/>
        <v>0.4291808141523788</v>
      </c>
      <c r="H772">
        <f t="shared" si="52"/>
        <v>0.416382978721276</v>
      </c>
      <c r="I772">
        <f t="shared" si="52"/>
        <v>0.40663564477518049</v>
      </c>
      <c r="J772">
        <f t="shared" si="52"/>
        <v>0.39962208779056774</v>
      </c>
      <c r="K772">
        <f t="shared" si="52"/>
        <v>0.39499097506769376</v>
      </c>
    </row>
    <row r="773" spans="1:11" x14ac:dyDescent="0.2">
      <c r="A773">
        <f t="shared" si="49"/>
        <v>1.1429999999999878</v>
      </c>
      <c r="B773">
        <f t="shared" si="50"/>
        <v>0.26548309378852025</v>
      </c>
      <c r="C773">
        <f t="shared" si="52"/>
        <v>0.46077512780272584</v>
      </c>
      <c r="D773">
        <f t="shared" si="52"/>
        <v>0.47833583810013081</v>
      </c>
      <c r="E773">
        <f t="shared" si="52"/>
        <v>0.46498518446138176</v>
      </c>
      <c r="F773">
        <f t="shared" si="52"/>
        <v>0.44745142013229305</v>
      </c>
      <c r="G773">
        <f t="shared" si="52"/>
        <v>0.43175694790781849</v>
      </c>
      <c r="H773">
        <f t="shared" si="52"/>
        <v>0.41913625052509018</v>
      </c>
      <c r="I773">
        <f t="shared" si="52"/>
        <v>0.40957823495785795</v>
      </c>
      <c r="J773">
        <f t="shared" si="52"/>
        <v>0.40276701423127675</v>
      </c>
      <c r="K773">
        <f t="shared" si="52"/>
        <v>0.3983521507866335</v>
      </c>
    </row>
    <row r="774" spans="1:11" x14ac:dyDescent="0.2">
      <c r="A774">
        <f t="shared" si="49"/>
        <v>1.1444999999999879</v>
      </c>
      <c r="B774">
        <f t="shared" si="50"/>
        <v>0.26733248062043585</v>
      </c>
      <c r="C774">
        <f t="shared" si="52"/>
        <v>0.46275297771334312</v>
      </c>
      <c r="D774">
        <f t="shared" si="52"/>
        <v>0.48045107453503583</v>
      </c>
      <c r="E774">
        <f t="shared" si="52"/>
        <v>0.46724735072175144</v>
      </c>
      <c r="F774">
        <f t="shared" si="52"/>
        <v>0.4498707224327258</v>
      </c>
      <c r="G774">
        <f t="shared" si="52"/>
        <v>0.434344301425173</v>
      </c>
      <c r="H774">
        <f t="shared" si="52"/>
        <v>0.42190332864610336</v>
      </c>
      <c r="I774">
        <f t="shared" si="52"/>
        <v>0.41253752194774695</v>
      </c>
      <c r="J774">
        <f t="shared" si="52"/>
        <v>0.40593186156096411</v>
      </c>
      <c r="K774">
        <f t="shared" si="52"/>
        <v>0.40173683737274735</v>
      </c>
    </row>
    <row r="775" spans="1:11" x14ac:dyDescent="0.2">
      <c r="A775">
        <f t="shared" si="49"/>
        <v>1.1459999999999879</v>
      </c>
      <c r="B775">
        <f t="shared" si="50"/>
        <v>0.26918383337689855</v>
      </c>
      <c r="C775">
        <f t="shared" si="52"/>
        <v>0.46473422801029474</v>
      </c>
      <c r="D775">
        <f t="shared" si="52"/>
        <v>0.48257133652495438</v>
      </c>
      <c r="E775">
        <f t="shared" si="52"/>
        <v>0.46951637804933055</v>
      </c>
      <c r="F775">
        <f t="shared" si="52"/>
        <v>0.45229895310505858</v>
      </c>
      <c r="G775">
        <f t="shared" si="52"/>
        <v>0.43694290583029305</v>
      </c>
      <c r="H775">
        <f t="shared" si="52"/>
        <v>0.42468426094079231</v>
      </c>
      <c r="I775">
        <f t="shared" si="52"/>
        <v>0.41551357505101838</v>
      </c>
      <c r="J775">
        <f t="shared" si="52"/>
        <v>0.40911672600622306</v>
      </c>
      <c r="K775">
        <f t="shared" si="52"/>
        <v>0.40514516428937203</v>
      </c>
    </row>
    <row r="776" spans="1:11" x14ac:dyDescent="0.2">
      <c r="A776">
        <f t="shared" si="49"/>
        <v>1.147499999999988</v>
      </c>
      <c r="B776">
        <f t="shared" si="50"/>
        <v>0.27103714948470736</v>
      </c>
      <c r="C776">
        <f t="shared" si="52"/>
        <v>0.46671887784388938</v>
      </c>
      <c r="D776">
        <f t="shared" si="52"/>
        <v>0.4846966270168423</v>
      </c>
      <c r="E776">
        <f t="shared" si="52"/>
        <v>0.4717922756708941</v>
      </c>
      <c r="F776">
        <f t="shared" si="52"/>
        <v>0.45473613060537788</v>
      </c>
      <c r="G776">
        <f t="shared" si="52"/>
        <v>0.43955279228718436</v>
      </c>
      <c r="H776">
        <f t="shared" si="52"/>
        <v>0.42747909535879064</v>
      </c>
      <c r="I776">
        <f t="shared" si="52"/>
        <v>0.4185064637576642</v>
      </c>
      <c r="J776">
        <f t="shared" si="52"/>
        <v>0.41232170411582847</v>
      </c>
      <c r="K776">
        <f t="shared" si="52"/>
        <v>0.40857726152251894</v>
      </c>
    </row>
    <row r="777" spans="1:11" x14ac:dyDescent="0.2">
      <c r="A777">
        <f t="shared" si="49"/>
        <v>1.148999999999988</v>
      </c>
      <c r="B777">
        <f t="shared" si="50"/>
        <v>0.27289242637738809</v>
      </c>
      <c r="C777">
        <f t="shared" si="52"/>
        <v>0.4687069263652025</v>
      </c>
      <c r="D777">
        <f t="shared" si="52"/>
        <v>0.48682694895380091</v>
      </c>
      <c r="E777">
        <f t="shared" si="52"/>
        <v>0.47407505281027496</v>
      </c>
      <c r="F777">
        <f t="shared" si="52"/>
        <v>0.4571822733986049</v>
      </c>
      <c r="G777">
        <f t="shared" si="52"/>
        <v>0.44217399199799445</v>
      </c>
      <c r="H777">
        <f t="shared" si="52"/>
        <v>0.43028787994292972</v>
      </c>
      <c r="I777">
        <f t="shared" si="52"/>
        <v>0.4215162577417102</v>
      </c>
      <c r="J777">
        <f t="shared" si="52"/>
        <v>0.41554689276134332</v>
      </c>
      <c r="K777">
        <f t="shared" si="52"/>
        <v>0.41203325958222126</v>
      </c>
    </row>
    <row r="778" spans="1:11" x14ac:dyDescent="0.2">
      <c r="A778">
        <f t="shared" si="49"/>
        <v>1.1504999999999881</v>
      </c>
      <c r="B778">
        <f t="shared" si="50"/>
        <v>0.27474966149516822</v>
      </c>
      <c r="C778">
        <f t="shared" si="52"/>
        <v>0.47069837272607645</v>
      </c>
      <c r="D778">
        <f t="shared" si="52"/>
        <v>0.48896230527508699</v>
      </c>
      <c r="E778">
        <f t="shared" si="52"/>
        <v>0.47636471868836677</v>
      </c>
      <c r="F778">
        <f t="shared" si="52"/>
        <v>0.45963739995848513</v>
      </c>
      <c r="G778">
        <f t="shared" si="52"/>
        <v>0.44480653620299898</v>
      </c>
      <c r="H778">
        <f t="shared" si="52"/>
        <v>0.43311066282927774</v>
      </c>
      <c r="I778">
        <f t="shared" si="52"/>
        <v>0.42454302686142997</v>
      </c>
      <c r="J778">
        <f t="shared" si="52"/>
        <v>0.41879238913772199</v>
      </c>
      <c r="K778">
        <f t="shared" si="52"/>
        <v>0.41551328950388433</v>
      </c>
    </row>
    <row r="779" spans="1:11" x14ac:dyDescent="0.2">
      <c r="A779">
        <f t="shared" si="49"/>
        <v>1.1519999999999881</v>
      </c>
      <c r="B779">
        <f t="shared" si="50"/>
        <v>0.27660885228494958</v>
      </c>
      <c r="C779">
        <f t="shared" si="52"/>
        <v>0.47269321607911935</v>
      </c>
      <c r="D779">
        <f t="shared" si="52"/>
        <v>0.49110269891612252</v>
      </c>
      <c r="E779">
        <f t="shared" si="52"/>
        <v>0.4786612825231284</v>
      </c>
      <c r="F779">
        <f t="shared" si="52"/>
        <v>0.46210152876757554</v>
      </c>
      <c r="G779">
        <f t="shared" si="52"/>
        <v>0.44745045618058882</v>
      </c>
      <c r="H779">
        <f t="shared" si="52"/>
        <v>0.43594749224717971</v>
      </c>
      <c r="I779">
        <f t="shared" si="52"/>
        <v>0.42758684115955831</v>
      </c>
      <c r="J779">
        <f t="shared" si="52"/>
        <v>0.42205829076391599</v>
      </c>
      <c r="K779">
        <f t="shared" si="52"/>
        <v>0.4190174828496368</v>
      </c>
    </row>
    <row r="780" spans="1:11" x14ac:dyDescent="0.2">
      <c r="A780">
        <f t="shared" si="49"/>
        <v>1.1534999999999882</v>
      </c>
      <c r="B780">
        <f t="shared" si="50"/>
        <v>0.27846999620028284</v>
      </c>
      <c r="C780">
        <f t="shared" si="52"/>
        <v>0.47469145557770409</v>
      </c>
      <c r="D780">
        <f t="shared" si="52"/>
        <v>0.49324813280850466</v>
      </c>
      <c r="E780">
        <f t="shared" si="52"/>
        <v>0.48096475352958706</v>
      </c>
      <c r="F780">
        <f t="shared" si="52"/>
        <v>0.46457467831723359</v>
      </c>
      <c r="G780">
        <f t="shared" si="52"/>
        <v>0.45010578324725631</v>
      </c>
      <c r="H780">
        <f t="shared" si="52"/>
        <v>0.43879841651929652</v>
      </c>
      <c r="I780">
        <f t="shared" si="52"/>
        <v>0.43064777086350414</v>
      </c>
      <c r="J780">
        <f t="shared" si="52"/>
        <v>0.4253446954834792</v>
      </c>
      <c r="K780">
        <f t="shared" si="52"/>
        <v>0.42254597170968267</v>
      </c>
    </row>
    <row r="781" spans="1:11" x14ac:dyDescent="0.2">
      <c r="A781">
        <f t="shared" ref="A781:A844" si="53">A780+B$3</f>
        <v>1.1549999999999883</v>
      </c>
      <c r="B781">
        <f t="shared" ref="B781:B844" si="54">POWER(B$8+1,-2)*POWER($A781,B$8+1)*((B$8+1)*LN(B$7*$A781)-1)</f>
        <v>0.28033309070134138</v>
      </c>
      <c r="C781">
        <f t="shared" si="52"/>
        <v>0.47669309037596796</v>
      </c>
      <c r="D781">
        <f t="shared" si="52"/>
        <v>0.49539860988001627</v>
      </c>
      <c r="E781">
        <f t="shared" si="52"/>
        <v>0.48327514091984269</v>
      </c>
      <c r="F781">
        <f t="shared" si="52"/>
        <v>0.46705686710760608</v>
      </c>
      <c r="G781">
        <f t="shared" si="52"/>
        <v>0.45277254875758255</v>
      </c>
      <c r="H781">
        <f t="shared" si="52"/>
        <v>0.44166348406164557</v>
      </c>
      <c r="I781">
        <f t="shared" si="52"/>
        <v>0.43372588638556475</v>
      </c>
      <c r="J781">
        <f t="shared" si="52"/>
        <v>0.42865170146517412</v>
      </c>
      <c r="K781">
        <f t="shared" si="52"/>
        <v>0.42609888870365642</v>
      </c>
    </row>
    <row r="782" spans="1:11" x14ac:dyDescent="0.2">
      <c r="A782">
        <f t="shared" si="53"/>
        <v>1.1564999999999883</v>
      </c>
      <c r="B782">
        <f t="shared" si="54"/>
        <v>0.2821981332548954</v>
      </c>
      <c r="C782">
        <f t="shared" si="52"/>
        <v>0.47869811962881159</v>
      </c>
      <c r="D782">
        <f t="shared" si="52"/>
        <v>0.49755413305463492</v>
      </c>
      <c r="E782">
        <f t="shared" si="52"/>
        <v>0.48559245390307104</v>
      </c>
      <c r="F782">
        <f t="shared" si="52"/>
        <v>0.46954811364761706</v>
      </c>
      <c r="G782">
        <f t="shared" si="52"/>
        <v>0.45545078410422307</v>
      </c>
      <c r="H782">
        <f t="shared" si="52"/>
        <v>0.44454274338363919</v>
      </c>
      <c r="I782">
        <f t="shared" si="52"/>
        <v>0.43682125832313778</v>
      </c>
      <c r="J782">
        <f t="shared" si="52"/>
        <v>0.43197940720357614</v>
      </c>
      <c r="K782">
        <f t="shared" si="52"/>
        <v>0.42967636698197798</v>
      </c>
    </row>
    <row r="783" spans="1:11" x14ac:dyDescent="0.2">
      <c r="A783">
        <f t="shared" si="53"/>
        <v>1.1579999999999884</v>
      </c>
      <c r="B783">
        <f t="shared" si="54"/>
        <v>0.28406512133428691</v>
      </c>
      <c r="C783">
        <f t="shared" si="52"/>
        <v>0.48070654249189909</v>
      </c>
      <c r="D783">
        <f t="shared" si="52"/>
        <v>0.4997147052525438</v>
      </c>
      <c r="E783">
        <f t="shared" si="52"/>
        <v>0.48791670168552759</v>
      </c>
      <c r="F783">
        <f t="shared" si="52"/>
        <v>0.47204843645495731</v>
      </c>
      <c r="G783">
        <f t="shared" si="52"/>
        <v>0.45814052071789613</v>
      </c>
      <c r="H783">
        <f t="shared" si="52"/>
        <v>0.44743624308812485</v>
      </c>
      <c r="I783">
        <f t="shared" si="52"/>
        <v>0.4399339574589351</v>
      </c>
      <c r="J783">
        <f t="shared" si="52"/>
        <v>0.43532791151968137</v>
      </c>
      <c r="K783">
        <f t="shared" si="52"/>
        <v>0.43327854022721052</v>
      </c>
    </row>
    <row r="784" spans="1:11" x14ac:dyDescent="0.2">
      <c r="A784">
        <f t="shared" si="53"/>
        <v>1.1594999999999884</v>
      </c>
      <c r="B784">
        <f t="shared" si="54"/>
        <v>0.28593405241940328</v>
      </c>
      <c r="C784">
        <f t="shared" si="52"/>
        <v>0.48271835812165609</v>
      </c>
      <c r="D784">
        <f t="shared" si="52"/>
        <v>0.50188032939014071</v>
      </c>
      <c r="E784">
        <f t="shared" si="52"/>
        <v>0.49024789347055148</v>
      </c>
      <c r="F784">
        <f t="shared" si="52"/>
        <v>0.47455785405607226</v>
      </c>
      <c r="G784">
        <f t="shared" si="52"/>
        <v>0.46084179006736814</v>
      </c>
      <c r="H784">
        <f t="shared" si="52"/>
        <v>0.4503440318714243</v>
      </c>
      <c r="I784">
        <f t="shared" si="52"/>
        <v>0.44306405476119587</v>
      </c>
      <c r="J784">
        <f t="shared" ref="C784:K813" si="55">POWER(J$8+1,-2)*POWER($A784,J$8+1)*((J$8+1)*LN(J$7*$A784)-1)</f>
        <v>0.43869731356151154</v>
      </c>
      <c r="K784">
        <f t="shared" si="55"/>
        <v>0.43690554265541881</v>
      </c>
    </row>
    <row r="785" spans="1:11" x14ac:dyDescent="0.2">
      <c r="A785">
        <f t="shared" si="53"/>
        <v>1.1609999999999885</v>
      </c>
      <c r="B785">
        <f t="shared" si="54"/>
        <v>0.28780492399665192</v>
      </c>
      <c r="C785">
        <f t="shared" si="55"/>
        <v>0.48473356567526915</v>
      </c>
      <c r="D785">
        <f t="shared" si="55"/>
        <v>0.50405100838004813</v>
      </c>
      <c r="E785">
        <f t="shared" si="55"/>
        <v>0.49258603845856902</v>
      </c>
      <c r="F785">
        <f t="shared" si="55"/>
        <v>0.47707638498615068</v>
      </c>
      <c r="G785">
        <f t="shared" si="55"/>
        <v>0.46355462365944061</v>
      </c>
      <c r="H785">
        <f t="shared" si="55"/>
        <v>0.45326615852337271</v>
      </c>
      <c r="I785">
        <f t="shared" si="55"/>
        <v>0.44621162138389903</v>
      </c>
      <c r="J785">
        <f t="shared" si="55"/>
        <v>0.44208771280472137</v>
      </c>
      <c r="K785">
        <f t="shared" si="55"/>
        <v>0.44055750901752971</v>
      </c>
    </row>
    <row r="786" spans="1:11" x14ac:dyDescent="0.2">
      <c r="A786">
        <f t="shared" si="53"/>
        <v>1.1624999999999885</v>
      </c>
      <c r="B786">
        <f t="shared" si="54"/>
        <v>0.28967773355893589</v>
      </c>
      <c r="C786">
        <f t="shared" si="55"/>
        <v>0.48675216431068613</v>
      </c>
      <c r="D786">
        <f t="shared" si="55"/>
        <v>0.50622674513112309</v>
      </c>
      <c r="E786">
        <f t="shared" si="55"/>
        <v>0.49493114584709713</v>
      </c>
      <c r="F786">
        <f t="shared" si="55"/>
        <v>0.47960404778911392</v>
      </c>
      <c r="G786">
        <f t="shared" si="55"/>
        <v>0.46627905303893791</v>
      </c>
      <c r="H786">
        <f t="shared" si="55"/>
        <v>0.45620267192735858</v>
      </c>
      <c r="I786">
        <f t="shared" si="55"/>
        <v>0.44937672866697642</v>
      </c>
      <c r="J786">
        <f t="shared" si="55"/>
        <v>0.44549920905320478</v>
      </c>
      <c r="K786">
        <f t="shared" si="55"/>
        <v>0.44423457460069349</v>
      </c>
    </row>
    <row r="787" spans="1:11" x14ac:dyDescent="0.2">
      <c r="A787">
        <f t="shared" si="53"/>
        <v>1.1639999999999886</v>
      </c>
      <c r="B787">
        <f t="shared" si="54"/>
        <v>0.29155247860562783</v>
      </c>
      <c r="C787">
        <f t="shared" si="55"/>
        <v>0.4887741531866136</v>
      </c>
      <c r="D787">
        <f t="shared" si="55"/>
        <v>0.5084075425484671</v>
      </c>
      <c r="E787">
        <f t="shared" si="55"/>
        <v>0.49728322483074744</v>
      </c>
      <c r="F787">
        <f t="shared" si="55"/>
        <v>0.48214086101760395</v>
      </c>
      <c r="G787">
        <f t="shared" si="55"/>
        <v>0.46901510978869299</v>
      </c>
      <c r="H787">
        <f t="shared" si="55"/>
        <v>0.45915362106036267</v>
      </c>
      <c r="I787">
        <f t="shared" si="55"/>
        <v>0.45255944813652582</v>
      </c>
      <c r="J787">
        <f t="shared" si="55"/>
        <v>0.44893190243970282</v>
      </c>
      <c r="K787">
        <f t="shared" si="55"/>
        <v>0.44793687522964787</v>
      </c>
    </row>
    <row r="788" spans="1:11" x14ac:dyDescent="0.2">
      <c r="A788">
        <f t="shared" si="53"/>
        <v>1.1654999999999887</v>
      </c>
      <c r="B788">
        <f t="shared" si="54"/>
        <v>0.2934291566425456</v>
      </c>
      <c r="C788">
        <f t="shared" si="55"/>
        <v>0.49079953146251842</v>
      </c>
      <c r="D788">
        <f t="shared" si="55"/>
        <v>0.51059340353343519</v>
      </c>
      <c r="E788">
        <f t="shared" si="55"/>
        <v>0.49964228460122978</v>
      </c>
      <c r="F788">
        <f t="shared" si="55"/>
        <v>0.48468684323297279</v>
      </c>
      <c r="G788">
        <f t="shared" si="55"/>
        <v>0.47176282552953508</v>
      </c>
      <c r="H788">
        <f t="shared" si="55"/>
        <v>0.46211905499299716</v>
      </c>
      <c r="I788">
        <f t="shared" si="55"/>
        <v>0.45575985150502324</v>
      </c>
      <c r="J788">
        <f t="shared" si="55"/>
        <v>0.45238589342640928</v>
      </c>
      <c r="K788">
        <f t="shared" si="55"/>
        <v>0.45166454726808197</v>
      </c>
    </row>
    <row r="789" spans="1:11" x14ac:dyDescent="0.2">
      <c r="A789">
        <f t="shared" si="53"/>
        <v>1.1669999999999887</v>
      </c>
      <c r="B789">
        <f t="shared" si="54"/>
        <v>0.29530776518192664</v>
      </c>
      <c r="C789">
        <f t="shared" si="55"/>
        <v>0.49282829829862418</v>
      </c>
      <c r="D789">
        <f t="shared" si="55"/>
        <v>0.51278433098364595</v>
      </c>
      <c r="E789">
        <f t="shared" si="55"/>
        <v>0.50200833434735581</v>
      </c>
      <c r="F789">
        <f t="shared" si="55"/>
        <v>0.48724201300527015</v>
      </c>
      <c r="G789">
        <f t="shared" si="55"/>
        <v>0.47452223192027559</v>
      </c>
      <c r="H789">
        <f t="shared" si="55"/>
        <v>0.46509902288954463</v>
      </c>
      <c r="I789">
        <f t="shared" si="55"/>
        <v>0.45897801067153587</v>
      </c>
      <c r="J789">
        <f t="shared" si="55"/>
        <v>0.45586128280557975</v>
      </c>
      <c r="K789">
        <f t="shared" si="55"/>
        <v>0.45541772762000304</v>
      </c>
    </row>
    <row r="790" spans="1:11" x14ac:dyDescent="0.2">
      <c r="A790">
        <f t="shared" si="53"/>
        <v>1.1684999999999888</v>
      </c>
      <c r="B790">
        <f t="shared" si="54"/>
        <v>0.29718830174240424</v>
      </c>
      <c r="C790">
        <f t="shared" si="55"/>
        <v>0.49486045285591307</v>
      </c>
      <c r="D790">
        <f t="shared" si="55"/>
        <v>0.51498032779299141</v>
      </c>
      <c r="E790">
        <f t="shared" si="55"/>
        <v>0.50438138325504256</v>
      </c>
      <c r="F790">
        <f t="shared" si="55"/>
        <v>0.48980638891323397</v>
      </c>
      <c r="G790">
        <f t="shared" si="55"/>
        <v>0.47729336065769606</v>
      </c>
      <c r="H790">
        <f t="shared" si="55"/>
        <v>0.46809357400799773</v>
      </c>
      <c r="I790">
        <f t="shared" si="55"/>
        <v>0.46221399772193439</v>
      </c>
      <c r="J790">
        <f t="shared" si="55"/>
        <v>0.45935817170013832</v>
      </c>
      <c r="K790">
        <f t="shared" si="55"/>
        <v>0.45919655373110424</v>
      </c>
    </row>
    <row r="791" spans="1:11" x14ac:dyDescent="0.2">
      <c r="A791">
        <f t="shared" si="53"/>
        <v>1.1699999999999888</v>
      </c>
      <c r="B791">
        <f t="shared" si="54"/>
        <v>0.29907076384898212</v>
      </c>
      <c r="C791">
        <f t="shared" si="55"/>
        <v>0.49689599429612358</v>
      </c>
      <c r="D791">
        <f t="shared" si="55"/>
        <v>0.51718139685164632</v>
      </c>
      <c r="E791">
        <f t="shared" si="55"/>
        <v>0.50676144050731653</v>
      </c>
      <c r="F791">
        <f t="shared" si="55"/>
        <v>0.4923799895442777</v>
      </c>
      <c r="G791">
        <f t="shared" si="55"/>
        <v>0.48007624347653433</v>
      </c>
      <c r="H791">
        <f t="shared" si="55"/>
        <v>0.47110275770009807</v>
      </c>
      <c r="I791">
        <f t="shared" si="55"/>
        <v>0.46546788492910607</v>
      </c>
      <c r="J791">
        <f t="shared" si="55"/>
        <v>0.46287666156428653</v>
      </c>
      <c r="K791">
        <f t="shared" si="55"/>
        <v>0.46300116359013355</v>
      </c>
    </row>
    <row r="792" spans="1:11" x14ac:dyDescent="0.2">
      <c r="A792">
        <f t="shared" si="53"/>
        <v>1.1714999999999889</v>
      </c>
      <c r="B792">
        <f t="shared" si="54"/>
        <v>0.30095514903300963</v>
      </c>
      <c r="C792">
        <f t="shared" si="55"/>
        <v>0.49893492178174959</v>
      </c>
      <c r="D792">
        <f t="shared" si="55"/>
        <v>0.51938754104607721</v>
      </c>
      <c r="E792">
        <f t="shared" si="55"/>
        <v>0.50914851528431648</v>
      </c>
      <c r="F792">
        <f t="shared" si="55"/>
        <v>0.49496283349448</v>
      </c>
      <c r="G792">
        <f t="shared" si="55"/>
        <v>0.48287091214947125</v>
      </c>
      <c r="H792">
        <f t="shared" si="55"/>
        <v>0.47412662341137479</v>
      </c>
      <c r="I792">
        <f t="shared" si="55"/>
        <v>0.46873974475316604</v>
      </c>
      <c r="J792">
        <f t="shared" si="55"/>
        <v>0.46641685418411016</v>
      </c>
      <c r="K792">
        <f t="shared" si="55"/>
        <v>0.46683169573026517</v>
      </c>
    </row>
    <row r="793" spans="1:11" x14ac:dyDescent="0.2">
      <c r="A793">
        <f t="shared" si="53"/>
        <v>1.1729999999999889</v>
      </c>
      <c r="B793">
        <f t="shared" si="54"/>
        <v>0.30284145483215863</v>
      </c>
      <c r="C793">
        <f t="shared" si="55"/>
        <v>0.5009772344760407</v>
      </c>
      <c r="D793">
        <f t="shared" si="55"/>
        <v>0.52159876325905286</v>
      </c>
      <c r="E793">
        <f t="shared" si="55"/>
        <v>0.51154261676329815</v>
      </c>
      <c r="F793">
        <f t="shared" si="55"/>
        <v>0.49755493936857298</v>
      </c>
      <c r="G793">
        <f t="shared" si="55"/>
        <v>0.48567739848711855</v>
      </c>
      <c r="H793">
        <f t="shared" si="55"/>
        <v>0.47716522068118389</v>
      </c>
      <c r="I793">
        <f t="shared" si="55"/>
        <v>0.47202964984167084</v>
      </c>
      <c r="J793">
        <f t="shared" si="55"/>
        <v>0.46997885167818859</v>
      </c>
      <c r="K793">
        <f t="shared" si="55"/>
        <v>0.47068828923047079</v>
      </c>
    </row>
    <row r="794" spans="1:11" x14ac:dyDescent="0.2">
      <c r="A794">
        <f t="shared" si="53"/>
        <v>1.174499999999989</v>
      </c>
      <c r="B794">
        <f t="shared" si="54"/>
        <v>0.30472967879039842</v>
      </c>
      <c r="C794">
        <f t="shared" si="55"/>
        <v>0.50302293154300082</v>
      </c>
      <c r="D794">
        <f t="shared" si="55"/>
        <v>0.52381506636965336</v>
      </c>
      <c r="E794">
        <f t="shared" si="55"/>
        <v>0.51394375411863691</v>
      </c>
      <c r="F794">
        <f t="shared" si="55"/>
        <v>0.50015632577993219</v>
      </c>
      <c r="G794">
        <f t="shared" si="55"/>
        <v>0.48849573433800519</v>
      </c>
      <c r="H794">
        <f t="shared" si="55"/>
        <v>0.48021859914274756</v>
      </c>
      <c r="I794">
        <f t="shared" si="55"/>
        <v>0.47533767302983015</v>
      </c>
      <c r="J794">
        <f t="shared" si="55"/>
        <v>0.47356275649820367</v>
      </c>
      <c r="K794">
        <f t="shared" si="55"/>
        <v>0.47457108371689494</v>
      </c>
    </row>
    <row r="795" spans="1:11" x14ac:dyDescent="0.2">
      <c r="A795">
        <f t="shared" si="53"/>
        <v>1.1759999999999891</v>
      </c>
      <c r="B795">
        <f t="shared" si="54"/>
        <v>0.30661981845797104</v>
      </c>
      <c r="C795">
        <f t="shared" si="55"/>
        <v>0.50507201214738684</v>
      </c>
      <c r="D795">
        <f t="shared" si="55"/>
        <v>0.52603645325327886</v>
      </c>
      <c r="E795">
        <f t="shared" si="55"/>
        <v>0.51635193652183164</v>
      </c>
      <c r="F795">
        <f t="shared" si="55"/>
        <v>0.50276701135056423</v>
      </c>
      <c r="G795">
        <f t="shared" si="55"/>
        <v>0.49132595158856401</v>
      </c>
      <c r="H795">
        <f t="shared" si="55"/>
        <v>0.48328680852319206</v>
      </c>
      <c r="I795">
        <f t="shared" si="55"/>
        <v>0.47866388734071869</v>
      </c>
      <c r="J795">
        <f t="shared" si="55"/>
        <v>0.47716867142954761</v>
      </c>
      <c r="K795">
        <f t="shared" si="55"/>
        <v>0.47848021936422824</v>
      </c>
    </row>
    <row r="796" spans="1:11" x14ac:dyDescent="0.2">
      <c r="A796">
        <f t="shared" si="53"/>
        <v>1.1774999999999891</v>
      </c>
      <c r="B796">
        <f t="shared" si="54"/>
        <v>0.30851187139136854</v>
      </c>
      <c r="C796">
        <f t="shared" si="55"/>
        <v>0.50712447545470918</v>
      </c>
      <c r="D796">
        <f t="shared" si="55"/>
        <v>0.52826292678166009</v>
      </c>
      <c r="E796">
        <f t="shared" si="55"/>
        <v>0.51876717314150889</v>
      </c>
      <c r="F796">
        <f t="shared" si="55"/>
        <v>0.50538701471109682</v>
      </c>
      <c r="G796">
        <f t="shared" si="55"/>
        <v>0.49416808216311919</v>
      </c>
      <c r="H796">
        <f t="shared" si="55"/>
        <v>0.48636989864358721</v>
      </c>
      <c r="I796">
        <f t="shared" si="55"/>
        <v>0.48200836598548868</v>
      </c>
      <c r="J796">
        <f t="shared" si="55"/>
        <v>0.48079669959193261</v>
      </c>
      <c r="K796">
        <f t="shared" si="55"/>
        <v>0.48241583689708617</v>
      </c>
    </row>
    <row r="797" spans="1:11" x14ac:dyDescent="0.2">
      <c r="A797">
        <f t="shared" si="53"/>
        <v>1.1789999999999892</v>
      </c>
      <c r="B797">
        <f t="shared" si="54"/>
        <v>0.31040583515330838</v>
      </c>
      <c r="C797">
        <f t="shared" si="55"/>
        <v>0.50918032063122964</v>
      </c>
      <c r="D797">
        <f t="shared" si="55"/>
        <v>0.53049448982286729</v>
      </c>
      <c r="E797">
        <f t="shared" si="55"/>
        <v>0.5211894731434259</v>
      </c>
      <c r="F797">
        <f t="shared" si="55"/>
        <v>0.50801635450076721</v>
      </c>
      <c r="G797">
        <f t="shared" si="55"/>
        <v>0.49702215802387323</v>
      </c>
      <c r="H797">
        <f t="shared" si="55"/>
        <v>0.48946791941898543</v>
      </c>
      <c r="I797">
        <f t="shared" si="55"/>
        <v>0.48537118236358207</v>
      </c>
      <c r="J797">
        <f t="shared" si="55"/>
        <v>0.48444694444000086</v>
      </c>
      <c r="K797">
        <f t="shared" si="55"/>
        <v>0.4863780775913864</v>
      </c>
    </row>
    <row r="798" spans="1:11" x14ac:dyDescent="0.2">
      <c r="A798">
        <f t="shared" si="53"/>
        <v>1.1804999999999892</v>
      </c>
      <c r="B798">
        <f t="shared" si="54"/>
        <v>0.31230170731270968</v>
      </c>
      <c r="C798">
        <f t="shared" si="55"/>
        <v>0.51123954684396178</v>
      </c>
      <c r="D798">
        <f t="shared" si="55"/>
        <v>0.53273114524131882</v>
      </c>
      <c r="E798">
        <f t="shared" si="55"/>
        <v>0.5236188456904739</v>
      </c>
      <c r="F798">
        <f t="shared" si="55"/>
        <v>0.51065504936741157</v>
      </c>
      <c r="G798">
        <f t="shared" si="55"/>
        <v>0.49988821117089405</v>
      </c>
      <c r="H798">
        <f t="shared" si="55"/>
        <v>0.49258092085845939</v>
      </c>
      <c r="I798">
        <f t="shared" si="55"/>
        <v>0.48875241006294196</v>
      </c>
      <c r="J798">
        <f t="shared" si="55"/>
        <v>0.48811950976393248</v>
      </c>
      <c r="K798">
        <f t="shared" si="55"/>
        <v>0.49036708327572814</v>
      </c>
    </row>
    <row r="799" spans="1:11" x14ac:dyDescent="0.2">
      <c r="A799">
        <f t="shared" si="53"/>
        <v>1.1819999999999893</v>
      </c>
      <c r="B799">
        <f t="shared" si="54"/>
        <v>0.31419948544466952</v>
      </c>
      <c r="C799">
        <f t="shared" si="55"/>
        <v>0.51330215326066897</v>
      </c>
      <c r="D799">
        <f t="shared" si="55"/>
        <v>0.53497289589779173</v>
      </c>
      <c r="E799">
        <f t="shared" si="55"/>
        <v>0.52605529994268285</v>
      </c>
      <c r="F799">
        <f t="shared" si="55"/>
        <v>0.51330311796745343</v>
      </c>
      <c r="G799">
        <f t="shared" si="55"/>
        <v>0.50276627364210125</v>
      </c>
      <c r="H799">
        <f t="shared" si="55"/>
        <v>0.49570895306514196</v>
      </c>
      <c r="I799">
        <f t="shared" si="55"/>
        <v>0.49215212286022497</v>
      </c>
      <c r="J799">
        <f t="shared" si="55"/>
        <v>0.49181449969005736</v>
      </c>
      <c r="K799">
        <f t="shared" si="55"/>
        <v>0.49438299633277427</v>
      </c>
    </row>
    <row r="800" spans="1:11" x14ac:dyDescent="0.2">
      <c r="A800">
        <f t="shared" si="53"/>
        <v>1.1834999999999893</v>
      </c>
      <c r="B800">
        <f t="shared" si="54"/>
        <v>0.3160991671304399</v>
      </c>
      <c r="C800">
        <f t="shared" si="55"/>
        <v>0.51536813904986467</v>
      </c>
      <c r="D800">
        <f t="shared" si="55"/>
        <v>0.5372197446494299</v>
      </c>
      <c r="E800">
        <f t="shared" si="55"/>
        <v>0.52849884505722355</v>
      </c>
      <c r="F800">
        <f t="shared" si="55"/>
        <v>0.51596057896589387</v>
      </c>
      <c r="G800">
        <f t="shared" si="55"/>
        <v>0.50565637751325443</v>
      </c>
      <c r="H800">
        <f t="shared" si="55"/>
        <v>0.49885206623626394</v>
      </c>
      <c r="I800">
        <f t="shared" si="55"/>
        <v>0.49557039472101244</v>
      </c>
      <c r="J800">
        <f t="shared" si="55"/>
        <v>0.49553201868146329</v>
      </c>
      <c r="K800">
        <f t="shared" si="55"/>
        <v>0.49842595970063391</v>
      </c>
    </row>
    <row r="801" spans="1:11" x14ac:dyDescent="0.2">
      <c r="A801">
        <f t="shared" si="53"/>
        <v>1.1849999999999894</v>
      </c>
      <c r="B801">
        <f t="shared" si="54"/>
        <v>0.31800074995740346</v>
      </c>
      <c r="C801">
        <f t="shared" si="55"/>
        <v>0.51743750338081085</v>
      </c>
      <c r="D801">
        <f t="shared" si="55"/>
        <v>0.53947169434975362</v>
      </c>
      <c r="E801">
        <f t="shared" si="55"/>
        <v>0.53094949018841242</v>
      </c>
      <c r="F801">
        <f t="shared" si="55"/>
        <v>0.51862745103629904</v>
      </c>
      <c r="G801">
        <f t="shared" si="55"/>
        <v>0.50855855489793889</v>
      </c>
      <c r="H801">
        <f t="shared" si="55"/>
        <v>0.50201031066319279</v>
      </c>
      <c r="I801">
        <f t="shared" si="55"/>
        <v>0.49900729980002284</v>
      </c>
      <c r="J801">
        <f t="shared" si="55"/>
        <v>0.4992721715386077</v>
      </c>
      <c r="K801">
        <f t="shared" si="55"/>
        <v>0.50249611687424645</v>
      </c>
    </row>
    <row r="802" spans="1:11" x14ac:dyDescent="0.2">
      <c r="A802">
        <f t="shared" si="53"/>
        <v>1.1864999999999895</v>
      </c>
      <c r="B802">
        <f t="shared" si="54"/>
        <v>0.31990423151905156</v>
      </c>
      <c r="C802">
        <f t="shared" si="55"/>
        <v>0.51951024542351798</v>
      </c>
      <c r="D802">
        <f t="shared" si="55"/>
        <v>0.54172874784866942</v>
      </c>
      <c r="E802">
        <f t="shared" si="55"/>
        <v>0.53340724448771459</v>
      </c>
      <c r="F802">
        <f t="shared" si="55"/>
        <v>0.52130375286079111</v>
      </c>
      <c r="G802">
        <f t="shared" si="55"/>
        <v>0.51147283794755405</v>
      </c>
      <c r="H802">
        <f t="shared" si="55"/>
        <v>0.50518373673147154</v>
      </c>
      <c r="I802">
        <f t="shared" si="55"/>
        <v>0.50246291244132313</v>
      </c>
      <c r="J802">
        <f t="shared" si="55"/>
        <v>0.50303506339992721</v>
      </c>
      <c r="K802">
        <f t="shared" si="55"/>
        <v>0.50659361190676744</v>
      </c>
    </row>
    <row r="803" spans="1:11" x14ac:dyDescent="0.2">
      <c r="A803">
        <f t="shared" si="53"/>
        <v>1.1879999999999895</v>
      </c>
      <c r="B803">
        <f t="shared" si="54"/>
        <v>0.32180960941495934</v>
      </c>
      <c r="C803">
        <f t="shared" si="55"/>
        <v>0.52158636434874328</v>
      </c>
      <c r="D803">
        <f t="shared" si="55"/>
        <v>0.54399090799247796</v>
      </c>
      <c r="E803">
        <f t="shared" si="55"/>
        <v>0.53587211710374671</v>
      </c>
      <c r="F803">
        <f t="shared" si="55"/>
        <v>0.52398950313003623</v>
      </c>
      <c r="G803">
        <f t="shared" si="55"/>
        <v>0.51439925885129956</v>
      </c>
      <c r="H803">
        <f t="shared" si="55"/>
        <v>0.50837239492085673</v>
      </c>
      <c r="I803">
        <f t="shared" si="55"/>
        <v>0.50593730717854013</v>
      </c>
      <c r="J803">
        <f t="shared" si="55"/>
        <v>0.50682079974244854</v>
      </c>
      <c r="K803">
        <f t="shared" si="55"/>
        <v>0.51071858941095605</v>
      </c>
    </row>
    <row r="804" spans="1:11" x14ac:dyDescent="0.2">
      <c r="A804">
        <f t="shared" si="53"/>
        <v>1.1894999999999896</v>
      </c>
      <c r="B804">
        <f t="shared" si="54"/>
        <v>0.32371688125076453</v>
      </c>
      <c r="C804">
        <f t="shared" si="55"/>
        <v>0.52366585932799081</v>
      </c>
      <c r="D804">
        <f t="shared" si="55"/>
        <v>0.54625817762388429</v>
      </c>
      <c r="E804">
        <f t="shared" si="55"/>
        <v>0.53834411718228226</v>
      </c>
      <c r="F804">
        <f t="shared" si="55"/>
        <v>0.52668472054323401</v>
      </c>
      <c r="G804">
        <f t="shared" si="55"/>
        <v>0.51733784983616282</v>
      </c>
      <c r="H804">
        <f t="shared" si="55"/>
        <v>0.51157633580535755</v>
      </c>
      <c r="I804">
        <f t="shared" si="55"/>
        <v>0.50943055873507193</v>
      </c>
      <c r="J804">
        <f t="shared" si="55"/>
        <v>0.51062948638240058</v>
      </c>
      <c r="K804">
        <f t="shared" si="55"/>
        <v>0.51487119456056352</v>
      </c>
    </row>
    <row r="805" spans="1:11" x14ac:dyDescent="0.2">
      <c r="A805">
        <f t="shared" si="53"/>
        <v>1.1909999999999896</v>
      </c>
      <c r="B805">
        <f t="shared" si="54"/>
        <v>0.32562604463814254</v>
      </c>
      <c r="C805">
        <f t="shared" si="55"/>
        <v>0.52574872953350982</v>
      </c>
      <c r="D805">
        <f t="shared" si="55"/>
        <v>0.54853055958200603</v>
      </c>
      <c r="E805">
        <f t="shared" si="55"/>
        <v>0.54082325386625296</v>
      </c>
      <c r="F805">
        <f t="shared" si="55"/>
        <v>0.52938942380810639</v>
      </c>
      <c r="G805">
        <f t="shared" si="55"/>
        <v>0.52028864316690604</v>
      </c>
      <c r="H805">
        <f t="shared" si="55"/>
        <v>0.51479561005327301</v>
      </c>
      <c r="I805">
        <f t="shared" si="55"/>
        <v>0.51294274202430024</v>
      </c>
      <c r="J805">
        <f t="shared" si="55"/>
        <v>0.51446122947582285</v>
      </c>
      <c r="K805">
        <f t="shared" si="55"/>
        <v>0.51905157309172367</v>
      </c>
    </row>
    <row r="806" spans="1:11" x14ac:dyDescent="0.2">
      <c r="A806">
        <f t="shared" si="53"/>
        <v>1.1924999999999897</v>
      </c>
      <c r="B806">
        <f t="shared" si="54"/>
        <v>0.32753709719478602</v>
      </c>
      <c r="C806">
        <f t="shared" si="55"/>
        <v>0.5278349741382955</v>
      </c>
      <c r="D806">
        <f t="shared" si="55"/>
        <v>0.55080805670238331</v>
      </c>
      <c r="E806">
        <f t="shared" si="55"/>
        <v>0.54330953629575418</v>
      </c>
      <c r="F806">
        <f t="shared" si="55"/>
        <v>0.53210363164088847</v>
      </c>
      <c r="G806">
        <f t="shared" si="55"/>
        <v>0.52325167114605342</v>
      </c>
      <c r="H806">
        <f t="shared" si="55"/>
        <v>0.5180302684272321</v>
      </c>
      <c r="I806">
        <f t="shared" si="55"/>
        <v>0.51647393214980086</v>
      </c>
      <c r="J806">
        <f t="shared" si="55"/>
        <v>0.51831613551918043</v>
      </c>
      <c r="K806">
        <f t="shared" si="55"/>
        <v>0.52325987130434493</v>
      </c>
    </row>
    <row r="807" spans="1:11" x14ac:dyDescent="0.2">
      <c r="A807">
        <f t="shared" si="53"/>
        <v>1.1939999999999897</v>
      </c>
      <c r="B807">
        <f t="shared" si="54"/>
        <v>0.32945003654437993</v>
      </c>
      <c r="C807">
        <f t="shared" si="55"/>
        <v>0.5299245923160858</v>
      </c>
      <c r="D807">
        <f t="shared" si="55"/>
        <v>0.55309067181698701</v>
      </c>
      <c r="E807">
        <f t="shared" si="55"/>
        <v>0.54580297360804753</v>
      </c>
      <c r="F807">
        <f t="shared" si="55"/>
        <v>0.53482736276631537</v>
      </c>
      <c r="G807">
        <f t="shared" si="55"/>
        <v>0.52622696611387854</v>
      </c>
      <c r="H807">
        <f t="shared" si="55"/>
        <v>0.52128036178422998</v>
      </c>
      <c r="I807">
        <f t="shared" si="55"/>
        <v>0.52002420440555452</v>
      </c>
      <c r="J807">
        <f t="shared" si="55"/>
        <v>0.52219431134997341</v>
      </c>
      <c r="K807">
        <f t="shared" si="55"/>
        <v>0.52749623606350249</v>
      </c>
    </row>
    <row r="808" spans="1:11" x14ac:dyDescent="0.2">
      <c r="A808">
        <f t="shared" si="53"/>
        <v>1.1954999999999898</v>
      </c>
      <c r="B808">
        <f t="shared" si="54"/>
        <v>0.3313648603165798</v>
      </c>
      <c r="C808">
        <f t="shared" si="55"/>
        <v>0.5320175832413625</v>
      </c>
      <c r="D808">
        <f t="shared" si="55"/>
        <v>0.55537840775422775</v>
      </c>
      <c r="E808">
        <f t="shared" si="55"/>
        <v>0.54830357493756365</v>
      </c>
      <c r="F808">
        <f t="shared" si="55"/>
        <v>0.53756063591761338</v>
      </c>
      <c r="G808">
        <f t="shared" si="55"/>
        <v>0.52921456044839099</v>
      </c>
      <c r="H808">
        <f t="shared" si="55"/>
        <v>0.52454594107566732</v>
      </c>
      <c r="I808">
        <f t="shared" si="55"/>
        <v>0.52359363427615924</v>
      </c>
      <c r="J808">
        <f t="shared" si="55"/>
        <v>0.52609586414734832</v>
      </c>
      <c r="K808">
        <f t="shared" si="55"/>
        <v>0.53176081480083481</v>
      </c>
    </row>
    <row r="809" spans="1:11" x14ac:dyDescent="0.2">
      <c r="A809">
        <f t="shared" si="53"/>
        <v>1.1969999999999898</v>
      </c>
      <c r="B809">
        <f t="shared" si="54"/>
        <v>0.33328156614699023</v>
      </c>
      <c r="C809">
        <f t="shared" si="55"/>
        <v>0.53411394608935026</v>
      </c>
      <c r="D809">
        <f t="shared" si="55"/>
        <v>0.55767126733896588</v>
      </c>
      <c r="E809">
        <f t="shared" si="55"/>
        <v>0.55081134941590792</v>
      </c>
      <c r="F809">
        <f t="shared" si="55"/>
        <v>0.54030346983648858</v>
      </c>
      <c r="G809">
        <f t="shared" si="55"/>
        <v>0.53221448656532455</v>
      </c>
      <c r="H809">
        <f t="shared" si="55"/>
        <v>0.52782705734738966</v>
      </c>
      <c r="I809">
        <f t="shared" si="55"/>
        <v>0.52718229743704104</v>
      </c>
      <c r="J809">
        <f t="shared" si="55"/>
        <v>0.53002090143271252</v>
      </c>
      <c r="K809">
        <f t="shared" si="55"/>
        <v>0.53605375551593815</v>
      </c>
    </row>
    <row r="810" spans="1:11" x14ac:dyDescent="0.2">
      <c r="A810">
        <f t="shared" si="53"/>
        <v>1.1984999999999899</v>
      </c>
      <c r="B810">
        <f t="shared" si="54"/>
        <v>0.33520015167714051</v>
      </c>
      <c r="C810">
        <f t="shared" si="55"/>
        <v>0.53621368003601488</v>
      </c>
      <c r="D810">
        <f t="shared" si="55"/>
        <v>0.55996925339251868</v>
      </c>
      <c r="E810">
        <f t="shared" si="55"/>
        <v>0.5533263061718614</v>
      </c>
      <c r="F810">
        <f t="shared" si="55"/>
        <v>0.54305588327311616</v>
      </c>
      <c r="G810">
        <f t="shared" si="55"/>
        <v>0.53522677691812282</v>
      </c>
      <c r="H810">
        <f t="shared" si="55"/>
        <v>0.53112376173972231</v>
      </c>
      <c r="I810">
        <f t="shared" si="55"/>
        <v>0.53079026975466448</v>
      </c>
      <c r="J810">
        <f t="shared" si="55"/>
        <v>0.53396953107034406</v>
      </c>
      <c r="K810">
        <f t="shared" si="55"/>
        <v>0.5403752067777654</v>
      </c>
    </row>
    <row r="811" spans="1:11" x14ac:dyDescent="0.2">
      <c r="A811">
        <f t="shared" si="53"/>
        <v>1.19999999999999</v>
      </c>
      <c r="B811">
        <f t="shared" si="54"/>
        <v>0.3371206145544644</v>
      </c>
      <c r="C811">
        <f t="shared" si="55"/>
        <v>0.53831678425806329</v>
      </c>
      <c r="D811">
        <f t="shared" si="55"/>
        <v>0.56227236873267095</v>
      </c>
      <c r="E811">
        <f t="shared" si="55"/>
        <v>0.55584845433138586</v>
      </c>
      <c r="F811">
        <f t="shared" si="55"/>
        <v>0.54581789498613054</v>
      </c>
      <c r="G811">
        <f t="shared" si="55"/>
        <v>0.53825146399792834</v>
      </c>
      <c r="H811">
        <f t="shared" si="55"/>
        <v>0.53443610548751197</v>
      </c>
      <c r="I811">
        <f t="shared" si="55"/>
        <v>0.53441762728674425</v>
      </c>
      <c r="J811">
        <f t="shared" si="55"/>
        <v>0.53794186126800614</v>
      </c>
      <c r="K811">
        <f t="shared" si="55"/>
        <v>0.54472531772602506</v>
      </c>
    </row>
    <row r="812" spans="1:11" x14ac:dyDescent="0.2">
      <c r="A812">
        <f t="shared" si="53"/>
        <v>1.20149999999999</v>
      </c>
      <c r="B812">
        <f t="shared" si="54"/>
        <v>0.33904295243227639</v>
      </c>
      <c r="C812">
        <f t="shared" si="55"/>
        <v>0.54042325793294244</v>
      </c>
      <c r="D812">
        <f t="shared" si="55"/>
        <v>0.56458061617368238</v>
      </c>
      <c r="E812">
        <f t="shared" si="55"/>
        <v>0.55837780301762696</v>
      </c>
      <c r="F812">
        <f t="shared" si="55"/>
        <v>0.54858952374261349</v>
      </c>
      <c r="G812">
        <f t="shared" si="55"/>
        <v>0.5412885803335683</v>
      </c>
      <c r="H812">
        <f t="shared" si="55"/>
        <v>0.53776413992016248</v>
      </c>
      <c r="I812">
        <f t="shared" si="55"/>
        <v>0.53806444628245564</v>
      </c>
      <c r="J812">
        <f t="shared" si="55"/>
        <v>0.54193800057755859</v>
      </c>
      <c r="K812">
        <f t="shared" si="55"/>
        <v>0.54910423807258146</v>
      </c>
    </row>
    <row r="813" spans="1:11" x14ac:dyDescent="0.2">
      <c r="A813">
        <f t="shared" si="53"/>
        <v>1.2029999999999901</v>
      </c>
      <c r="B813">
        <f t="shared" si="54"/>
        <v>0.34096716296975094</v>
      </c>
      <c r="C813">
        <f t="shared" si="55"/>
        <v>0.54253310023883827</v>
      </c>
      <c r="D813">
        <f t="shared" ref="C813:K841" si="56">POWER(D$8+1,-2)*POWER($A813,D$8+1)*((D$8+1)*LN(D$7*$A813)-1)</f>
        <v>0.56689399852629763</v>
      </c>
      <c r="E813">
        <f t="shared" si="56"/>
        <v>0.5609143613509181</v>
      </c>
      <c r="F813">
        <f t="shared" si="56"/>
        <v>0.5513707883180845</v>
      </c>
      <c r="G813">
        <f t="shared" si="56"/>
        <v>0.5443381584915431</v>
      </c>
      <c r="H813">
        <f t="shared" si="56"/>
        <v>0.54110791646167367</v>
      </c>
      <c r="I813">
        <f t="shared" si="56"/>
        <v>0.54173080318264544</v>
      </c>
      <c r="J813">
        <f t="shared" si="56"/>
        <v>0.54595805789557184</v>
      </c>
      <c r="K813">
        <f t="shared" si="56"/>
        <v>0.55351211810285794</v>
      </c>
    </row>
    <row r="814" spans="1:11" x14ac:dyDescent="0.2">
      <c r="A814">
        <f t="shared" si="53"/>
        <v>1.2044999999999901</v>
      </c>
      <c r="B814">
        <f t="shared" si="54"/>
        <v>0.34289324383189984</v>
      </c>
      <c r="C814">
        <f t="shared" si="56"/>
        <v>0.54464631035467581</v>
      </c>
      <c r="D814">
        <f t="shared" si="56"/>
        <v>0.56921251859775401</v>
      </c>
      <c r="E814">
        <f t="shared" si="56"/>
        <v>0.56345813844878234</v>
      </c>
      <c r="F814">
        <f t="shared" si="56"/>
        <v>0.55416170749649041</v>
      </c>
      <c r="G814">
        <f t="shared" si="56"/>
        <v>0.54740023107601254</v>
      </c>
      <c r="H814">
        <f t="shared" si="56"/>
        <v>0.54446748663067945</v>
      </c>
      <c r="I814">
        <f t="shared" si="56"/>
        <v>0.54541677462004312</v>
      </c>
      <c r="J814">
        <f t="shared" si="56"/>
        <v>0.55000214246393964</v>
      </c>
      <c r="K814">
        <f t="shared" si="56"/>
        <v>0.55794910867723957</v>
      </c>
    </row>
    <row r="815" spans="1:11" x14ac:dyDescent="0.2">
      <c r="A815">
        <f t="shared" si="53"/>
        <v>1.2059999999999902</v>
      </c>
      <c r="B815">
        <f t="shared" si="54"/>
        <v>0.34482119268955003</v>
      </c>
      <c r="C815">
        <f t="shared" si="56"/>
        <v>0.54676288746011703</v>
      </c>
      <c r="D815">
        <f t="shared" si="56"/>
        <v>0.57153617919179101</v>
      </c>
      <c r="E815">
        <f t="shared" si="56"/>
        <v>0.566009143425938</v>
      </c>
      <c r="F815">
        <f t="shared" si="56"/>
        <v>0.55696230007019387</v>
      </c>
      <c r="G815">
        <f t="shared" si="56"/>
        <v>0.55047483072878378</v>
      </c>
      <c r="H815">
        <f t="shared" si="56"/>
        <v>0.5478429020404848</v>
      </c>
      <c r="I815">
        <f t="shared" si="56"/>
        <v>0.54912243741947075</v>
      </c>
      <c r="J815">
        <f t="shared" si="56"/>
        <v>0.55407036387049224</v>
      </c>
      <c r="K815">
        <f t="shared" si="56"/>
        <v>0.56241536123247904</v>
      </c>
    </row>
    <row r="816" spans="1:11" x14ac:dyDescent="0.2">
      <c r="A816">
        <f t="shared" si="53"/>
        <v>1.2074999999999902</v>
      </c>
      <c r="B816">
        <f t="shared" si="54"/>
        <v>0.34675100721932317</v>
      </c>
      <c r="C816">
        <f t="shared" si="56"/>
        <v>0.54888283073556132</v>
      </c>
      <c r="D816">
        <f t="shared" si="56"/>
        <v>0.57386498310865885</v>
      </c>
      <c r="E816">
        <f t="shared" si="56"/>
        <v>0.56856738539430052</v>
      </c>
      <c r="F816">
        <f t="shared" si="56"/>
        <v>0.55977258483996417</v>
      </c>
      <c r="G816">
        <f t="shared" si="56"/>
        <v>0.55356199012929852</v>
      </c>
      <c r="H816">
        <f t="shared" si="56"/>
        <v>0.55123421439910503</v>
      </c>
      <c r="I816">
        <f t="shared" si="56"/>
        <v>0.55284786859805402</v>
      </c>
      <c r="J816">
        <f t="shared" si="56"/>
        <v>0.55816283204961115</v>
      </c>
      <c r="K816">
        <f t="shared" si="56"/>
        <v>0.56691102778310321</v>
      </c>
    </row>
    <row r="817" spans="1:11" x14ac:dyDescent="0.2">
      <c r="A817">
        <f t="shared" si="53"/>
        <v>1.2089999999999903</v>
      </c>
      <c r="B817">
        <f t="shared" si="54"/>
        <v>0.34868268510361283</v>
      </c>
      <c r="C817">
        <f t="shared" si="56"/>
        <v>0.55100613936214393</v>
      </c>
      <c r="D817">
        <f t="shared" si="56"/>
        <v>0.57619893314512638</v>
      </c>
      <c r="E817">
        <f t="shared" si="56"/>
        <v>0.57113287346298647</v>
      </c>
      <c r="F817">
        <f t="shared" si="56"/>
        <v>0.56259258061496575</v>
      </c>
      <c r="G817">
        <f t="shared" si="56"/>
        <v>0.55666174199462004</v>
      </c>
      <c r="H817">
        <f t="shared" si="56"/>
        <v>0.5546414755093021</v>
      </c>
      <c r="I817">
        <f t="shared" si="56"/>
        <v>0.55659314536543336</v>
      </c>
      <c r="J817">
        <f t="shared" si="56"/>
        <v>0.56227965728284213</v>
      </c>
      <c r="K817">
        <f t="shared" si="56"/>
        <v>0.57143626092282096</v>
      </c>
    </row>
    <row r="818" spans="1:11" x14ac:dyDescent="0.2">
      <c r="A818">
        <f t="shared" si="53"/>
        <v>1.2104999999999904</v>
      </c>
      <c r="B818">
        <f t="shared" si="54"/>
        <v>0.35061622403056336</v>
      </c>
      <c r="C818">
        <f t="shared" si="56"/>
        <v>0.55313281252173474</v>
      </c>
      <c r="D818">
        <f t="shared" si="56"/>
        <v>0.57853803209449095</v>
      </c>
      <c r="E818">
        <f t="shared" si="56"/>
        <v>0.57370561673831721</v>
      </c>
      <c r="F818">
        <f t="shared" si="56"/>
        <v>0.56542230621274803</v>
      </c>
      <c r="G818">
        <f t="shared" si="56"/>
        <v>0.55977411907942121</v>
      </c>
      <c r="H818">
        <f t="shared" si="56"/>
        <v>0.5580647372686236</v>
      </c>
      <c r="I818">
        <f t="shared" si="56"/>
        <v>0.56035834512397276</v>
      </c>
      <c r="J818">
        <f t="shared" si="56"/>
        <v>0.56642095019950978</v>
      </c>
      <c r="K818">
        <f t="shared" si="56"/>
        <v>0.5759912138259331</v>
      </c>
    </row>
    <row r="819" spans="1:11" x14ac:dyDescent="0.2">
      <c r="A819">
        <f t="shared" si="53"/>
        <v>1.2119999999999904</v>
      </c>
      <c r="B819">
        <f t="shared" si="54"/>
        <v>0.35255162169404941</v>
      </c>
      <c r="C819">
        <f t="shared" si="56"/>
        <v>0.55526284939693937</v>
      </c>
      <c r="D819">
        <f t="shared" si="56"/>
        <v>0.58088228274658638</v>
      </c>
      <c r="E819">
        <f t="shared" si="56"/>
        <v>0.57628562432382191</v>
      </c>
      <c r="F819">
        <f t="shared" si="56"/>
        <v>0.56826178045923559</v>
      </c>
      <c r="G819">
        <f t="shared" si="56"/>
        <v>0.56289915417597169</v>
      </c>
      <c r="H819">
        <f t="shared" si="56"/>
        <v>0.56150405166943984</v>
      </c>
      <c r="I819">
        <f t="shared" si="56"/>
        <v>0.56414354546897161</v>
      </c>
      <c r="J819">
        <f t="shared" si="56"/>
        <v>0.57058682177733189</v>
      </c>
      <c r="K819">
        <f t="shared" si="56"/>
        <v>0.58057604024874365</v>
      </c>
    </row>
    <row r="820" spans="1:11" x14ac:dyDescent="0.2">
      <c r="A820">
        <f t="shared" si="53"/>
        <v>1.2134999999999905</v>
      </c>
      <c r="B820">
        <f t="shared" si="54"/>
        <v>0.35448887579365262</v>
      </c>
      <c r="C820">
        <f t="shared" si="56"/>
        <v>0.55739624917109554</v>
      </c>
      <c r="D820">
        <f t="shared" si="56"/>
        <v>0.58323168788779123</v>
      </c>
      <c r="E820">
        <f t="shared" si="56"/>
        <v>0.57887290532024127</v>
      </c>
      <c r="F820">
        <f t="shared" si="56"/>
        <v>0.5711110221887169</v>
      </c>
      <c r="G820">
        <f t="shared" si="56"/>
        <v>0.56603688011412412</v>
      </c>
      <c r="H820">
        <f t="shared" si="56"/>
        <v>0.56495947079898112</v>
      </c>
      <c r="I820">
        <f t="shared" si="56"/>
        <v>0.5679488241888746</v>
      </c>
      <c r="J820">
        <f t="shared" si="56"/>
        <v>0.5747773833430333</v>
      </c>
      <c r="K820">
        <f t="shared" si="56"/>
        <v>0.58519089453097217</v>
      </c>
    </row>
    <row r="821" spans="1:11" x14ac:dyDescent="0.2">
      <c r="A821">
        <f t="shared" si="53"/>
        <v>1.2149999999999905</v>
      </c>
      <c r="B821">
        <f t="shared" si="54"/>
        <v>0.35642798403464288</v>
      </c>
      <c r="C821">
        <f t="shared" si="56"/>
        <v>0.5595330110282748</v>
      </c>
      <c r="D821">
        <f t="shared" si="56"/>
        <v>0.58558625030103817</v>
      </c>
      <c r="E821">
        <f t="shared" si="56"/>
        <v>0.58146746882553046</v>
      </c>
      <c r="F821">
        <f t="shared" si="56"/>
        <v>0.57397005024383474</v>
      </c>
      <c r="G821">
        <f t="shared" si="56"/>
        <v>0.56918732976130371</v>
      </c>
      <c r="H821">
        <f t="shared" si="56"/>
        <v>0.56843104683937651</v>
      </c>
      <c r="I821">
        <f t="shared" si="56"/>
        <v>0.57177425926548175</v>
      </c>
      <c r="J821">
        <f t="shared" si="56"/>
        <v>0.5789927465729624</v>
      </c>
      <c r="K821">
        <f t="shared" si="56"/>
        <v>0.58983593159716863</v>
      </c>
    </row>
    <row r="822" spans="1:11" x14ac:dyDescent="0.2">
      <c r="A822">
        <f t="shared" si="53"/>
        <v>1.2164999999999906</v>
      </c>
      <c r="B822">
        <f t="shared" si="54"/>
        <v>0.35836894412795545</v>
      </c>
      <c r="C822">
        <f t="shared" si="56"/>
        <v>0.56167313415328035</v>
      </c>
      <c r="D822">
        <f t="shared" si="56"/>
        <v>0.58794597276582139</v>
      </c>
      <c r="E822">
        <f t="shared" si="56"/>
        <v>0.58406932393486322</v>
      </c>
      <c r="F822">
        <f t="shared" si="56"/>
        <v>0.5768388834755751</v>
      </c>
      <c r="G822">
        <f t="shared" si="56"/>
        <v>0.57235053602249375</v>
      </c>
      <c r="H822">
        <f t="shared" si="56"/>
        <v>0.57191883206769034</v>
      </c>
      <c r="I822">
        <f t="shared" si="56"/>
        <v>0.57561992887415836</v>
      </c>
      <c r="J822">
        <f t="shared" si="56"/>
        <v>0.58323302349370443</v>
      </c>
      <c r="K822">
        <f t="shared" si="56"/>
        <v>0.59451130695812726</v>
      </c>
    </row>
    <row r="823" spans="1:11" x14ac:dyDescent="0.2">
      <c r="A823">
        <f t="shared" si="53"/>
        <v>1.2179999999999906</v>
      </c>
      <c r="B823">
        <f t="shared" si="54"/>
        <v>0.36031175379017055</v>
      </c>
      <c r="C823">
        <f t="shared" si="56"/>
        <v>0.56381661773164593</v>
      </c>
      <c r="D823">
        <f t="shared" si="56"/>
        <v>0.59031085805820649</v>
      </c>
      <c r="E823">
        <f t="shared" si="56"/>
        <v>0.58667847974063492</v>
      </c>
      <c r="F823">
        <f t="shared" si="56"/>
        <v>0.57971754074325754</v>
      </c>
      <c r="G823">
        <f t="shared" si="56"/>
        <v>0.5755265318402244</v>
      </c>
      <c r="H823">
        <f t="shared" si="56"/>
        <v>0.57542287885596033</v>
      </c>
      <c r="I823">
        <f t="shared" si="56"/>
        <v>0.57948591138404593</v>
      </c>
      <c r="J823">
        <f t="shared" si="56"/>
        <v>0.58749832648269817</v>
      </c>
      <c r="K823">
        <f t="shared" si="56"/>
        <v>0.59921717671230634</v>
      </c>
    </row>
    <row r="824" spans="1:11" x14ac:dyDescent="0.2">
      <c r="A824">
        <f t="shared" si="53"/>
        <v>1.2194999999999907</v>
      </c>
      <c r="B824">
        <f t="shared" si="54"/>
        <v>0.36225641074349302</v>
      </c>
      <c r="C824">
        <f t="shared" si="56"/>
        <v>0.5659634609496369</v>
      </c>
      <c r="D824">
        <f t="shared" si="56"/>
        <v>0.59268090895083747</v>
      </c>
      <c r="E824">
        <f t="shared" si="56"/>
        <v>0.5892949453324654</v>
      </c>
      <c r="F824">
        <f t="shared" si="56"/>
        <v>0.58260604091452484</v>
      </c>
      <c r="G824">
        <f t="shared" si="56"/>
        <v>0.57871535019455911</v>
      </c>
      <c r="H824">
        <f t="shared" si="56"/>
        <v>0.57894323967123484</v>
      </c>
      <c r="I824">
        <f t="shared" si="56"/>
        <v>0.58337228535827135</v>
      </c>
      <c r="J824">
        <f t="shared" si="56"/>
        <v>0.59178876826885018</v>
      </c>
      <c r="K824">
        <f t="shared" si="56"/>
        <v>0.60395369754724415</v>
      </c>
    </row>
    <row r="825" spans="1:11" x14ac:dyDescent="0.2">
      <c r="A825">
        <f t="shared" si="53"/>
        <v>1.2209999999999908</v>
      </c>
      <c r="B825">
        <f t="shared" si="54"/>
        <v>0.36420291271573102</v>
      </c>
      <c r="C825">
        <f t="shared" si="56"/>
        <v>0.56811366299424715</v>
      </c>
      <c r="D825">
        <f t="shared" si="56"/>
        <v>0.59505612821294651</v>
      </c>
      <c r="E825">
        <f t="shared" si="56"/>
        <v>0.5919187297972035</v>
      </c>
      <c r="F825">
        <f t="shared" si="56"/>
        <v>0.58550440286533245</v>
      </c>
      <c r="G825">
        <f t="shared" si="56"/>
        <v>0.58191702410308299</v>
      </c>
      <c r="H825">
        <f t="shared" si="56"/>
        <v>0.58247996707561023</v>
      </c>
      <c r="I825">
        <f t="shared" si="56"/>
        <v>0.5872791295541564</v>
      </c>
      <c r="J825">
        <f t="shared" si="56"/>
        <v>0.5961044619331517</v>
      </c>
      <c r="K825">
        <f t="shared" si="56"/>
        <v>0.60872102674098094</v>
      </c>
    </row>
    <row r="826" spans="1:11" x14ac:dyDescent="0.2">
      <c r="A826">
        <f t="shared" si="53"/>
        <v>1.2224999999999908</v>
      </c>
      <c r="B826">
        <f t="shared" si="54"/>
        <v>0.36615125744027521</v>
      </c>
      <c r="C826">
        <f t="shared" si="56"/>
        <v>0.57026722305319955</v>
      </c>
      <c r="D826">
        <f t="shared" si="56"/>
        <v>0.59743651861036096</v>
      </c>
      <c r="E826">
        <f t="shared" si="56"/>
        <v>0.59454984221892959</v>
      </c>
      <c r="F826">
        <f t="shared" si="56"/>
        <v>0.58841264547993821</v>
      </c>
      <c r="G826">
        <f t="shared" si="56"/>
        <v>0.58513158662088882</v>
      </c>
      <c r="H826">
        <f t="shared" si="56"/>
        <v>0.58603311372626832</v>
      </c>
      <c r="I826">
        <f t="shared" si="56"/>
        <v>0.59120652292342957</v>
      </c>
      <c r="J826">
        <f t="shared" si="56"/>
        <v>0.60044552090929382</v>
      </c>
      <c r="K826">
        <f t="shared" si="56"/>
        <v>0.61351932216347915</v>
      </c>
    </row>
    <row r="827" spans="1:11" x14ac:dyDescent="0.2">
      <c r="A827">
        <f t="shared" si="53"/>
        <v>1.2239999999999909</v>
      </c>
      <c r="B827">
        <f t="shared" si="54"/>
        <v>0.36810144265607897</v>
      </c>
      <c r="C827">
        <f t="shared" si="56"/>
        <v>0.57242414031494493</v>
      </c>
      <c r="D827">
        <f t="shared" si="56"/>
        <v>0.59982208290551309</v>
      </c>
      <c r="E827">
        <f t="shared" si="56"/>
        <v>0.59718829167895926</v>
      </c>
      <c r="F827">
        <f t="shared" si="56"/>
        <v>0.59133078765089275</v>
      </c>
      <c r="G827">
        <f t="shared" si="56"/>
        <v>0.58835907084056738</v>
      </c>
      <c r="H827">
        <f t="shared" si="56"/>
        <v>0.58960273237551408</v>
      </c>
      <c r="I827">
        <f t="shared" si="56"/>
        <v>0.59515454461243378</v>
      </c>
      <c r="J827">
        <f t="shared" si="56"/>
        <v>0.60481205898428436</v>
      </c>
      <c r="K827">
        <f t="shared" si="56"/>
        <v>0.61834874227804781</v>
      </c>
    </row>
    <row r="828" spans="1:11" x14ac:dyDescent="0.2">
      <c r="A828">
        <f t="shared" si="53"/>
        <v>1.2254999999999909</v>
      </c>
      <c r="B828">
        <f t="shared" si="54"/>
        <v>0.37005346610763656</v>
      </c>
      <c r="C828">
        <f t="shared" si="56"/>
        <v>0.57458441396866067</v>
      </c>
      <c r="D828">
        <f t="shared" si="56"/>
        <v>0.60221282385744701</v>
      </c>
      <c r="E828">
        <f t="shared" si="56"/>
        <v>0.5998340872558463</v>
      </c>
      <c r="F828">
        <f t="shared" si="56"/>
        <v>0.59425884827902831</v>
      </c>
      <c r="G828">
        <f t="shared" si="56"/>
        <v>0.59159950989219146</v>
      </c>
      <c r="H828">
        <f t="shared" si="56"/>
        <v>0.59318887587081193</v>
      </c>
      <c r="I828">
        <f t="shared" si="56"/>
        <v>0.59912327396233656</v>
      </c>
      <c r="J828">
        <f t="shared" si="56"/>
        <v>0.60920419029906292</v>
      </c>
      <c r="K828">
        <f t="shared" si="56"/>
        <v>0.62320944614276519</v>
      </c>
    </row>
    <row r="829" spans="1:11" x14ac:dyDescent="0.2">
      <c r="A829">
        <f t="shared" si="53"/>
        <v>1.226999999999991</v>
      </c>
      <c r="B829">
        <f t="shared" si="54"/>
        <v>0.37200732554496496</v>
      </c>
      <c r="C829">
        <f t="shared" si="56"/>
        <v>0.57674804320425155</v>
      </c>
      <c r="D829">
        <f t="shared" si="56"/>
        <v>0.60460874422182886</v>
      </c>
      <c r="E829">
        <f t="shared" si="56"/>
        <v>0.6024872380253864</v>
      </c>
      <c r="F829">
        <f t="shared" si="56"/>
        <v>0.59719684627345004</v>
      </c>
      <c r="G829">
        <f t="shared" si="56"/>
        <v>0.59485293694330632</v>
      </c>
      <c r="H829">
        <f t="shared" si="56"/>
        <v>0.59679159715482455</v>
      </c>
      <c r="I829">
        <f t="shared" si="56"/>
        <v>0.60311279050934075</v>
      </c>
      <c r="J829">
        <f t="shared" si="56"/>
        <v>0.61362202934911958</v>
      </c>
      <c r="K829">
        <f t="shared" si="56"/>
        <v>0.6281015934119073</v>
      </c>
    </row>
    <row r="830" spans="1:11" x14ac:dyDescent="0.2">
      <c r="A830">
        <f t="shared" si="53"/>
        <v>1.228499999999991</v>
      </c>
      <c r="B830">
        <f t="shared" si="54"/>
        <v>0.3739630187235814</v>
      </c>
      <c r="C830">
        <f t="shared" si="56"/>
        <v>0.57891502721234644</v>
      </c>
      <c r="D830">
        <f t="shared" si="56"/>
        <v>0.60700984675095271</v>
      </c>
      <c r="E830">
        <f t="shared" si="56"/>
        <v>0.60514775306062096</v>
      </c>
      <c r="F830">
        <f t="shared" si="56"/>
        <v>0.6001448005515243</v>
      </c>
      <c r="G830">
        <f t="shared" si="56"/>
        <v>0.59811938519891594</v>
      </c>
      <c r="H830">
        <f t="shared" si="56"/>
        <v>0.60041094926544847</v>
      </c>
      <c r="I830">
        <f t="shared" si="56"/>
        <v>0.60712317398489235</v>
      </c>
      <c r="J830">
        <f t="shared" si="56"/>
        <v>0.61806569098510988</v>
      </c>
      <c r="K830">
        <f t="shared" si="56"/>
        <v>0.63302534433737312</v>
      </c>
    </row>
    <row r="831" spans="1:11" x14ac:dyDescent="0.2">
      <c r="A831">
        <f t="shared" si="53"/>
        <v>1.2299999999999911</v>
      </c>
      <c r="B831">
        <f t="shared" si="54"/>
        <v>0.37592054340448444</v>
      </c>
      <c r="C831">
        <f t="shared" si="56"/>
        <v>0.58108536518429976</v>
      </c>
      <c r="D831">
        <f t="shared" si="56"/>
        <v>0.60941613419375085</v>
      </c>
      <c r="E831">
        <f t="shared" si="56"/>
        <v>0.60781564143183953</v>
      </c>
      <c r="F831">
        <f t="shared" si="56"/>
        <v>0.60310273003886983</v>
      </c>
      <c r="G831">
        <f t="shared" si="56"/>
        <v>0.60139888790146989</v>
      </c>
      <c r="H831">
        <f t="shared" si="56"/>
        <v>0.6040469853358521</v>
      </c>
      <c r="I831">
        <f t="shared" si="56"/>
        <v>0.61115450431589191</v>
      </c>
      <c r="J831">
        <f t="shared" si="56"/>
        <v>0.62253529041347311</v>
      </c>
      <c r="K831">
        <f t="shared" si="56"/>
        <v>0.63798085977011432</v>
      </c>
    </row>
    <row r="832" spans="1:11" x14ac:dyDescent="0.2">
      <c r="A832">
        <f t="shared" si="53"/>
        <v>1.2314999999999912</v>
      </c>
      <c r="B832">
        <f t="shared" si="54"/>
        <v>0.37787989735413352</v>
      </c>
      <c r="C832">
        <f t="shared" si="56"/>
        <v>0.58325905631218911</v>
      </c>
      <c r="D832">
        <f t="shared" si="56"/>
        <v>0.6118276092958006</v>
      </c>
      <c r="E832">
        <f t="shared" si="56"/>
        <v>0.61049091220658347</v>
      </c>
      <c r="F832">
        <f t="shared" si="56"/>
        <v>0.60607065366934632</v>
      </c>
      <c r="G832">
        <f t="shared" si="56"/>
        <v>0.60469147833085291</v>
      </c>
      <c r="H832">
        <f t="shared" si="56"/>
        <v>0.60769975859451264</v>
      </c>
      <c r="I832">
        <f t="shared" si="56"/>
        <v>0.61520686162490257</v>
      </c>
      <c r="J832">
        <f t="shared" si="56"/>
        <v>0.62703094319704877</v>
      </c>
      <c r="K832">
        <f t="shared" si="56"/>
        <v>0.64296830116156656</v>
      </c>
    </row>
    <row r="833" spans="1:11" x14ac:dyDescent="0.2">
      <c r="A833">
        <f t="shared" si="53"/>
        <v>1.2329999999999912</v>
      </c>
      <c r="B833">
        <f t="shared" si="54"/>
        <v>0.37984107834442932</v>
      </c>
      <c r="C833">
        <f t="shared" si="56"/>
        <v>0.5854360997888155</v>
      </c>
      <c r="D833">
        <f t="shared" si="56"/>
        <v>0.61424427479933352</v>
      </c>
      <c r="E833">
        <f t="shared" si="56"/>
        <v>0.61317357444964937</v>
      </c>
      <c r="F833">
        <f t="shared" si="56"/>
        <v>0.60904859038504633</v>
      </c>
      <c r="G833">
        <f t="shared" si="56"/>
        <v>0.60799718980437101</v>
      </c>
      <c r="H833">
        <f t="shared" si="56"/>
        <v>0.61136932236525376</v>
      </c>
      <c r="I833">
        <f t="shared" si="56"/>
        <v>0.61928032623035911</v>
      </c>
      <c r="J833">
        <f t="shared" si="56"/>
        <v>0.63155276525569481</v>
      </c>
      <c r="K833">
        <f t="shared" si="56"/>
        <v>0.64798783056508058</v>
      </c>
    </row>
    <row r="834" spans="1:11" x14ac:dyDescent="0.2">
      <c r="A834">
        <f t="shared" si="53"/>
        <v>1.2344999999999913</v>
      </c>
      <c r="B834">
        <f t="shared" si="54"/>
        <v>0.38180408415269346</v>
      </c>
      <c r="C834">
        <f t="shared" si="56"/>
        <v>0.58761649480770162</v>
      </c>
      <c r="D834">
        <f t="shared" si="56"/>
        <v>0.61666613344324295</v>
      </c>
      <c r="E834">
        <f t="shared" si="56"/>
        <v>0.61586363722309234</v>
      </c>
      <c r="F834">
        <f t="shared" si="56"/>
        <v>0.61203655913628319</v>
      </c>
      <c r="G834">
        <f t="shared" si="56"/>
        <v>0.61131605567673886</v>
      </c>
      <c r="H834">
        <f t="shared" si="56"/>
        <v>0.6150557300672812</v>
      </c>
      <c r="I834">
        <f t="shared" si="56"/>
        <v>0.62337497864677927</v>
      </c>
      <c r="J834">
        <f t="shared" si="56"/>
        <v>0.63610087286690509</v>
      </c>
      <c r="K834">
        <f t="shared" si="56"/>
        <v>0.65303961063735483</v>
      </c>
    </row>
    <row r="835" spans="1:11" x14ac:dyDescent="0.2">
      <c r="A835">
        <f t="shared" si="53"/>
        <v>1.2359999999999913</v>
      </c>
      <c r="B835">
        <f t="shared" si="54"/>
        <v>0.38376891256164891</v>
      </c>
      <c r="C835">
        <f t="shared" si="56"/>
        <v>0.58980024056309155</v>
      </c>
      <c r="D835">
        <f t="shared" si="56"/>
        <v>0.61909318796309198</v>
      </c>
      <c r="E835">
        <f t="shared" si="56"/>
        <v>0.61856110958622978</v>
      </c>
      <c r="F835">
        <f t="shared" si="56"/>
        <v>0.61503457888158197</v>
      </c>
      <c r="G835">
        <f t="shared" si="56"/>
        <v>0.61464810934006908</v>
      </c>
      <c r="H835">
        <f t="shared" si="56"/>
        <v>0.61875903521522113</v>
      </c>
      <c r="I835">
        <f t="shared" si="56"/>
        <v>0.62749089958497006</v>
      </c>
      <c r="J835">
        <f t="shared" si="56"/>
        <v>0.64067538266642721</v>
      </c>
      <c r="K835">
        <f t="shared" si="56"/>
        <v>0.65812380463987252</v>
      </c>
    </row>
    <row r="836" spans="1:11" x14ac:dyDescent="0.2">
      <c r="A836">
        <f t="shared" si="53"/>
        <v>1.2374999999999914</v>
      </c>
      <c r="B836">
        <f t="shared" si="54"/>
        <v>0.38573556135940096</v>
      </c>
      <c r="C836">
        <f t="shared" si="56"/>
        <v>0.59198733624995037</v>
      </c>
      <c r="D836">
        <f t="shared" si="56"/>
        <v>0.6215254410911224</v>
      </c>
      <c r="E836">
        <f t="shared" si="56"/>
        <v>0.62126600059564352</v>
      </c>
      <c r="F836">
        <f t="shared" si="56"/>
        <v>0.61804266858767021</v>
      </c>
      <c r="G836">
        <f t="shared" si="56"/>
        <v>0.61799338422385808</v>
      </c>
      <c r="H836">
        <f t="shared" si="56"/>
        <v>0.62247929141915648</v>
      </c>
      <c r="I836">
        <f t="shared" si="56"/>
        <v>0.63162816995223958</v>
      </c>
      <c r="J836">
        <f t="shared" si="56"/>
        <v>0.64527641164888061</v>
      </c>
      <c r="K836">
        <f t="shared" si="56"/>
        <v>0.66324057644033629</v>
      </c>
    </row>
    <row r="837" spans="1:11" x14ac:dyDescent="0.2">
      <c r="A837">
        <f t="shared" si="53"/>
        <v>1.2389999999999914</v>
      </c>
      <c r="B837">
        <f t="shared" si="54"/>
        <v>0.38770402833941631</v>
      </c>
      <c r="C837">
        <f t="shared" si="56"/>
        <v>0.59417778106396213</v>
      </c>
      <c r="D837">
        <f t="shared" si="56"/>
        <v>0.6239628955562615</v>
      </c>
      <c r="E837">
        <f t="shared" si="56"/>
        <v>0.62397831930518421</v>
      </c>
      <c r="F837">
        <f t="shared" si="56"/>
        <v>0.62106084722946608</v>
      </c>
      <c r="G837">
        <f t="shared" si="56"/>
        <v>0.62135191379497523</v>
      </c>
      <c r="H837">
        <f t="shared" si="56"/>
        <v>0.62621655238466367</v>
      </c>
      <c r="I837">
        <f t="shared" si="56"/>
        <v>0.63578687085260455</v>
      </c>
      <c r="J837">
        <f t="shared" si="56"/>
        <v>0.64990407716837528</v>
      </c>
      <c r="K837">
        <f t="shared" si="56"/>
        <v>0.66839009051410636</v>
      </c>
    </row>
    <row r="838" spans="1:11" x14ac:dyDescent="0.2">
      <c r="A838">
        <f t="shared" si="53"/>
        <v>1.2404999999999915</v>
      </c>
      <c r="B838">
        <f t="shared" si="54"/>
        <v>0.38967431130050478</v>
      </c>
      <c r="C838">
        <f t="shared" si="56"/>
        <v>0.59637157420153009</v>
      </c>
      <c r="D838">
        <f t="shared" si="56"/>
        <v>0.62640555408413112</v>
      </c>
      <c r="E838">
        <f t="shared" si="56"/>
        <v>0.62669807476597428</v>
      </c>
      <c r="F838">
        <f t="shared" si="56"/>
        <v>0.62408913379007069</v>
      </c>
      <c r="G838">
        <f t="shared" si="56"/>
        <v>0.62472373155764915</v>
      </c>
      <c r="H838">
        <f t="shared" si="56"/>
        <v>0.62997087191284973</v>
      </c>
      <c r="I838">
        <f t="shared" si="56"/>
        <v>0.63996708358699894</v>
      </c>
      <c r="J838">
        <f t="shared" si="56"/>
        <v>0.65455849693913071</v>
      </c>
      <c r="K838">
        <f t="shared" si="56"/>
        <v>0.67357251194564027</v>
      </c>
    </row>
    <row r="839" spans="1:11" x14ac:dyDescent="0.2">
      <c r="A839">
        <f t="shared" si="53"/>
        <v>1.2419999999999916</v>
      </c>
      <c r="B839">
        <f t="shared" si="54"/>
        <v>0.39164640804679951</v>
      </c>
      <c r="C839">
        <f t="shared" si="56"/>
        <v>0.59856871485977536</v>
      </c>
      <c r="D839">
        <f t="shared" si="56"/>
        <v>0.62885341939705552</v>
      </c>
      <c r="E839">
        <f t="shared" si="56"/>
        <v>0.62942527602641107</v>
      </c>
      <c r="F839">
        <f t="shared" si="56"/>
        <v>0.62712754726075637</v>
      </c>
      <c r="G839">
        <f t="shared" si="56"/>
        <v>0.62810887105345681</v>
      </c>
      <c r="H839">
        <f t="shared" si="56"/>
        <v>0.6337423039003891</v>
      </c>
      <c r="I839">
        <f t="shared" si="56"/>
        <v>0.6441688896534844</v>
      </c>
      <c r="J839">
        <f t="shared" si="56"/>
        <v>0.6592397890360937</v>
      </c>
      <c r="K839">
        <f t="shared" si="56"/>
        <v>0.67878800642993331</v>
      </c>
    </row>
    <row r="840" spans="1:11" x14ac:dyDescent="0.2">
      <c r="A840">
        <f t="shared" si="53"/>
        <v>1.2434999999999916</v>
      </c>
      <c r="B840">
        <f t="shared" si="54"/>
        <v>0.39362031638773753</v>
      </c>
      <c r="C840">
        <f t="shared" si="56"/>
        <v>0.60076920223653607</v>
      </c>
      <c r="D840">
        <f t="shared" si="56"/>
        <v>0.63130649421406893</v>
      </c>
      <c r="E840">
        <f t="shared" si="56"/>
        <v>0.63215993213217014</v>
      </c>
      <c r="F840">
        <f t="shared" si="56"/>
        <v>0.63017610664095747</v>
      </c>
      <c r="G840">
        <f t="shared" si="56"/>
        <v>0.63150736586130984</v>
      </c>
      <c r="H840">
        <f t="shared" si="56"/>
        <v>0.63753090233956067</v>
      </c>
      <c r="I840">
        <f t="shared" si="56"/>
        <v>0.64839237074745781</v>
      </c>
      <c r="J840">
        <f t="shared" si="56"/>
        <v>0.66394807189555871</v>
      </c>
      <c r="K840">
        <f t="shared" si="56"/>
        <v>0.684036740273961</v>
      </c>
    </row>
    <row r="841" spans="1:11" x14ac:dyDescent="0.2">
      <c r="A841">
        <f t="shared" si="53"/>
        <v>1.2449999999999917</v>
      </c>
      <c r="B841">
        <f t="shared" si="54"/>
        <v>0.39559603413804095</v>
      </c>
      <c r="C841">
        <f t="shared" si="56"/>
        <v>0.60297303553036707</v>
      </c>
      <c r="D841">
        <f t="shared" si="56"/>
        <v>0.63376478125092373</v>
      </c>
      <c r="E841">
        <f t="shared" si="56"/>
        <v>0.63490205212620909</v>
      </c>
      <c r="F841">
        <f t="shared" si="56"/>
        <v>0.63323483093826105</v>
      </c>
      <c r="G841">
        <f t="shared" ref="C841:K869" si="57">POWER(G$8+1,-2)*POWER($A841,G$8+1)*((G$8+1)*LN(G$7*$A841)-1)</f>
        <v>0.63491924959744372</v>
      </c>
      <c r="H841">
        <f t="shared" si="57"/>
        <v>0.64133672131828345</v>
      </c>
      <c r="I841">
        <f t="shared" si="57"/>
        <v>0.65263760876186105</v>
      </c>
      <c r="J841">
        <f t="shared" si="57"/>
        <v>0.66868346431578629</v>
      </c>
      <c r="K841">
        <f t="shared" si="57"/>
        <v>0.68931888039812317</v>
      </c>
    </row>
    <row r="842" spans="1:11" x14ac:dyDescent="0.2">
      <c r="A842">
        <f t="shared" si="53"/>
        <v>1.2464999999999917</v>
      </c>
      <c r="B842">
        <f t="shared" si="54"/>
        <v>0.39757355911769704</v>
      </c>
      <c r="C842">
        <f t="shared" si="57"/>
        <v>0.60518021394053856</v>
      </c>
      <c r="D842">
        <f t="shared" si="57"/>
        <v>0.63622828322009795</v>
      </c>
      <c r="E842">
        <f t="shared" si="57"/>
        <v>0.63765164504876937</v>
      </c>
      <c r="F842">
        <f t="shared" si="57"/>
        <v>0.63630373916839567</v>
      </c>
      <c r="G842">
        <f t="shared" si="57"/>
        <v>0.63834455591540418</v>
      </c>
      <c r="H842">
        <f t="shared" si="57"/>
        <v>0.64515981502015418</v>
      </c>
      <c r="I842">
        <f t="shared" si="57"/>
        <v>0.65690468578738781</v>
      </c>
      <c r="J842">
        <f t="shared" si="57"/>
        <v>0.67344608545762241</v>
      </c>
      <c r="K842">
        <f t="shared" si="57"/>
        <v>0.69463459433768815</v>
      </c>
    </row>
    <row r="843" spans="1:11" x14ac:dyDescent="0.2">
      <c r="A843">
        <f t="shared" si="53"/>
        <v>1.2479999999999918</v>
      </c>
      <c r="B843">
        <f t="shared" si="54"/>
        <v>0.39955288915194037</v>
      </c>
      <c r="C843">
        <f t="shared" si="57"/>
        <v>0.60739073666703469</v>
      </c>
      <c r="D843">
        <f t="shared" si="57"/>
        <v>0.63869700283080399</v>
      </c>
      <c r="E843">
        <f t="shared" si="57"/>
        <v>0.64040871993738147</v>
      </c>
      <c r="F843">
        <f t="shared" si="57"/>
        <v>0.63938285035522324</v>
      </c>
      <c r="G843">
        <f t="shared" si="57"/>
        <v>0.6417833185060362</v>
      </c>
      <c r="H843">
        <f t="shared" si="57"/>
        <v>0.64900023772448379</v>
      </c>
      <c r="I843">
        <f t="shared" si="57"/>
        <v>0.66119368411269475</v>
      </c>
      <c r="J843">
        <f t="shared" si="57"/>
        <v>0.67823605484511906</v>
      </c>
      <c r="K843">
        <f t="shared" si="57"/>
        <v>0.69998405024424049</v>
      </c>
    </row>
    <row r="844" spans="1:11" x14ac:dyDescent="0.2">
      <c r="A844">
        <f t="shared" si="53"/>
        <v>1.2494999999999918</v>
      </c>
      <c r="B844">
        <f t="shared" si="54"/>
        <v>0.40153402207123329</v>
      </c>
      <c r="C844">
        <f t="shared" si="57"/>
        <v>0.60960460291055496</v>
      </c>
      <c r="D844">
        <f t="shared" si="57"/>
        <v>0.64117094278899622</v>
      </c>
      <c r="E844">
        <f t="shared" si="57"/>
        <v>0.64317328582686695</v>
      </c>
      <c r="F844">
        <f t="shared" si="57"/>
        <v>0.64247218353072821</v>
      </c>
      <c r="G844">
        <f t="shared" si="57"/>
        <v>0.64523557109747087</v>
      </c>
      <c r="H844">
        <f t="shared" si="57"/>
        <v>0.65285804380633394</v>
      </c>
      <c r="I844">
        <f t="shared" si="57"/>
        <v>0.66550468622460834</v>
      </c>
      <c r="J844">
        <f t="shared" si="57"/>
        <v>0.68305349236615387</v>
      </c>
      <c r="K844">
        <f t="shared" si="57"/>
        <v>0.70536741688712912</v>
      </c>
    </row>
    <row r="845" spans="1:11" x14ac:dyDescent="0.2">
      <c r="A845">
        <f t="shared" ref="A845:A908" si="58">A844+B$3</f>
        <v>1.2509999999999919</v>
      </c>
      <c r="B845">
        <f t="shared" ref="B845:B908" si="59">POWER(B$8+1,-2)*POWER($A845,B$8+1)*((B$8+1)*LN(B$7*$A845)-1)</f>
        <v>0.40351695571124696</v>
      </c>
      <c r="C845">
        <f t="shared" si="57"/>
        <v>0.61182181187251061</v>
      </c>
      <c r="D845">
        <f t="shared" si="57"/>
        <v>0.64365010579737825</v>
      </c>
      <c r="E845">
        <f t="shared" si="57"/>
        <v>0.64594535174934209</v>
      </c>
      <c r="F845">
        <f t="shared" si="57"/>
        <v>0.64557175773500786</v>
      </c>
      <c r="G845">
        <f t="shared" si="57"/>
        <v>0.64870134745511365</v>
      </c>
      <c r="H845">
        <f t="shared" si="57"/>
        <v>0.65673328773655337</v>
      </c>
      <c r="I845">
        <f t="shared" si="57"/>
        <v>0.66983777480833384</v>
      </c>
      <c r="J845">
        <f t="shared" si="57"/>
        <v>0.68789851827304993</v>
      </c>
      <c r="K845">
        <f t="shared" si="57"/>
        <v>0.71078486365491655</v>
      </c>
    </row>
    <row r="846" spans="1:11" x14ac:dyDescent="0.2">
      <c r="A846">
        <f t="shared" si="58"/>
        <v>1.252499999999992</v>
      </c>
      <c r="B846">
        <f t="shared" si="59"/>
        <v>0.40550168791284258</v>
      </c>
      <c r="C846">
        <f t="shared" si="57"/>
        <v>0.61404236275502555</v>
      </c>
      <c r="D846">
        <f t="shared" si="57"/>
        <v>0.64613449455541105</v>
      </c>
      <c r="E846">
        <f t="shared" si="57"/>
        <v>0.64872492673422022</v>
      </c>
      <c r="F846">
        <f t="shared" si="57"/>
        <v>0.64868159201626252</v>
      </c>
      <c r="G846">
        <f t="shared" si="57"/>
        <v>0.65218068138163177</v>
      </c>
      <c r="H846">
        <f t="shared" si="57"/>
        <v>0.66062602408181448</v>
      </c>
      <c r="I846">
        <f t="shared" si="57"/>
        <v>0.67419303274766329</v>
      </c>
      <c r="J846">
        <f t="shared" si="57"/>
        <v>0.69277125318319654</v>
      </c>
      <c r="K846">
        <f t="shared" si="57"/>
        <v>0.7162365605568296</v>
      </c>
    </row>
    <row r="847" spans="1:11" x14ac:dyDescent="0.2">
      <c r="A847">
        <f t="shared" si="58"/>
        <v>1.253999999999992</v>
      </c>
      <c r="B847">
        <f t="shared" si="59"/>
        <v>0.40748821652205297</v>
      </c>
      <c r="C847">
        <f t="shared" si="57"/>
        <v>0.61626625476093455</v>
      </c>
      <c r="D847">
        <f t="shared" si="57"/>
        <v>0.64862411175932067</v>
      </c>
      <c r="E847">
        <f t="shared" si="57"/>
        <v>0.6515120198082166</v>
      </c>
      <c r="F847">
        <f t="shared" si="57"/>
        <v>0.65180170543078642</v>
      </c>
      <c r="G847">
        <f t="shared" si="57"/>
        <v>0.65567360671694297</v>
      </c>
      <c r="H847">
        <f t="shared" si="57"/>
        <v>0.66453630750464954</v>
      </c>
      <c r="I847">
        <f t="shared" si="57"/>
        <v>0.6785705431251845</v>
      </c>
      <c r="J847">
        <f t="shared" si="57"/>
        <v>0.6976718180796696</v>
      </c>
      <c r="K847">
        <f t="shared" si="57"/>
        <v>0.72172267822421354</v>
      </c>
    </row>
    <row r="848" spans="1:11" x14ac:dyDescent="0.2">
      <c r="A848">
        <f t="shared" si="58"/>
        <v>1.2554999999999921</v>
      </c>
      <c r="B848">
        <f t="shared" si="59"/>
        <v>0.40947653939006484</v>
      </c>
      <c r="C848">
        <f t="shared" si="57"/>
        <v>0.61849348709378427</v>
      </c>
      <c r="D848">
        <f t="shared" si="57"/>
        <v>0.65111896010210668</v>
      </c>
      <c r="E848">
        <f t="shared" si="57"/>
        <v>0.65430663999535055</v>
      </c>
      <c r="F848">
        <f t="shared" si="57"/>
        <v>0.65493211704295773</v>
      </c>
      <c r="G848">
        <f t="shared" si="57"/>
        <v>0.65918015733820245</v>
      </c>
      <c r="H848">
        <f t="shared" si="57"/>
        <v>0.6684641927634879</v>
      </c>
      <c r="I848">
        <f t="shared" si="57"/>
        <v>0.6829703892224892</v>
      </c>
      <c r="J848">
        <f t="shared" si="57"/>
        <v>0.70260033431185254</v>
      </c>
      <c r="K848">
        <f t="shared" si="57"/>
        <v>0.72724338791198462</v>
      </c>
    </row>
    <row r="849" spans="1:11" x14ac:dyDescent="0.2">
      <c r="A849">
        <f t="shared" si="58"/>
        <v>1.2569999999999921</v>
      </c>
      <c r="B849">
        <f t="shared" si="59"/>
        <v>0.41146665437319807</v>
      </c>
      <c r="C849">
        <f t="shared" si="57"/>
        <v>0.62072405895782923</v>
      </c>
      <c r="D849">
        <f t="shared" si="57"/>
        <v>0.6536190422735485</v>
      </c>
      <c r="E849">
        <f t="shared" si="57"/>
        <v>0.65710879631694852</v>
      </c>
      <c r="F849">
        <f t="shared" si="57"/>
        <v>0.65807284592522808</v>
      </c>
      <c r="G849">
        <f t="shared" si="57"/>
        <v>0.66270036715979053</v>
      </c>
      <c r="H849">
        <f t="shared" si="57"/>
        <v>0.67240973471269117</v>
      </c>
      <c r="I849">
        <f t="shared" si="57"/>
        <v>0.68739265452038067</v>
      </c>
      <c r="J849">
        <f t="shared" si="57"/>
        <v>0.7075569235960576</v>
      </c>
      <c r="K849">
        <f t="shared" si="57"/>
        <v>0.732798861500086</v>
      </c>
    </row>
    <row r="850" spans="1:11" x14ac:dyDescent="0.2">
      <c r="A850">
        <f t="shared" si="58"/>
        <v>1.2584999999999922</v>
      </c>
      <c r="B850">
        <f t="shared" si="59"/>
        <v>0.41345855933289005</v>
      </c>
      <c r="C850">
        <f t="shared" si="57"/>
        <v>0.62295796955803395</v>
      </c>
      <c r="D850">
        <f t="shared" si="57"/>
        <v>0.65612436096021454</v>
      </c>
      <c r="E850">
        <f t="shared" si="57"/>
        <v>0.65991849779164868</v>
      </c>
      <c r="F850">
        <f t="shared" si="57"/>
        <v>0.66122391115811452</v>
      </c>
      <c r="G850">
        <f t="shared" si="57"/>
        <v>0.66623427013330228</v>
      </c>
      <c r="H850">
        <f t="shared" si="57"/>
        <v>0.67637298830259063</v>
      </c>
      <c r="I850">
        <f t="shared" si="57"/>
        <v>0.69183742269908233</v>
      </c>
      <c r="J850">
        <f t="shared" si="57"/>
        <v>0.71254170801614702</v>
      </c>
      <c r="K850">
        <f t="shared" si="57"/>
        <v>0.73838927149494582</v>
      </c>
    </row>
    <row r="851" spans="1:11" x14ac:dyDescent="0.2">
      <c r="A851">
        <f t="shared" si="58"/>
        <v>1.2599999999999922</v>
      </c>
      <c r="B851">
        <f t="shared" si="59"/>
        <v>0.41545225213567505</v>
      </c>
      <c r="C851">
        <f t="shared" si="57"/>
        <v>0.62519521810007095</v>
      </c>
      <c r="D851">
        <f t="shared" si="57"/>
        <v>0.65863491884546876</v>
      </c>
      <c r="E851">
        <f t="shared" si="57"/>
        <v>0.6627357534354017</v>
      </c>
      <c r="F851">
        <f t="shared" si="57"/>
        <v>0.66438533183018822</v>
      </c>
      <c r="G851">
        <f t="shared" si="57"/>
        <v>0.66978190024753259</v>
      </c>
      <c r="H851">
        <f t="shared" si="57"/>
        <v>0.68035400857952277</v>
      </c>
      <c r="I851">
        <f t="shared" si="57"/>
        <v>0.69630477763844534</v>
      </c>
      <c r="J851">
        <f t="shared" si="57"/>
        <v>0.71755481002415378</v>
      </c>
      <c r="K851">
        <f t="shared" si="57"/>
        <v>0.74401479103093437</v>
      </c>
    </row>
    <row r="852" spans="1:11" x14ac:dyDescent="0.2">
      <c r="A852">
        <f t="shared" si="58"/>
        <v>1.2614999999999923</v>
      </c>
      <c r="B852">
        <f t="shared" si="59"/>
        <v>0.41744773065316759</v>
      </c>
      <c r="C852">
        <f t="shared" si="57"/>
        <v>0.62743580379031916</v>
      </c>
      <c r="D852">
        <f t="shared" si="57"/>
        <v>0.66115071860947894</v>
      </c>
      <c r="E852">
        <f t="shared" si="57"/>
        <v>0.66556057226147625</v>
      </c>
      <c r="F852">
        <f t="shared" si="57"/>
        <v>0.66755712703806647</v>
      </c>
      <c r="G852">
        <f t="shared" si="57"/>
        <v>0.67334329152846717</v>
      </c>
      <c r="H852">
        <f t="shared" si="57"/>
        <v>0.68435285068586582</v>
      </c>
      <c r="I852">
        <f t="shared" si="57"/>
        <v>0.70079480341815736</v>
      </c>
      <c r="J852">
        <f t="shared" si="57"/>
        <v>0.72259635244090459</v>
      </c>
      <c r="K852">
        <f t="shared" si="57"/>
        <v>0.74967559387182436</v>
      </c>
    </row>
    <row r="853" spans="1:11" x14ac:dyDescent="0.2">
      <c r="A853">
        <f t="shared" si="58"/>
        <v>1.2629999999999924</v>
      </c>
      <c r="B853">
        <f t="shared" si="59"/>
        <v>0.4194449927620435</v>
      </c>
      <c r="C853">
        <f t="shared" si="57"/>
        <v>0.62967972583586496</v>
      </c>
      <c r="D853">
        <f t="shared" si="57"/>
        <v>0.66367176292922403</v>
      </c>
      <c r="E853">
        <f t="shared" si="57"/>
        <v>0.66839296328046105</v>
      </c>
      <c r="F853">
        <f t="shared" si="57"/>
        <v>0.67073931588640112</v>
      </c>
      <c r="G853">
        <f t="shared" si="57"/>
        <v>0.67691847803926808</v>
      </c>
      <c r="H853">
        <f t="shared" si="57"/>
        <v>0.68836956986007602</v>
      </c>
      <c r="I853">
        <f t="shared" si="57"/>
        <v>0.70530758431794982</v>
      </c>
      <c r="J853">
        <f t="shared" si="57"/>
        <v>0.72766645845664091</v>
      </c>
      <c r="K853">
        <f t="shared" si="57"/>
        <v>0.75537185441225263</v>
      </c>
    </row>
    <row r="854" spans="1:11" x14ac:dyDescent="0.2">
      <c r="A854">
        <f t="shared" si="58"/>
        <v>1.2644999999999924</v>
      </c>
      <c r="B854">
        <f t="shared" si="59"/>
        <v>0.42144403634402244</v>
      </c>
      <c r="C854">
        <f t="shared" si="57"/>
        <v>0.63192698344449938</v>
      </c>
      <c r="D854">
        <f t="shared" si="57"/>
        <v>0.66619805447850178</v>
      </c>
      <c r="E854">
        <f t="shared" si="57"/>
        <v>0.67123293550026886</v>
      </c>
      <c r="F854">
        <f t="shared" si="57"/>
        <v>0.67393191748787162</v>
      </c>
      <c r="G854">
        <f t="shared" si="57"/>
        <v>0.68050749388026277</v>
      </c>
      <c r="H854">
        <f t="shared" si="57"/>
        <v>0.6924042214367232</v>
      </c>
      <c r="I854">
        <f t="shared" si="57"/>
        <v>0.70984320481780605</v>
      </c>
      <c r="J854">
        <f t="shared" si="57"/>
        <v>0.73276525163164141</v>
      </c>
      <c r="K854">
        <f t="shared" si="57"/>
        <v>0.76110374767918376</v>
      </c>
    </row>
    <row r="855" spans="1:11" x14ac:dyDescent="0.2">
      <c r="A855">
        <f t="shared" si="58"/>
        <v>1.2659999999999925</v>
      </c>
      <c r="B855">
        <f t="shared" si="59"/>
        <v>0.42344485928584907</v>
      </c>
      <c r="C855">
        <f t="shared" si="57"/>
        <v>0.63417757582471823</v>
      </c>
      <c r="D855">
        <f t="shared" si="57"/>
        <v>0.66872959592793613</v>
      </c>
      <c r="E855">
        <f t="shared" si="57"/>
        <v>0.67408049792613767</v>
      </c>
      <c r="F855">
        <f t="shared" si="57"/>
        <v>0.67713495096317267</v>
      </c>
      <c r="G855">
        <f t="shared" si="57"/>
        <v>0.68411037318893198</v>
      </c>
      <c r="H855">
        <f t="shared" si="57"/>
        <v>0.69645686084652736</v>
      </c>
      <c r="I855">
        <f t="shared" si="57"/>
        <v>0.71440174959816805</v>
      </c>
      <c r="J855">
        <f t="shared" si="57"/>
        <v>0.73789285589684361</v>
      </c>
      <c r="K855">
        <f t="shared" si="57"/>
        <v>0.76687144933337248</v>
      </c>
    </row>
    <row r="856" spans="1:11" x14ac:dyDescent="0.2">
      <c r="A856">
        <f t="shared" si="58"/>
        <v>1.2674999999999925</v>
      </c>
      <c r="B856">
        <f t="shared" si="59"/>
        <v>0.42544745947927642</v>
      </c>
      <c r="C856">
        <f t="shared" si="57"/>
        <v>0.63643150218572164</v>
      </c>
      <c r="D856">
        <f t="shared" si="57"/>
        <v>0.67126638994498511</v>
      </c>
      <c r="E856">
        <f t="shared" si="57"/>
        <v>0.67693565956063695</v>
      </c>
      <c r="F856">
        <f t="shared" si="57"/>
        <v>0.68034843544100698</v>
      </c>
      <c r="G856">
        <f t="shared" si="57"/>
        <v>0.68772715013989749</v>
      </c>
      <c r="H856">
        <f t="shared" si="57"/>
        <v>0.70052754361639513</v>
      </c>
      <c r="I856">
        <f t="shared" si="57"/>
        <v>0.71898330354014628</v>
      </c>
      <c r="J856">
        <f t="shared" si="57"/>
        <v>0.74304939555446781</v>
      </c>
      <c r="K856">
        <f t="shared" si="57"/>
        <v>0.77267513567083168</v>
      </c>
    </row>
    <row r="857" spans="1:11" x14ac:dyDescent="0.2">
      <c r="A857">
        <f t="shared" si="58"/>
        <v>1.2689999999999926</v>
      </c>
      <c r="B857">
        <f t="shared" si="59"/>
        <v>0.42745183482104737</v>
      </c>
      <c r="C857">
        <f t="shared" si="57"/>
        <v>0.63868876173741251</v>
      </c>
      <c r="D857">
        <f t="shared" si="57"/>
        <v>0.67380843919394828</v>
      </c>
      <c r="E857">
        <f t="shared" si="57"/>
        <v>0.67979842940366852</v>
      </c>
      <c r="F857">
        <f t="shared" si="57"/>
        <v>0.6835723900580748</v>
      </c>
      <c r="G857">
        <f t="shared" si="57"/>
        <v>0.69135785894491053</v>
      </c>
      <c r="H857">
        <f t="shared" si="57"/>
        <v>0.70461632536945507</v>
      </c>
      <c r="I857">
        <f t="shared" si="57"/>
        <v>0.72358795172572565</v>
      </c>
      <c r="J857">
        <f t="shared" si="57"/>
        <v>0.74823499527863924</v>
      </c>
      <c r="K857">
        <f t="shared" si="57"/>
        <v>0.77851498362429838</v>
      </c>
    </row>
    <row r="858" spans="1:11" x14ac:dyDescent="0.2">
      <c r="A858">
        <f t="shared" si="58"/>
        <v>1.2704999999999926</v>
      </c>
      <c r="B858">
        <f t="shared" si="59"/>
        <v>0.42945798321287643</v>
      </c>
      <c r="C858">
        <f t="shared" si="57"/>
        <v>0.64094935369039585</v>
      </c>
      <c r="D858">
        <f t="shared" si="57"/>
        <v>0.67635574633597351</v>
      </c>
      <c r="E858">
        <f t="shared" si="57"/>
        <v>0.68266881645246957</v>
      </c>
      <c r="F858">
        <f t="shared" si="57"/>
        <v>0.68680683395906428</v>
      </c>
      <c r="G858">
        <f t="shared" si="57"/>
        <v>0.69500253385283883</v>
      </c>
      <c r="H858">
        <f t="shared" si="57"/>
        <v>0.70872326182509371</v>
      </c>
      <c r="I858">
        <f t="shared" si="57"/>
        <v>0.72821577943797244</v>
      </c>
      <c r="J858">
        <f t="shared" si="57"/>
        <v>0.75344978011601038</v>
      </c>
      <c r="K858">
        <f t="shared" si="57"/>
        <v>0.78439117076470277</v>
      </c>
    </row>
    <row r="859" spans="1:11" x14ac:dyDescent="0.2">
      <c r="A859">
        <f t="shared" si="58"/>
        <v>1.2719999999999927</v>
      </c>
      <c r="B859">
        <f t="shared" si="59"/>
        <v>0.43146590256143308</v>
      </c>
      <c r="C859">
        <f t="shared" si="57"/>
        <v>0.64321327725597732</v>
      </c>
      <c r="D859">
        <f t="shared" si="57"/>
        <v>0.67890831402906526</v>
      </c>
      <c r="E859">
        <f t="shared" si="57"/>
        <v>0.68554682970161795</v>
      </c>
      <c r="F859">
        <f t="shared" si="57"/>
        <v>0.69005178629664188</v>
      </c>
      <c r="G859">
        <f t="shared" si="57"/>
        <v>0.69866120914965568</v>
      </c>
      <c r="H859">
        <f t="shared" si="57"/>
        <v>0.71284840879899147</v>
      </c>
      <c r="I859">
        <f t="shared" si="57"/>
        <v>0.73286687216124358</v>
      </c>
      <c r="J859">
        <f t="shared" si="57"/>
        <v>0.75869387548638489</v>
      </c>
      <c r="K859">
        <f t="shared" si="57"/>
        <v>0.79030387530263857</v>
      </c>
    </row>
    <row r="860" spans="1:11" x14ac:dyDescent="0.2">
      <c r="A860">
        <f t="shared" si="58"/>
        <v>1.2734999999999927</v>
      </c>
      <c r="B860">
        <f t="shared" si="59"/>
        <v>0.43347559077832454</v>
      </c>
      <c r="C860">
        <f t="shared" si="57"/>
        <v>0.64548053164616526</v>
      </c>
      <c r="D860">
        <f t="shared" si="57"/>
        <v>0.68146614492809199</v>
      </c>
      <c r="E860">
        <f t="shared" si="57"/>
        <v>0.68843247814303299</v>
      </c>
      <c r="F860">
        <f t="shared" si="57"/>
        <v>0.6933072662314449</v>
      </c>
      <c r="G860">
        <f t="shared" si="57"/>
        <v>0.7023339191584278</v>
      </c>
      <c r="H860">
        <f t="shared" si="57"/>
        <v>0.71699182220315927</v>
      </c>
      <c r="I860">
        <f t="shared" si="57"/>
        <v>0.73754131558139402</v>
      </c>
      <c r="J860">
        <f t="shared" si="57"/>
        <v>0.76396740718334133</v>
      </c>
      <c r="K860">
        <f t="shared" si="57"/>
        <v>0.79625327608983532</v>
      </c>
    </row>
    <row r="861" spans="1:11" x14ac:dyDescent="0.2">
      <c r="A861">
        <f t="shared" si="58"/>
        <v>1.2749999999999928</v>
      </c>
      <c r="B861">
        <f t="shared" si="59"/>
        <v>0.43548704578007674</v>
      </c>
      <c r="C861">
        <f t="shared" si="57"/>
        <v>0.6477511160736652</v>
      </c>
      <c r="D861">
        <f t="shared" si="57"/>
        <v>0.68402924168479273</v>
      </c>
      <c r="E861">
        <f t="shared" si="57"/>
        <v>0.69132577076598023</v>
      </c>
      <c r="F861">
        <f t="shared" si="57"/>
        <v>0.69657329293206871</v>
      </c>
      <c r="G861">
        <f t="shared" si="57"/>
        <v>0.70602069823930258</v>
      </c>
      <c r="H861">
        <f t="shared" si="57"/>
        <v>0.72115355804597314</v>
      </c>
      <c r="I861">
        <f t="shared" si="57"/>
        <v>0.74223919558598195</v>
      </c>
      <c r="J861">
        <f t="shared" si="57"/>
        <v>0.7692705013748562</v>
      </c>
      <c r="K861">
        <f t="shared" si="57"/>
        <v>0.80223955262063018</v>
      </c>
    </row>
    <row r="862" spans="1:11" x14ac:dyDescent="0.2">
      <c r="A862">
        <f t="shared" si="58"/>
        <v>1.2764999999999929</v>
      </c>
      <c r="B862">
        <f t="shared" si="59"/>
        <v>0.43750026548811843</v>
      </c>
      <c r="C862">
        <f t="shared" si="57"/>
        <v>0.65002502975188259</v>
      </c>
      <c r="D862">
        <f t="shared" si="57"/>
        <v>0.68659760694778549</v>
      </c>
      <c r="E862">
        <f t="shared" si="57"/>
        <v>0.69422671655707358</v>
      </c>
      <c r="F862">
        <f t="shared" si="57"/>
        <v>0.69984988557506012</v>
      </c>
      <c r="G862">
        <f t="shared" si="57"/>
        <v>0.70972158078949743</v>
      </c>
      <c r="H862">
        <f t="shared" si="57"/>
        <v>0.72533367243221125</v>
      </c>
      <c r="I862">
        <f t="shared" si="57"/>
        <v>0.74696059826447769</v>
      </c>
      <c r="J862">
        <f t="shared" si="57"/>
        <v>0.77460328460392791</v>
      </c>
      <c r="K862">
        <f t="shared" si="57"/>
        <v>0.80826288503344412</v>
      </c>
    </row>
    <row r="863" spans="1:11" x14ac:dyDescent="0.2">
      <c r="A863">
        <f t="shared" si="58"/>
        <v>1.2779999999999929</v>
      </c>
      <c r="B863">
        <f t="shared" si="59"/>
        <v>0.43951524782876306</v>
      </c>
      <c r="C863">
        <f t="shared" si="57"/>
        <v>0.65230227189492118</v>
      </c>
      <c r="D863">
        <f t="shared" si="57"/>
        <v>0.68917124336257352</v>
      </c>
      <c r="E863">
        <f t="shared" si="57"/>
        <v>0.69713532450027837</v>
      </c>
      <c r="F863">
        <f t="shared" si="57"/>
        <v>0.70313706334490755</v>
      </c>
      <c r="G863">
        <f t="shared" si="57"/>
        <v>0.71343660124328612</v>
      </c>
      <c r="H863">
        <f t="shared" si="57"/>
        <v>0.72953222156308883</v>
      </c>
      <c r="I863">
        <f t="shared" si="57"/>
        <v>0.75170560990847091</v>
      </c>
      <c r="J863">
        <f t="shared" si="57"/>
        <v>0.77996588378920062</v>
      </c>
      <c r="K863">
        <f t="shared" si="57"/>
        <v>0.81432345411225626</v>
      </c>
    </row>
    <row r="864" spans="1:11" x14ac:dyDescent="0.2">
      <c r="A864">
        <f t="shared" si="58"/>
        <v>1.279499999999993</v>
      </c>
      <c r="B864">
        <f t="shared" si="59"/>
        <v>0.44153199073319227</v>
      </c>
      <c r="C864">
        <f t="shared" si="57"/>
        <v>0.65458284171758119</v>
      </c>
      <c r="D864">
        <f t="shared" si="57"/>
        <v>0.69175015357155367</v>
      </c>
      <c r="E864">
        <f t="shared" si="57"/>
        <v>0.70005160357691587</v>
      </c>
      <c r="F864">
        <f t="shared" si="57"/>
        <v>0.70643484543403012</v>
      </c>
      <c r="G864">
        <f t="shared" si="57"/>
        <v>0.71716579407198944</v>
      </c>
      <c r="H864">
        <f t="shared" si="57"/>
        <v>0.73374926173629418</v>
      </c>
      <c r="I864">
        <f t="shared" si="57"/>
        <v>0.75647431701187784</v>
      </c>
      <c r="J864">
        <f t="shared" si="57"/>
        <v>0.78535842622558982</v>
      </c>
      <c r="K864">
        <f t="shared" si="57"/>
        <v>0.82042144128808436</v>
      </c>
    </row>
    <row r="865" spans="1:11" x14ac:dyDescent="0.2">
      <c r="A865">
        <f t="shared" si="58"/>
        <v>1.280999999999993</v>
      </c>
      <c r="B865">
        <f t="shared" si="59"/>
        <v>0.44355049213743802</v>
      </c>
      <c r="C865">
        <f t="shared" si="57"/>
        <v>0.65686673843535959</v>
      </c>
      <c r="D865">
        <f t="shared" si="57"/>
        <v>0.69433434021402307</v>
      </c>
      <c r="E865">
        <f t="shared" si="57"/>
        <v>0.70297556276566475</v>
      </c>
      <c r="F865">
        <f t="shared" si="57"/>
        <v>0.70974325104277036</v>
      </c>
      <c r="G865">
        <f t="shared" si="57"/>
        <v>0.72090919378396001</v>
      </c>
      <c r="H865">
        <f t="shared" si="57"/>
        <v>0.73798484934602437</v>
      </c>
      <c r="I865">
        <f t="shared" si="57"/>
        <v>0.76126680627114707</v>
      </c>
      <c r="J865">
        <f t="shared" si="57"/>
        <v>0.79078103958490487</v>
      </c>
      <c r="K865">
        <f t="shared" si="57"/>
        <v>0.82655702864045966</v>
      </c>
    </row>
    <row r="866" spans="1:11" x14ac:dyDescent="0.2">
      <c r="A866">
        <f t="shared" si="58"/>
        <v>1.2824999999999931</v>
      </c>
      <c r="B866">
        <f t="shared" si="59"/>
        <v>0.44557074998236645</v>
      </c>
      <c r="C866">
        <f t="shared" si="57"/>
        <v>0.65915396126444925</v>
      </c>
      <c r="D866">
        <f t="shared" si="57"/>
        <v>0.69692380592618652</v>
      </c>
      <c r="E866">
        <f t="shared" si="57"/>
        <v>0.70590721104256537</v>
      </c>
      <c r="F866">
        <f t="shared" si="57"/>
        <v>0.71306229937938415</v>
      </c>
      <c r="G866">
        <f t="shared" si="57"/>
        <v>0.72466683492457407</v>
      </c>
      <c r="H866">
        <f t="shared" si="57"/>
        <v>0.74223904088302095</v>
      </c>
      <c r="I866">
        <f t="shared" si="57"/>
        <v>0.76608316458546821</v>
      </c>
      <c r="J866">
        <f t="shared" si="57"/>
        <v>0.79623385191647555</v>
      </c>
      <c r="K866">
        <f t="shared" si="57"/>
        <v>0.83273039889891187</v>
      </c>
    </row>
    <row r="867" spans="1:11" x14ac:dyDescent="0.2">
      <c r="A867">
        <f t="shared" si="58"/>
        <v>1.2839999999999931</v>
      </c>
      <c r="B867">
        <f t="shared" si="59"/>
        <v>0.44759276221365951</v>
      </c>
      <c r="C867">
        <f t="shared" si="57"/>
        <v>0.66144450942173671</v>
      </c>
      <c r="D867">
        <f t="shared" si="57"/>
        <v>0.69951855334116342</v>
      </c>
      <c r="E867">
        <f t="shared" si="57"/>
        <v>0.7088465573810212</v>
      </c>
      <c r="F867">
        <f t="shared" si="57"/>
        <v>0.71639200966003092</v>
      </c>
      <c r="G867">
        <f t="shared" si="57"/>
        <v>0.72843875207621633</v>
      </c>
      <c r="H867">
        <f t="shared" si="57"/>
        <v>0.74651189293460474</v>
      </c>
      <c r="I867">
        <f t="shared" si="57"/>
        <v>0.77092347905697711</v>
      </c>
      <c r="J867">
        <f t="shared" si="57"/>
        <v>0.80171699164777532</v>
      </c>
      <c r="K867">
        <f t="shared" si="57"/>
        <v>0.83894173544444728</v>
      </c>
    </row>
    <row r="868" spans="1:11" x14ac:dyDescent="0.2">
      <c r="A868">
        <f t="shared" si="58"/>
        <v>1.2854999999999932</v>
      </c>
      <c r="B868">
        <f t="shared" si="59"/>
        <v>0.44961652678179992</v>
      </c>
      <c r="C868">
        <f t="shared" si="57"/>
        <v>0.66373838212480285</v>
      </c>
      <c r="D868">
        <f t="shared" si="57"/>
        <v>0.70211858508899594</v>
      </c>
      <c r="E868">
        <f t="shared" si="57"/>
        <v>0.71179361075180481</v>
      </c>
      <c r="F868">
        <f t="shared" si="57"/>
        <v>0.71973240110876435</v>
      </c>
      <c r="G868">
        <f t="shared" si="57"/>
        <v>0.73222497985826995</v>
      </c>
      <c r="H868">
        <f t="shared" si="57"/>
        <v>0.75080346218471317</v>
      </c>
      <c r="I868">
        <f t="shared" si="57"/>
        <v>0.77578783699096465</v>
      </c>
      <c r="J868">
        <f t="shared" si="57"/>
        <v>0.80723058758504829</v>
      </c>
      <c r="K868">
        <f t="shared" si="57"/>
        <v>0.84519122231103505</v>
      </c>
    </row>
    <row r="869" spans="1:11" x14ac:dyDescent="0.2">
      <c r="A869">
        <f t="shared" si="58"/>
        <v>1.2869999999999933</v>
      </c>
      <c r="B869">
        <f t="shared" si="59"/>
        <v>0.45164204164205285</v>
      </c>
      <c r="C869">
        <f t="shared" si="57"/>
        <v>0.66603557859192164</v>
      </c>
      <c r="D869">
        <f t="shared" si="57"/>
        <v>0.70472390379665517</v>
      </c>
      <c r="E869">
        <f t="shared" si="57"/>
        <v>0.71474838012305786</v>
      </c>
      <c r="F869">
        <f t="shared" si="57"/>
        <v>0.72308349295752505</v>
      </c>
      <c r="G869">
        <f t="shared" si="57"/>
        <v>0.7360255529271047</v>
      </c>
      <c r="H869">
        <f t="shared" si="57"/>
        <v>0.7551138054139338</v>
      </c>
      <c r="I869">
        <f t="shared" si="57"/>
        <v>0.7806763258960816</v>
      </c>
      <c r="J869">
        <f t="shared" ref="C869:K898" si="60">POWER(J$8+1,-2)*POWER($A869,J$8+1)*((J$8+1)*LN(J$7*$A869)-1)</f>
        <v>0.81277476891393319</v>
      </c>
      <c r="K869">
        <f t="shared" si="60"/>
        <v>0.85147904418709042</v>
      </c>
    </row>
    <row r="870" spans="1:11" x14ac:dyDescent="0.2">
      <c r="A870">
        <f t="shared" si="58"/>
        <v>1.2884999999999933</v>
      </c>
      <c r="B870">
        <f t="shared" si="59"/>
        <v>0.45366930475444955</v>
      </c>
      <c r="C870">
        <f t="shared" si="60"/>
        <v>0.66833609804205851</v>
      </c>
      <c r="D870">
        <f t="shared" si="60"/>
        <v>0.70733451208804832</v>
      </c>
      <c r="E870">
        <f t="shared" si="60"/>
        <v>0.71771087446029591</v>
      </c>
      <c r="F870">
        <f t="shared" si="60"/>
        <v>0.72644530444612854</v>
      </c>
      <c r="G870">
        <f t="shared" si="60"/>
        <v>0.73984050597606421</v>
      </c>
      <c r="H870">
        <f t="shared" si="60"/>
        <v>0.75944297949954065</v>
      </c>
      <c r="I870">
        <f t="shared" si="60"/>
        <v>0.78558903348454623</v>
      </c>
      <c r="J870">
        <f t="shared" si="60"/>
        <v>0.81834966520008923</v>
      </c>
      <c r="K870">
        <f t="shared" si="60"/>
        <v>0.85780538641696158</v>
      </c>
    </row>
    <row r="871" spans="1:11" x14ac:dyDescent="0.2">
      <c r="A871">
        <f t="shared" si="58"/>
        <v>1.2899999999999934</v>
      </c>
      <c r="B871">
        <f t="shared" si="59"/>
        <v>0.45569831408377165</v>
      </c>
      <c r="C871">
        <f t="shared" si="60"/>
        <v>0.67063993969487168</v>
      </c>
      <c r="D871">
        <f t="shared" si="60"/>
        <v>0.70995041258402691</v>
      </c>
      <c r="E871">
        <f t="shared" si="60"/>
        <v>0.72068110272641173</v>
      </c>
      <c r="F871">
        <f t="shared" si="60"/>
        <v>0.72981785482225825</v>
      </c>
      <c r="G871">
        <f t="shared" si="60"/>
        <v>0.74366987373545501</v>
      </c>
      <c r="H871">
        <f t="shared" si="60"/>
        <v>0.76379104141552989</v>
      </c>
      <c r="I871">
        <f t="shared" si="60"/>
        <v>0.79052604767235179</v>
      </c>
      <c r="J871">
        <f t="shared" si="60"/>
        <v>0.82395540638982179</v>
      </c>
      <c r="K871">
        <f t="shared" si="60"/>
        <v>0.86417043500241753</v>
      </c>
    </row>
    <row r="872" spans="1:11" x14ac:dyDescent="0.2">
      <c r="A872">
        <f t="shared" si="58"/>
        <v>1.2914999999999934</v>
      </c>
      <c r="B872">
        <f t="shared" si="59"/>
        <v>0.45772906759953341</v>
      </c>
      <c r="C872">
        <f t="shared" si="60"/>
        <v>0.67294710277070824</v>
      </c>
      <c r="D872">
        <f t="shared" si="60"/>
        <v>0.71257160790239293</v>
      </c>
      <c r="E872">
        <f t="shared" si="60"/>
        <v>0.72365907388167705</v>
      </c>
      <c r="F872">
        <f t="shared" si="60"/>
        <v>0.73320116334145524</v>
      </c>
      <c r="G872">
        <f t="shared" si="60"/>
        <v>0.74751369097253484</v>
      </c>
      <c r="H872">
        <f t="shared" si="60"/>
        <v>0.76815804823265532</v>
      </c>
      <c r="I872">
        <f t="shared" si="60"/>
        <v>0.79548745657947151</v>
      </c>
      <c r="J872">
        <f t="shared" si="60"/>
        <v>0.82959212281071004</v>
      </c>
      <c r="K872">
        <f t="shared" si="60"/>
        <v>0.87057437660413772</v>
      </c>
    </row>
    <row r="873" spans="1:11" x14ac:dyDescent="0.2">
      <c r="A873">
        <f t="shared" si="58"/>
        <v>1.2929999999999935</v>
      </c>
      <c r="B873">
        <f t="shared" si="59"/>
        <v>0.45976156327596546</v>
      </c>
      <c r="C873">
        <f t="shared" si="60"/>
        <v>0.67525758649060563</v>
      </c>
      <c r="D873">
        <f t="shared" si="60"/>
        <v>0.71519810065790601</v>
      </c>
      <c r="E873">
        <f t="shared" si="60"/>
        <v>0.72664479688374639</v>
      </c>
      <c r="F873">
        <f t="shared" si="60"/>
        <v>0.73659524926710995</v>
      </c>
      <c r="G873">
        <f t="shared" si="60"/>
        <v>0.75137199249149955</v>
      </c>
      <c r="H873">
        <f t="shared" si="60"/>
        <v>0.77254405711846275</v>
      </c>
      <c r="I873">
        <f t="shared" si="60"/>
        <v>0.80047334853006558</v>
      </c>
      <c r="J873">
        <f t="shared" si="60"/>
        <v>0.8352599451722299</v>
      </c>
      <c r="K873">
        <f t="shared" si="60"/>
        <v>0.87701739854320193</v>
      </c>
    </row>
    <row r="874" spans="1:11" x14ac:dyDescent="0.2">
      <c r="A874">
        <f t="shared" si="58"/>
        <v>1.2944999999999935</v>
      </c>
      <c r="B874">
        <f t="shared" si="59"/>
        <v>0.46179579909199908</v>
      </c>
      <c r="C874">
        <f t="shared" si="60"/>
        <v>0.67757139007629041</v>
      </c>
      <c r="D874">
        <f t="shared" si="60"/>
        <v>0.71782989346229076</v>
      </c>
      <c r="E874">
        <f t="shared" si="60"/>
        <v>0.72963828068766057</v>
      </c>
      <c r="F874">
        <f t="shared" si="60"/>
        <v>0.74000013187045188</v>
      </c>
      <c r="G874">
        <f t="shared" si="60"/>
        <v>0.75524481313347325</v>
      </c>
      <c r="H874">
        <f t="shared" si="60"/>
        <v>0.77694912533732585</v>
      </c>
      <c r="I874">
        <f t="shared" si="60"/>
        <v>0.80548381205268871</v>
      </c>
      <c r="J874">
        <f t="shared" si="60"/>
        <v>0.84095900456638362</v>
      </c>
      <c r="K874">
        <f t="shared" si="60"/>
        <v>0.88349968880258301</v>
      </c>
    </row>
    <row r="875" spans="1:11" x14ac:dyDescent="0.2">
      <c r="A875">
        <f t="shared" si="58"/>
        <v>1.2959999999999936</v>
      </c>
      <c r="B875">
        <f t="shared" si="59"/>
        <v>0.46383177303124895</v>
      </c>
      <c r="C875">
        <f t="shared" si="60"/>
        <v>0.67988851275017637</v>
      </c>
      <c r="D875">
        <f t="shared" si="60"/>
        <v>0.72046698892424366</v>
      </c>
      <c r="E875">
        <f t="shared" si="60"/>
        <v>0.73263953424584882</v>
      </c>
      <c r="F875">
        <f t="shared" si="60"/>
        <v>0.7434158304305416</v>
      </c>
      <c r="G875">
        <f t="shared" si="60"/>
        <v>0.75913218777649505</v>
      </c>
      <c r="H875">
        <f t="shared" si="60"/>
        <v>0.78137331025048173</v>
      </c>
      <c r="I875">
        <f t="shared" si="60"/>
        <v>0.8105189358804944</v>
      </c>
      <c r="J875">
        <f t="shared" si="60"/>
        <v>0.84668943246832418</v>
      </c>
      <c r="K875">
        <f t="shared" si="60"/>
        <v>0.89002143602863981</v>
      </c>
    </row>
    <row r="876" spans="1:11" x14ac:dyDescent="0.2">
      <c r="A876">
        <f t="shared" si="58"/>
        <v>1.2974999999999937</v>
      </c>
      <c r="B876">
        <f t="shared" si="59"/>
        <v>0.46586948308199749</v>
      </c>
      <c r="C876">
        <f t="shared" si="60"/>
        <v>0.68220895373536472</v>
      </c>
      <c r="D876">
        <f t="shared" si="60"/>
        <v>0.72310938964944027</v>
      </c>
      <c r="E876">
        <f t="shared" si="60"/>
        <v>0.73564856650813215</v>
      </c>
      <c r="F876">
        <f t="shared" si="60"/>
        <v>0.74684236423426098</v>
      </c>
      <c r="G876">
        <f t="shared" si="60"/>
        <v>0.76303415133550845</v>
      </c>
      <c r="H876">
        <f t="shared" si="60"/>
        <v>0.78581666931606609</v>
      </c>
      <c r="I876">
        <f t="shared" si="60"/>
        <v>0.81557880895144286</v>
      </c>
      <c r="J876">
        <f t="shared" si="60"/>
        <v>0.8524513607369848</v>
      </c>
      <c r="K876">
        <f t="shared" si="60"/>
        <v>0.89658282953261492</v>
      </c>
    </row>
    <row r="877" spans="1:11" x14ac:dyDescent="0.2">
      <c r="A877">
        <f t="shared" si="58"/>
        <v>1.2989999999999937</v>
      </c>
      <c r="B877">
        <f t="shared" si="59"/>
        <v>0.4679089272371787</v>
      </c>
      <c r="C877">
        <f t="shared" si="60"/>
        <v>0.68453271225564327</v>
      </c>
      <c r="D877">
        <f t="shared" si="60"/>
        <v>0.72575709824054202</v>
      </c>
      <c r="E877">
        <f t="shared" si="60"/>
        <v>0.73866538642172719</v>
      </c>
      <c r="F877">
        <f t="shared" si="60"/>
        <v>0.75027975257630453</v>
      </c>
      <c r="G877">
        <f t="shared" si="60"/>
        <v>0.76695073876234865</v>
      </c>
      <c r="H877">
        <f t="shared" si="60"/>
        <v>0.79027926008914762</v>
      </c>
      <c r="I877">
        <f t="shared" si="60"/>
        <v>0.82066352040850765</v>
      </c>
      <c r="J877">
        <f t="shared" si="60"/>
        <v>0.85824492161570232</v>
      </c>
      <c r="K877">
        <f t="shared" si="60"/>
        <v>0.90318405929212686</v>
      </c>
    </row>
    <row r="878" spans="1:11" x14ac:dyDescent="0.2">
      <c r="A878">
        <f t="shared" si="58"/>
        <v>1.3004999999999938</v>
      </c>
      <c r="B878">
        <f t="shared" si="59"/>
        <v>0.46995010349436145</v>
      </c>
      <c r="C878">
        <f t="shared" si="60"/>
        <v>0.68685978753548516</v>
      </c>
      <c r="D878">
        <f t="shared" si="60"/>
        <v>0.72841011729720306</v>
      </c>
      <c r="E878">
        <f t="shared" si="60"/>
        <v>0.74169000293124787</v>
      </c>
      <c r="F878">
        <f t="shared" si="60"/>
        <v>0.75372801475917017</v>
      </c>
      <c r="G878">
        <f t="shared" si="60"/>
        <v>0.77088198504573158</v>
      </c>
      <c r="H878">
        <f t="shared" si="60"/>
        <v>0.79476114022176403</v>
      </c>
      <c r="I878">
        <f t="shared" si="60"/>
        <v>0.82577315959987974</v>
      </c>
      <c r="J878">
        <f t="shared" si="60"/>
        <v>0.86407024773284735</v>
      </c>
      <c r="K878">
        <f t="shared" si="60"/>
        <v>0.9098253159526718</v>
      </c>
    </row>
    <row r="879" spans="1:11" x14ac:dyDescent="0.2">
      <c r="A879">
        <f t="shared" si="58"/>
        <v>1.3019999999999938</v>
      </c>
      <c r="B879">
        <f t="shared" si="59"/>
        <v>0.47199300985573406</v>
      </c>
      <c r="C879">
        <f t="shared" si="60"/>
        <v>0.68919017880004751</v>
      </c>
      <c r="D879">
        <f t="shared" si="60"/>
        <v>0.7310684494160774</v>
      </c>
      <c r="E879">
        <f t="shared" si="60"/>
        <v>0.74472242497870922</v>
      </c>
      <c r="F879">
        <f t="shared" si="60"/>
        <v>0.75718717009315051</v>
      </c>
      <c r="G879">
        <f t="shared" si="60"/>
        <v>0.77482792521124166</v>
      </c>
      <c r="H879">
        <f t="shared" si="60"/>
        <v>0.79926236746295676</v>
      </c>
      <c r="I879">
        <f t="shared" si="60"/>
        <v>0.83090781607917563</v>
      </c>
      <c r="J879">
        <f t="shared" si="60"/>
        <v>0.86992747210245114</v>
      </c>
      <c r="K879">
        <f t="shared" si="60"/>
        <v>0.9165067908291219</v>
      </c>
    </row>
    <row r="880" spans="1:11" x14ac:dyDescent="0.2">
      <c r="A880">
        <f t="shared" si="58"/>
        <v>1.3034999999999939</v>
      </c>
      <c r="B880">
        <f t="shared" si="59"/>
        <v>0.47403764432808787</v>
      </c>
      <c r="C880">
        <f t="shared" si="60"/>
        <v>0.6915238852751715</v>
      </c>
      <c r="D880">
        <f t="shared" si="60"/>
        <v>0.73373209719082577</v>
      </c>
      <c r="E880">
        <f t="shared" si="60"/>
        <v>0.74776266150353055</v>
      </c>
      <c r="F880">
        <f t="shared" si="60"/>
        <v>0.76065723789632278</v>
      </c>
      <c r="G880">
        <f t="shared" si="60"/>
        <v>0.77878859432132086</v>
      </c>
      <c r="H880">
        <f t="shared" si="60"/>
        <v>0.80378299965880595</v>
      </c>
      <c r="I880">
        <f t="shared" si="60"/>
        <v>0.83606757960564204</v>
      </c>
      <c r="J880">
        <f t="shared" si="60"/>
        <v>0.87581672812483236</v>
      </c>
      <c r="K880">
        <f t="shared" si="60"/>
        <v>0.9232286759072249</v>
      </c>
    </row>
    <row r="881" spans="1:11" x14ac:dyDescent="0.2">
      <c r="A881">
        <f t="shared" si="58"/>
        <v>1.3049999999999939</v>
      </c>
      <c r="B881">
        <f t="shared" si="59"/>
        <v>0.47608400492280201</v>
      </c>
      <c r="C881">
        <f t="shared" si="60"/>
        <v>0.69386090618738239</v>
      </c>
      <c r="D881">
        <f t="shared" si="60"/>
        <v>0.73640106321212295</v>
      </c>
      <c r="E881">
        <f t="shared" si="60"/>
        <v>0.7508107214425378</v>
      </c>
      <c r="F881">
        <f t="shared" si="60"/>
        <v>0.76413823749454213</v>
      </c>
      <c r="G881">
        <f t="shared" si="60"/>
        <v>0.78276402747525609</v>
      </c>
      <c r="H881">
        <f t="shared" si="60"/>
        <v>0.80832309475246622</v>
      </c>
      <c r="I881">
        <f t="shared" si="60"/>
        <v>0.84125254014436268</v>
      </c>
      <c r="J881">
        <f t="shared" si="60"/>
        <v>0.88173814958722618</v>
      </c>
      <c r="K881">
        <f t="shared" si="60"/>
        <v>0.92999116384510883</v>
      </c>
    </row>
    <row r="882" spans="1:11" x14ac:dyDescent="0.2">
      <c r="A882">
        <f t="shared" si="58"/>
        <v>1.306499999999994</v>
      </c>
      <c r="B882">
        <f t="shared" si="59"/>
        <v>0.47813208965582665</v>
      </c>
      <c r="C882">
        <f t="shared" si="60"/>
        <v>0.6962012407638859</v>
      </c>
      <c r="D882">
        <f t="shared" si="60"/>
        <v>0.73907535006766334</v>
      </c>
      <c r="E882">
        <f t="shared" si="60"/>
        <v>0.75386661372996688</v>
      </c>
      <c r="F882">
        <f t="shared" si="60"/>
        <v>0.76763018822143014</v>
      </c>
      <c r="G882">
        <f t="shared" si="60"/>
        <v>0.78675425980916847</v>
      </c>
      <c r="H882">
        <f t="shared" si="60"/>
        <v>0.81288271078419971</v>
      </c>
      <c r="I882">
        <f t="shared" si="60"/>
        <v>0.84646278786646401</v>
      </c>
      <c r="J882">
        <f t="shared" si="60"/>
        <v>0.88769187066441091</v>
      </c>
      <c r="K882">
        <f t="shared" si="60"/>
        <v>0.93679444797478451</v>
      </c>
    </row>
    <row r="883" spans="1:11" x14ac:dyDescent="0.2">
      <c r="A883">
        <f t="shared" si="58"/>
        <v>1.3079999999999941</v>
      </c>
      <c r="B883">
        <f t="shared" si="59"/>
        <v>0.48018189654766846</v>
      </c>
      <c r="C883">
        <f t="shared" si="60"/>
        <v>0.6985448882325701</v>
      </c>
      <c r="D883">
        <f t="shared" si="60"/>
        <v>0.74175496034216981</v>
      </c>
      <c r="E883">
        <f t="shared" si="60"/>
        <v>0.75693034729746766</v>
      </c>
      <c r="F883">
        <f t="shared" si="60"/>
        <v>0.77113310941836744</v>
      </c>
      <c r="G883">
        <f t="shared" si="60"/>
        <v>0.79075932649600189</v>
      </c>
      <c r="H883">
        <f t="shared" si="60"/>
        <v>0.81746190589141388</v>
      </c>
      <c r="I883">
        <f t="shared" si="60"/>
        <v>0.85169841314932104</v>
      </c>
      <c r="J883">
        <f t="shared" si="60"/>
        <v>0.89367802591933831</v>
      </c>
      <c r="K883">
        <f t="shared" si="60"/>
        <v>0.94363872230365076</v>
      </c>
    </row>
    <row r="884" spans="1:11" x14ac:dyDescent="0.2">
      <c r="A884">
        <f t="shared" si="58"/>
        <v>1.3094999999999941</v>
      </c>
      <c r="B884">
        <f t="shared" si="59"/>
        <v>0.48223342362337335</v>
      </c>
      <c r="C884">
        <f t="shared" si="60"/>
        <v>0.70089184782200276</v>
      </c>
      <c r="D884">
        <f t="shared" si="60"/>
        <v>0.7444398966173984</v>
      </c>
      <c r="E884">
        <f t="shared" si="60"/>
        <v>0.7600019310741043</v>
      </c>
      <c r="F884">
        <f t="shared" si="60"/>
        <v>0.77464702043448419</v>
      </c>
      <c r="G884">
        <f t="shared" si="60"/>
        <v>0.79477926274550947</v>
      </c>
      <c r="H884">
        <f t="shared" si="60"/>
        <v>0.82206073830869364</v>
      </c>
      <c r="I884">
        <f t="shared" si="60"/>
        <v>0.85695950657676134</v>
      </c>
      <c r="J884">
        <f t="shared" si="60"/>
        <v>0.89969675030376062</v>
      </c>
      <c r="K884">
        <f t="shared" si="60"/>
        <v>0.95052418151600127</v>
      </c>
    </row>
    <row r="885" spans="1:11" x14ac:dyDescent="0.2">
      <c r="A885">
        <f t="shared" si="58"/>
        <v>1.3109999999999942</v>
      </c>
      <c r="B885">
        <f t="shared" si="59"/>
        <v>0.48428666891251265</v>
      </c>
      <c r="C885">
        <f t="shared" si="60"/>
        <v>0.70324211876143206</v>
      </c>
      <c r="D885">
        <f t="shared" si="60"/>
        <v>0.74713016147214673</v>
      </c>
      <c r="E885">
        <f t="shared" si="60"/>
        <v>0.76308137398636211</v>
      </c>
      <c r="F885">
        <f t="shared" si="60"/>
        <v>0.77817194062665174</v>
      </c>
      <c r="G885">
        <f t="shared" si="60"/>
        <v>0.79881410380424522</v>
      </c>
      <c r="H885">
        <f t="shared" si="60"/>
        <v>0.82667926636783828</v>
      </c>
      <c r="I885">
        <f t="shared" si="60"/>
        <v>0.86224615893927492</v>
      </c>
      <c r="J885">
        <f t="shared" si="60"/>
        <v>0.90574817915885941</v>
      </c>
      <c r="K885">
        <f t="shared" si="60"/>
        <v>0.95745102097453438</v>
      </c>
    </row>
    <row r="886" spans="1:11" x14ac:dyDescent="0.2">
      <c r="A886">
        <f t="shared" si="58"/>
        <v>1.3124999999999942</v>
      </c>
      <c r="B886">
        <f t="shared" si="59"/>
        <v>0.48634163044916578</v>
      </c>
      <c r="C886">
        <f t="shared" si="60"/>
        <v>0.70559570028078411</v>
      </c>
      <c r="D886">
        <f t="shared" si="60"/>
        <v>0.74982575748225988</v>
      </c>
      <c r="E886">
        <f t="shared" si="60"/>
        <v>0.7661686849581465</v>
      </c>
      <c r="F886">
        <f t="shared" si="60"/>
        <v>0.78170788935947289</v>
      </c>
      <c r="G886">
        <f t="shared" si="60"/>
        <v>0.80286388495554839</v>
      </c>
      <c r="H886">
        <f t="shared" si="60"/>
        <v>0.83131754849789463</v>
      </c>
      <c r="I886">
        <f t="shared" si="60"/>
        <v>0.86755846123421532</v>
      </c>
      <c r="J886">
        <f t="shared" si="60"/>
        <v>0.9118324482158755</v>
      </c>
      <c r="K886">
        <f t="shared" si="60"/>
        <v>0.96441943672185937</v>
      </c>
    </row>
    <row r="887" spans="1:11" x14ac:dyDescent="0.2">
      <c r="A887">
        <f t="shared" si="58"/>
        <v>1.3139999999999943</v>
      </c>
      <c r="B887">
        <f t="shared" si="59"/>
        <v>0.48839830627190672</v>
      </c>
      <c r="C887">
        <f t="shared" si="60"/>
        <v>0.7079525916106636</v>
      </c>
      <c r="D887">
        <f t="shared" si="60"/>
        <v>0.75252668722063754</v>
      </c>
      <c r="E887">
        <f t="shared" si="60"/>
        <v>0.76926387291078901</v>
      </c>
      <c r="F887">
        <f t="shared" si="60"/>
        <v>0.78525488600527404</v>
      </c>
      <c r="G887">
        <f t="shared" si="60"/>
        <v>0.80692864151953581</v>
      </c>
      <c r="H887">
        <f t="shared" si="60"/>
        <v>0.83597564322519302</v>
      </c>
      <c r="I887">
        <f t="shared" si="60"/>
        <v>0.87289650466600743</v>
      </c>
      <c r="J887">
        <f t="shared" si="60"/>
        <v>0.9179496935967365</v>
      </c>
      <c r="K887">
        <f t="shared" si="60"/>
        <v>0.97142962548201106</v>
      </c>
    </row>
    <row r="888" spans="1:11" x14ac:dyDescent="0.2">
      <c r="A888">
        <f t="shared" si="58"/>
        <v>1.3154999999999943</v>
      </c>
      <c r="B888">
        <f t="shared" si="59"/>
        <v>0.4904566944237862</v>
      </c>
      <c r="C888">
        <f t="shared" si="60"/>
        <v>0.71031279198235153</v>
      </c>
      <c r="D888">
        <f t="shared" si="60"/>
        <v>0.75523295325724027</v>
      </c>
      <c r="E888">
        <f t="shared" si="60"/>
        <v>0.77236694676304807</v>
      </c>
      <c r="F888">
        <f t="shared" si="60"/>
        <v>0.78881294994409534</v>
      </c>
      <c r="G888">
        <f t="shared" si="60"/>
        <v>0.81100840885308811</v>
      </c>
      <c r="H888">
        <f t="shared" si="60"/>
        <v>0.84065360917338161</v>
      </c>
      <c r="I888">
        <f t="shared" si="60"/>
        <v>0.87826038064635303</v>
      </c>
      <c r="J888">
        <f t="shared" si="60"/>
        <v>0.9241000518146878</v>
      </c>
      <c r="K888">
        <f t="shared" si="60"/>
        <v>0.97848178466196012</v>
      </c>
    </row>
    <row r="889" spans="1:11" x14ac:dyDescent="0.2">
      <c r="A889">
        <f t="shared" si="58"/>
        <v>1.3169999999999944</v>
      </c>
      <c r="B889">
        <f t="shared" si="59"/>
        <v>0.49251679295231932</v>
      </c>
      <c r="C889">
        <f t="shared" si="60"/>
        <v>0.71267630062780596</v>
      </c>
      <c r="D889">
        <f t="shared" si="60"/>
        <v>0.75794455815909723</v>
      </c>
      <c r="E889">
        <f t="shared" si="60"/>
        <v>0.775477915431114</v>
      </c>
      <c r="F889">
        <f t="shared" si="60"/>
        <v>0.79238210056368286</v>
      </c>
      <c r="G889">
        <f t="shared" si="60"/>
        <v>0.81510322234983923</v>
      </c>
      <c r="H889">
        <f t="shared" si="60"/>
        <v>0.84535150506346102</v>
      </c>
      <c r="I889">
        <f t="shared" si="60"/>
        <v>0.88365018079443525</v>
      </c>
      <c r="J889">
        <f t="shared" si="60"/>
        <v>0.93028365977492156</v>
      </c>
      <c r="K889">
        <f t="shared" si="60"/>
        <v>0.98557611235312881</v>
      </c>
    </row>
    <row r="890" spans="1:11" x14ac:dyDescent="0.2">
      <c r="A890">
        <f t="shared" si="58"/>
        <v>1.3184999999999945</v>
      </c>
      <c r="B890">
        <f t="shared" si="59"/>
        <v>0.49457859990946806</v>
      </c>
      <c r="C890">
        <f t="shared" si="60"/>
        <v>0.71504311677966059</v>
      </c>
      <c r="D890">
        <f t="shared" si="60"/>
        <v>0.76066150449031178</v>
      </c>
      <c r="E890">
        <f t="shared" si="60"/>
        <v>0.77859678782861053</v>
      </c>
      <c r="F890">
        <f t="shared" si="60"/>
        <v>0.7959623572594795</v>
      </c>
      <c r="G890">
        <f t="shared" si="60"/>
        <v>0.81921311744016334</v>
      </c>
      <c r="H890">
        <f t="shared" si="60"/>
        <v>0.85006938971381907</v>
      </c>
      <c r="I890">
        <f t="shared" si="60"/>
        <v>0.88906599693712496</v>
      </c>
      <c r="J890">
        <f t="shared" si="60"/>
        <v>0.93650065477520583</v>
      </c>
      <c r="K890">
        <f t="shared" si="60"/>
        <v>0.99271280733290479</v>
      </c>
    </row>
    <row r="891" spans="1:11" x14ac:dyDescent="0.2">
      <c r="A891">
        <f t="shared" si="58"/>
        <v>1.3199999999999945</v>
      </c>
      <c r="B891">
        <f t="shared" si="59"/>
        <v>0.49664211335162617</v>
      </c>
      <c r="C891">
        <f t="shared" si="60"/>
        <v>0.71741323967122228</v>
      </c>
      <c r="D891">
        <f t="shared" si="60"/>
        <v>0.76338379481206831</v>
      </c>
      <c r="E891">
        <f t="shared" si="60"/>
        <v>0.78172357286659799</v>
      </c>
      <c r="F891">
        <f t="shared" si="60"/>
        <v>0.7995537394346155</v>
      </c>
      <c r="G891">
        <f t="shared" si="60"/>
        <v>0.82333812959116537</v>
      </c>
      <c r="H891">
        <f t="shared" si="60"/>
        <v>0.85480732204026522</v>
      </c>
      <c r="I891">
        <f t="shared" si="60"/>
        <v>0.89450792110918487</v>
      </c>
      <c r="J891">
        <f t="shared" si="60"/>
        <v>0.94275117450651547</v>
      </c>
      <c r="K891">
        <f t="shared" si="60"/>
        <v>0.99989206906615891</v>
      </c>
    </row>
    <row r="892" spans="1:11" x14ac:dyDescent="0.2">
      <c r="A892">
        <f t="shared" si="58"/>
        <v>1.3214999999999946</v>
      </c>
      <c r="B892">
        <f t="shared" si="59"/>
        <v>0.49870733133960571</v>
      </c>
      <c r="C892">
        <f t="shared" si="60"/>
        <v>0.71978666853647311</v>
      </c>
      <c r="D892">
        <f t="shared" si="60"/>
        <v>0.76611143168263951</v>
      </c>
      <c r="E892">
        <f t="shared" si="60"/>
        <v>0.78485827945357689</v>
      </c>
      <c r="F892">
        <f t="shared" si="60"/>
        <v>0.80315626649990102</v>
      </c>
      <c r="G892">
        <f t="shared" si="60"/>
        <v>0.82747829430666786</v>
      </c>
      <c r="H892">
        <f t="shared" si="60"/>
        <v>0.85956536105606551</v>
      </c>
      <c r="I892">
        <f t="shared" si="60"/>
        <v>0.8999760455534761</v>
      </c>
      <c r="J892">
        <f t="shared" si="60"/>
        <v>0.94903535705366215</v>
      </c>
      <c r="K892">
        <f t="shared" si="60"/>
        <v>1.0071140977067639</v>
      </c>
    </row>
    <row r="893" spans="1:11" x14ac:dyDescent="0.2">
      <c r="A893">
        <f t="shared" si="58"/>
        <v>1.3229999999999946</v>
      </c>
      <c r="B893">
        <f t="shared" si="59"/>
        <v>0.50077425193862091</v>
      </c>
      <c r="C893">
        <f t="shared" si="60"/>
        <v>0.72216340261006751</v>
      </c>
      <c r="D893">
        <f t="shared" si="60"/>
        <v>0.76884441765739286</v>
      </c>
      <c r="E893">
        <f t="shared" si="60"/>
        <v>0.78800091649549031</v>
      </c>
      <c r="F893">
        <f t="shared" si="60"/>
        <v>0.806769957873816</v>
      </c>
      <c r="G893">
        <f t="shared" si="60"/>
        <v>0.83163364712720123</v>
      </c>
      <c r="H893">
        <f t="shared" si="60"/>
        <v>0.86434356587197725</v>
      </c>
      <c r="I893">
        <f t="shared" si="60"/>
        <v>0.90547046272116216</v>
      </c>
      <c r="J893">
        <f t="shared" si="60"/>
        <v>0.95535334089592483</v>
      </c>
      <c r="K893">
        <f t="shared" si="60"/>
        <v>1.0143790940991133</v>
      </c>
    </row>
    <row r="894" spans="1:11" x14ac:dyDescent="0.2">
      <c r="A894">
        <f t="shared" si="58"/>
        <v>1.3244999999999947</v>
      </c>
      <c r="B894">
        <f t="shared" si="59"/>
        <v>0.50284287321827226</v>
      </c>
      <c r="C894">
        <f t="shared" si="60"/>
        <v>0.72454344112733182</v>
      </c>
      <c r="D894">
        <f t="shared" si="60"/>
        <v>0.77158275528879594</v>
      </c>
      <c r="E894">
        <f t="shared" si="60"/>
        <v>0.7911514928957265</v>
      </c>
      <c r="F894">
        <f t="shared" si="60"/>
        <v>0.81039483298250248</v>
      </c>
      <c r="G894">
        <f t="shared" si="60"/>
        <v>0.83580422362999018</v>
      </c>
      <c r="H894">
        <f t="shared" si="60"/>
        <v>0.86914199569628225</v>
      </c>
      <c r="I894">
        <f t="shared" si="60"/>
        <v>0.9109912652719141</v>
      </c>
      <c r="J894">
        <f t="shared" si="60"/>
        <v>0.96170526490767871</v>
      </c>
      <c r="K894">
        <f t="shared" si="60"/>
        <v>1.0216872597796438</v>
      </c>
    </row>
    <row r="895" spans="1:11" x14ac:dyDescent="0.2">
      <c r="A895">
        <f t="shared" si="58"/>
        <v>1.3259999999999947</v>
      </c>
      <c r="B895">
        <f t="shared" si="59"/>
        <v>0.50491319325253348</v>
      </c>
      <c r="C895">
        <f t="shared" si="60"/>
        <v>0.72692678332426353</v>
      </c>
      <c r="D895">
        <f t="shared" si="60"/>
        <v>0.77432644712642484</v>
      </c>
      <c r="E895">
        <f t="shared" si="60"/>
        <v>0.79431001755512265</v>
      </c>
      <c r="F895">
        <f t="shared" si="60"/>
        <v>0.81403091125975535</v>
      </c>
      <c r="G895">
        <f t="shared" si="60"/>
        <v>0.83999005942894334</v>
      </c>
      <c r="H895">
        <f t="shared" si="60"/>
        <v>0.87396070983482232</v>
      </c>
      <c r="I895">
        <f t="shared" si="60"/>
        <v>0.91653854607411611</v>
      </c>
      <c r="J895">
        <f t="shared" si="60"/>
        <v>0.96809126835902881</v>
      </c>
      <c r="K895">
        <f t="shared" si="60"/>
        <v>1.0290387969783561</v>
      </c>
    </row>
    <row r="896" spans="1:11" x14ac:dyDescent="0.2">
      <c r="A896">
        <f t="shared" si="58"/>
        <v>1.3274999999999948</v>
      </c>
      <c r="B896">
        <f t="shared" si="59"/>
        <v>0.50698521011973618</v>
      </c>
      <c r="C896">
        <f t="shared" si="60"/>
        <v>0.72931342843753155</v>
      </c>
      <c r="D896">
        <f t="shared" si="60"/>
        <v>0.7770754957169701</v>
      </c>
      <c r="E896">
        <f t="shared" si="60"/>
        <v>0.79747649937196752</v>
      </c>
      <c r="F896">
        <f t="shared" si="60"/>
        <v>0.81767821214701408</v>
      </c>
      <c r="G896">
        <f t="shared" si="60"/>
        <v>0.84419119017464328</v>
      </c>
      <c r="H896">
        <f t="shared" si="60"/>
        <v>0.87879976769103485</v>
      </c>
      <c r="I896">
        <f t="shared" si="60"/>
        <v>0.92211239820507174</v>
      </c>
      <c r="J896">
        <f t="shared" si="60"/>
        <v>0.97451149091644007</v>
      </c>
      <c r="K896">
        <f t="shared" si="60"/>
        <v>1.0364339086203429</v>
      </c>
    </row>
    <row r="897" spans="1:11" x14ac:dyDescent="0.2">
      <c r="A897">
        <f t="shared" si="58"/>
        <v>1.3289999999999949</v>
      </c>
      <c r="B897">
        <f t="shared" si="59"/>
        <v>0.50905892190255375</v>
      </c>
      <c r="C897">
        <f t="shared" si="60"/>
        <v>0.73170337570447297</v>
      </c>
      <c r="D897">
        <f t="shared" si="60"/>
        <v>0.7798299036042422</v>
      </c>
      <c r="E897">
        <f t="shared" si="60"/>
        <v>0.80065094724200436</v>
      </c>
      <c r="F897">
        <f t="shared" si="60"/>
        <v>0.82133675509335435</v>
      </c>
      <c r="G897">
        <f t="shared" si="60"/>
        <v>0.84840765155433184</v>
      </c>
      <c r="H897">
        <f t="shared" si="60"/>
        <v>0.88365922876598446</v>
      </c>
      <c r="I897">
        <f t="shared" si="60"/>
        <v>0.927712914951204</v>
      </c>
      <c r="J897">
        <f t="shared" si="60"/>
        <v>0.98096607264336677</v>
      </c>
      <c r="K897">
        <f t="shared" si="60"/>
        <v>1.0438727983273086</v>
      </c>
    </row>
    <row r="898" spans="1:11" x14ac:dyDescent="0.2">
      <c r="A898">
        <f t="shared" si="58"/>
        <v>1.3304999999999949</v>
      </c>
      <c r="B898">
        <f t="shared" si="59"/>
        <v>0.51113432668798764</v>
      </c>
      <c r="C898">
        <f t="shared" si="60"/>
        <v>0.73409662436309453</v>
      </c>
      <c r="D898">
        <f t="shared" ref="C898:K926" si="61">POWER(D$8+1,-2)*POWER($A898,D$8+1)*((D$8+1)*LN(D$7*$A898)-1)</f>
        <v>0.78258967332917906</v>
      </c>
      <c r="E898">
        <f t="shared" si="61"/>
        <v>0.80383337005843247</v>
      </c>
      <c r="F898">
        <f t="shared" si="61"/>
        <v>0.82500655955547764</v>
      </c>
      <c r="G898">
        <f t="shared" si="61"/>
        <v>0.8526394792919012</v>
      </c>
      <c r="H898">
        <f t="shared" si="61"/>
        <v>0.88853915265839867</v>
      </c>
      <c r="I898">
        <f t="shared" si="61"/>
        <v>0.93334018980826616</v>
      </c>
      <c r="J898">
        <f t="shared" si="61"/>
        <v>0.98745515400088546</v>
      </c>
      <c r="K898">
        <f t="shared" si="61"/>
        <v>1.0513556704191027</v>
      </c>
    </row>
    <row r="899" spans="1:11" x14ac:dyDescent="0.2">
      <c r="A899">
        <f t="shared" si="58"/>
        <v>1.331999999999995</v>
      </c>
      <c r="B899">
        <f t="shared" si="59"/>
        <v>0.51321142256735397</v>
      </c>
      <c r="C899">
        <f t="shared" si="61"/>
        <v>0.73649317365207068</v>
      </c>
      <c r="D899">
        <f t="shared" si="61"/>
        <v>0.78535480742985309</v>
      </c>
      <c r="E899">
        <f t="shared" si="61"/>
        <v>0.80702377671191328</v>
      </c>
      <c r="F899">
        <f t="shared" si="61"/>
        <v>0.82868764499770531</v>
      </c>
      <c r="G899">
        <f t="shared" si="61"/>
        <v>0.85688670914788279</v>
      </c>
      <c r="H899">
        <f t="shared" si="61"/>
        <v>0.89343959906470349</v>
      </c>
      <c r="I899">
        <f t="shared" si="61"/>
        <v>0.93899431648154252</v>
      </c>
      <c r="J899">
        <f t="shared" si="61"/>
        <v>0.99397887584832789</v>
      </c>
      <c r="K899">
        <f t="shared" si="61"/>
        <v>1.0588827299152441</v>
      </c>
    </row>
    <row r="900" spans="1:11" x14ac:dyDescent="0.2">
      <c r="A900">
        <f t="shared" si="58"/>
        <v>1.333499999999995</v>
      </c>
      <c r="B900">
        <f t="shared" si="59"/>
        <v>0.51529020763626643</v>
      </c>
      <c r="C900">
        <f t="shared" si="61"/>
        <v>0.73889302281074287</v>
      </c>
      <c r="D900">
        <f t="shared" si="61"/>
        <v>0.78812530844147599</v>
      </c>
      <c r="E900">
        <f t="shared" si="61"/>
        <v>0.8102221760905699</v>
      </c>
      <c r="F900">
        <f t="shared" si="61"/>
        <v>0.8323800308919681</v>
      </c>
      <c r="G900">
        <f t="shared" si="61"/>
        <v>0.86114937691943361</v>
      </c>
      <c r="H900">
        <f t="shared" si="61"/>
        <v>0.89836062777905601</v>
      </c>
      <c r="I900">
        <f t="shared" si="61"/>
        <v>0.94467538888605485</v>
      </c>
      <c r="J900">
        <f t="shared" si="61"/>
        <v>1.0005373794439107</v>
      </c>
      <c r="K900">
        <f t="shared" si="61"/>
        <v>1.0664541825364522</v>
      </c>
    </row>
    <row r="901" spans="1:11" x14ac:dyDescent="0.2">
      <c r="A901">
        <f t="shared" si="58"/>
        <v>1.3349999999999951</v>
      </c>
      <c r="B901">
        <f t="shared" si="59"/>
        <v>0.51737067999462349</v>
      </c>
      <c r="C901">
        <f t="shared" si="61"/>
        <v>0.74129617107911883</v>
      </c>
      <c r="D901">
        <f t="shared" si="61"/>
        <v>0.79090117889640665</v>
      </c>
      <c r="E901">
        <f t="shared" si="61"/>
        <v>0.81342857707999183</v>
      </c>
      <c r="F901">
        <f t="shared" si="61"/>
        <v>0.83608373671779779</v>
      </c>
      <c r="G901">
        <f t="shared" si="61"/>
        <v>0.86542751844032639</v>
      </c>
      <c r="H901">
        <f t="shared" si="61"/>
        <v>0.90330229869337852</v>
      </c>
      <c r="I901">
        <f t="shared" si="61"/>
        <v>0.95038350114676606</v>
      </c>
      <c r="J901">
        <f t="shared" si="61"/>
        <v>1.0071308064453677</v>
      </c>
      <c r="K901">
        <f t="shared" si="61"/>
        <v>1.0740702347061792</v>
      </c>
    </row>
    <row r="902" spans="1:11" x14ac:dyDescent="0.2">
      <c r="A902">
        <f t="shared" si="58"/>
        <v>1.3364999999999951</v>
      </c>
      <c r="B902">
        <f t="shared" si="59"/>
        <v>0.51945283774659379</v>
      </c>
      <c r="C902">
        <f t="shared" si="61"/>
        <v>0.74370261769787216</v>
      </c>
      <c r="D902">
        <f t="shared" si="61"/>
        <v>0.79368242132415678</v>
      </c>
      <c r="E902">
        <f t="shared" si="61"/>
        <v>0.81664298856323747</v>
      </c>
      <c r="F902">
        <f t="shared" si="61"/>
        <v>0.83979878196231961</v>
      </c>
      <c r="G902">
        <f t="shared" si="61"/>
        <v>0.8697211695809387</v>
      </c>
      <c r="H902">
        <f t="shared" si="61"/>
        <v>0.90826467179739401</v>
      </c>
      <c r="I902">
        <f t="shared" si="61"/>
        <v>0.9561187475987849</v>
      </c>
      <c r="J902">
        <f t="shared" si="61"/>
        <v>1.0137592989105835</v>
      </c>
      <c r="K902">
        <f t="shared" si="61"/>
        <v>1.0817310935521414</v>
      </c>
    </row>
    <row r="903" spans="1:11" x14ac:dyDescent="0.2">
      <c r="A903">
        <f t="shared" si="58"/>
        <v>1.3379999999999952</v>
      </c>
      <c r="B903">
        <f t="shared" si="59"/>
        <v>0.52153667900060119</v>
      </c>
      <c r="C903">
        <f t="shared" si="61"/>
        <v>0.74611236190834007</v>
      </c>
      <c r="D903">
        <f t="shared" si="61"/>
        <v>0.7964690382513977</v>
      </c>
      <c r="E903">
        <f t="shared" si="61"/>
        <v>0.81986541942083779</v>
      </c>
      <c r="F903">
        <f t="shared" si="61"/>
        <v>0.84352518612024263</v>
      </c>
      <c r="G903">
        <f t="shared" si="61"/>
        <v>0.87403036624824126</v>
      </c>
      <c r="H903">
        <f t="shared" si="61"/>
        <v>0.91324780717865961</v>
      </c>
      <c r="I903">
        <f t="shared" si="61"/>
        <v>0.96188122278757116</v>
      </c>
      <c r="J903">
        <f t="shared" si="61"/>
        <v>1.0204229992982246</v>
      </c>
      <c r="K903">
        <f t="shared" si="61"/>
        <v>1.0894369669078554</v>
      </c>
    </row>
    <row r="904" spans="1:11" x14ac:dyDescent="0.2">
      <c r="A904">
        <f t="shared" si="58"/>
        <v>1.3394999999999953</v>
      </c>
      <c r="B904">
        <f t="shared" si="59"/>
        <v>0.52362220186931041</v>
      </c>
      <c r="C904">
        <f t="shared" si="61"/>
        <v>0.74852540295252468</v>
      </c>
      <c r="D904">
        <f t="shared" si="61"/>
        <v>0.7992610322019662</v>
      </c>
      <c r="E904">
        <f t="shared" si="61"/>
        <v>0.82309587853079624</v>
      </c>
      <c r="F904">
        <f t="shared" si="61"/>
        <v>0.84726296869385209</v>
      </c>
      <c r="G904">
        <f t="shared" si="61"/>
        <v>0.87835514438578455</v>
      </c>
      <c r="H904">
        <f t="shared" si="61"/>
        <v>0.91825176502259998</v>
      </c>
      <c r="I904">
        <f t="shared" si="61"/>
        <v>0.9676710214691393</v>
      </c>
      <c r="J904">
        <f t="shared" si="61"/>
        <v>1.0271220504683729</v>
      </c>
      <c r="K904">
        <f t="shared" si="61"/>
        <v>1.0971880633141715</v>
      </c>
    </row>
    <row r="905" spans="1:11" x14ac:dyDescent="0.2">
      <c r="A905">
        <f t="shared" si="58"/>
        <v>1.3409999999999953</v>
      </c>
      <c r="B905">
        <f t="shared" si="59"/>
        <v>0.52570940446961345</v>
      </c>
      <c r="C905">
        <f t="shared" si="61"/>
        <v>0.75094174007308967</v>
      </c>
      <c r="D905">
        <f t="shared" si="61"/>
        <v>0.80205840569687148</v>
      </c>
      <c r="E905">
        <f t="shared" si="61"/>
        <v>0.82633437476859584</v>
      </c>
      <c r="F905">
        <f t="shared" si="61"/>
        <v>0.85101214919299928</v>
      </c>
      <c r="G905">
        <f t="shared" si="61"/>
        <v>0.8826955399736911</v>
      </c>
      <c r="H905">
        <f t="shared" si="61"/>
        <v>0.92327660561254243</v>
      </c>
      <c r="I905">
        <f t="shared" si="61"/>
        <v>0.97348823861026235</v>
      </c>
      <c r="J905">
        <f t="shared" si="61"/>
        <v>1.0338565956831582</v>
      </c>
      <c r="K905">
        <f t="shared" si="61"/>
        <v>1.1049845920208132</v>
      </c>
    </row>
    <row r="906" spans="1:11" x14ac:dyDescent="0.2">
      <c r="A906">
        <f t="shared" si="58"/>
        <v>1.3424999999999954</v>
      </c>
      <c r="B906">
        <f t="shared" si="59"/>
        <v>0.5277982849226156</v>
      </c>
      <c r="C906">
        <f t="shared" si="61"/>
        <v>0.7533613725133621</v>
      </c>
      <c r="D906">
        <f t="shared" si="61"/>
        <v>0.8048611612543014</v>
      </c>
      <c r="E906">
        <f t="shared" si="61"/>
        <v>0.82958091700719938</v>
      </c>
      <c r="F906">
        <f t="shared" si="61"/>
        <v>0.85477274713509588</v>
      </c>
      <c r="G906">
        <f t="shared" si="61"/>
        <v>0.88705158902864167</v>
      </c>
      <c r="H906">
        <f t="shared" si="61"/>
        <v>0.9283223893297512</v>
      </c>
      <c r="I906">
        <f t="shared" si="61"/>
        <v>0.97933296938867831</v>
      </c>
      <c r="J906">
        <f t="shared" si="61"/>
        <v>1.0406267786073917</v>
      </c>
      <c r="K906">
        <f t="shared" si="61"/>
        <v>1.1128267629879145</v>
      </c>
    </row>
    <row r="907" spans="1:11" x14ac:dyDescent="0.2">
      <c r="A907">
        <f t="shared" si="58"/>
        <v>1.3439999999999954</v>
      </c>
      <c r="B907">
        <f t="shared" si="59"/>
        <v>0.52988884135362013</v>
      </c>
      <c r="C907">
        <f t="shared" si="61"/>
        <v>0.75578429951732995</v>
      </c>
      <c r="D907">
        <f t="shared" si="61"/>
        <v>0.80766930138962845</v>
      </c>
      <c r="E907">
        <f t="shared" si="61"/>
        <v>0.83283551411705226</v>
      </c>
      <c r="F907">
        <f t="shared" si="61"/>
        <v>0.85854478204510321</v>
      </c>
      <c r="G907">
        <f t="shared" si="61"/>
        <v>0.89142332760386489</v>
      </c>
      <c r="H907">
        <f t="shared" si="61"/>
        <v>0.93338917665346022</v>
      </c>
      <c r="I907">
        <f t="shared" si="61"/>
        <v>0.98520530919329186</v>
      </c>
      <c r="J907">
        <f t="shared" si="61"/>
        <v>1.0474327433091986</v>
      </c>
      <c r="K907">
        <f t="shared" si="61"/>
        <v>1.12071478688756</v>
      </c>
    </row>
    <row r="908" spans="1:11" x14ac:dyDescent="0.2">
      <c r="A908">
        <f t="shared" si="58"/>
        <v>1.3454999999999955</v>
      </c>
      <c r="B908">
        <f t="shared" si="59"/>
        <v>0.53198107189211519</v>
      </c>
      <c r="C908">
        <f t="shared" si="61"/>
        <v>0.75821052032964154</v>
      </c>
      <c r="D908">
        <f t="shared" si="61"/>
        <v>0.81048282861541632</v>
      </c>
      <c r="E908">
        <f t="shared" si="61"/>
        <v>0.83609817496608685</v>
      </c>
      <c r="F908">
        <f t="shared" si="61"/>
        <v>0.86232827345552465</v>
      </c>
      <c r="G908">
        <f t="shared" si="61"/>
        <v>0.89581079178912559</v>
      </c>
      <c r="H908">
        <f t="shared" si="61"/>
        <v>0.93847702816090794</v>
      </c>
      <c r="I908">
        <f t="shared" si="61"/>
        <v>0.99110535362437924</v>
      </c>
      <c r="J908">
        <f t="shared" si="61"/>
        <v>1.0542746342606515</v>
      </c>
      <c r="K908">
        <f t="shared" si="61"/>
        <v>1.1286488751053265</v>
      </c>
    </row>
    <row r="909" spans="1:11" x14ac:dyDescent="0.2">
      <c r="A909">
        <f t="shared" ref="A909:A972" si="62">A908+B$3</f>
        <v>1.3469999999999955</v>
      </c>
      <c r="B909">
        <f t="shared" ref="B909:B972" si="63">POWER(B$8+1,-2)*POWER($A909,B$8+1)*((B$8+1)*LN(B$7*$A909)-1)</f>
        <v>0.53407497467175913</v>
      </c>
      <c r="C909">
        <f t="shared" si="61"/>
        <v>0.760640034195604</v>
      </c>
      <c r="D909">
        <f t="shared" si="61"/>
        <v>0.81330174544142564</v>
      </c>
      <c r="E909">
        <f t="shared" si="61"/>
        <v>0.83936890841972367</v>
      </c>
      <c r="F909">
        <f t="shared" si="61"/>
        <v>0.86612324090639647</v>
      </c>
      <c r="G909">
        <f t="shared" si="61"/>
        <v>0.90021401771071374</v>
      </c>
      <c r="H909">
        <f t="shared" si="61"/>
        <v>0.94358600452737063</v>
      </c>
      <c r="I909">
        <f t="shared" si="61"/>
        <v>0.99703319849379368</v>
      </c>
      <c r="J909">
        <f t="shared" si="61"/>
        <v>1.0611525963384056</v>
      </c>
      <c r="K909">
        <f t="shared" si="61"/>
        <v>1.1366292397418267</v>
      </c>
    </row>
    <row r="910" spans="1:11" x14ac:dyDescent="0.2">
      <c r="A910">
        <f t="shared" si="62"/>
        <v>1.3484999999999956</v>
      </c>
      <c r="B910">
        <f t="shared" si="63"/>
        <v>0.53617054783036755</v>
      </c>
      <c r="C910">
        <f t="shared" si="61"/>
        <v>0.76307284036118483</v>
      </c>
      <c r="D910">
        <f t="shared" si="61"/>
        <v>0.81612605437462105</v>
      </c>
      <c r="E910">
        <f t="shared" si="61"/>
        <v>0.84264772334087545</v>
      </c>
      <c r="F910">
        <f t="shared" si="61"/>
        <v>0.86992970394528035</v>
      </c>
      <c r="G910">
        <f t="shared" si="61"/>
        <v>0.90463304153143331</v>
      </c>
      <c r="H910">
        <f t="shared" si="61"/>
        <v>0.94871616652619739</v>
      </c>
      <c r="I910">
        <f t="shared" si="61"/>
        <v>1.0029889398251675</v>
      </c>
      <c r="J910">
        <f t="shared" si="61"/>
        <v>1.0680667748243307</v>
      </c>
      <c r="K910">
        <f t="shared" si="61"/>
        <v>1.1446560936142536</v>
      </c>
    </row>
    <row r="911" spans="1:11" x14ac:dyDescent="0.2">
      <c r="A911">
        <f t="shared" si="62"/>
        <v>1.3499999999999956</v>
      </c>
      <c r="B911">
        <f t="shared" si="63"/>
        <v>0.53826778950989829</v>
      </c>
      <c r="C911">
        <f t="shared" si="61"/>
        <v>0.76550893807300835</v>
      </c>
      <c r="D911">
        <f t="shared" si="61"/>
        <v>0.8189557579191773</v>
      </c>
      <c r="E911">
        <f t="shared" si="61"/>
        <v>0.8459346285899495</v>
      </c>
      <c r="F911">
        <f t="shared" si="61"/>
        <v>0.87374768212725573</v>
      </c>
      <c r="G911">
        <f t="shared" si="61"/>
        <v>0.9090678994505913</v>
      </c>
      <c r="H911">
        <f t="shared" si="61"/>
        <v>0.95386757502884278</v>
      </c>
      <c r="I911">
        <f t="shared" si="61"/>
        <v>1.0089726738541172</v>
      </c>
      <c r="J911">
        <f t="shared" si="61"/>
        <v>1.075017315406146</v>
      </c>
      <c r="K911">
        <f t="shared" si="61"/>
        <v>1.1527296502579243</v>
      </c>
    </row>
    <row r="912" spans="1:11" x14ac:dyDescent="0.2">
      <c r="A912">
        <f t="shared" si="62"/>
        <v>1.3514999999999957</v>
      </c>
      <c r="B912">
        <f t="shared" si="63"/>
        <v>0.54036669785643876</v>
      </c>
      <c r="C912">
        <f t="shared" si="61"/>
        <v>0.7679483265783561</v>
      </c>
      <c r="D912">
        <f t="shared" si="61"/>
        <v>0.82179085857648448</v>
      </c>
      <c r="E912">
        <f t="shared" si="61"/>
        <v>0.84922963302485033</v>
      </c>
      <c r="F912">
        <f t="shared" si="61"/>
        <v>0.87757719501490872</v>
      </c>
      <c r="G912">
        <f t="shared" si="61"/>
        <v>0.91351862770398518</v>
      </c>
      <c r="H912">
        <f t="shared" si="61"/>
        <v>0.95904029100490129</v>
      </c>
      <c r="I912">
        <f t="shared" si="61"/>
        <v>1.0149844970284472</v>
      </c>
      <c r="J912">
        <f t="shared" si="61"/>
        <v>1.0820043641780559</v>
      </c>
      <c r="K912">
        <f t="shared" si="61"/>
        <v>1.1608501239278302</v>
      </c>
    </row>
    <row r="913" spans="1:11" x14ac:dyDescent="0.2">
      <c r="A913">
        <f t="shared" si="62"/>
        <v>1.3529999999999958</v>
      </c>
      <c r="B913">
        <f t="shared" si="63"/>
        <v>0.54246727102019099</v>
      </c>
      <c r="C913">
        <f t="shared" si="61"/>
        <v>0.77039100512516656</v>
      </c>
      <c r="D913">
        <f t="shared" si="61"/>
        <v>0.82463135884515526</v>
      </c>
      <c r="E913">
        <f t="shared" si="61"/>
        <v>0.85253274550098279</v>
      </c>
      <c r="F913">
        <f t="shared" si="61"/>
        <v>0.88141826217832642</v>
      </c>
      <c r="G913">
        <f t="shared" si="61"/>
        <v>0.9179852625638939</v>
      </c>
      <c r="H913">
        <f t="shared" si="61"/>
        <v>0.96423437552214053</v>
      </c>
      <c r="I913">
        <f t="shared" si="61"/>
        <v>1.0210245060083529</v>
      </c>
      <c r="J913">
        <f t="shared" si="61"/>
        <v>1.0890280676413808</v>
      </c>
      <c r="K913">
        <f t="shared" si="61"/>
        <v>1.1690177296001829</v>
      </c>
    </row>
    <row r="914" spans="1:11" x14ac:dyDescent="0.2">
      <c r="A914">
        <f t="shared" si="62"/>
        <v>1.3544999999999958</v>
      </c>
      <c r="B914">
        <f t="shared" si="63"/>
        <v>0.54456950715545926</v>
      </c>
      <c r="C914">
        <f t="shared" si="61"/>
        <v>0.77283697296203302</v>
      </c>
      <c r="D914">
        <f t="shared" si="61"/>
        <v>0.82747726122103082</v>
      </c>
      <c r="E914">
        <f t="shared" si="61"/>
        <v>0.85584397487125485</v>
      </c>
      <c r="F914">
        <f t="shared" si="61"/>
        <v>0.88527090319508728</v>
      </c>
      <c r="G914">
        <f t="shared" si="61"/>
        <v>0.92246784033906482</v>
      </c>
      <c r="H914">
        <f t="shared" si="61"/>
        <v>0.96944988974653612</v>
      </c>
      <c r="I914">
        <f t="shared" si="61"/>
        <v>1.0270927976666258</v>
      </c>
      <c r="J914">
        <f t="shared" si="61"/>
        <v>1.0960885727051963</v>
      </c>
      <c r="K914">
        <f t="shared" si="61"/>
        <v>1.1772326829739677</v>
      </c>
    </row>
    <row r="915" spans="1:11" x14ac:dyDescent="0.2">
      <c r="A915">
        <f t="shared" si="62"/>
        <v>1.3559999999999959</v>
      </c>
      <c r="B915">
        <f t="shared" si="63"/>
        <v>0.54667340442063517</v>
      </c>
      <c r="C915">
        <f t="shared" si="61"/>
        <v>0.77528622933820368</v>
      </c>
      <c r="D915">
        <f t="shared" si="61"/>
        <v>0.8303285681971867</v>
      </c>
      <c r="E915">
        <f t="shared" si="61"/>
        <v>0.85916332998608103</v>
      </c>
      <c r="F915">
        <f t="shared" si="61"/>
        <v>0.8891351376502532</v>
      </c>
      <c r="G915">
        <f t="shared" si="61"/>
        <v>0.92696639737470388</v>
      </c>
      <c r="H915">
        <f t="shared" si="61"/>
        <v>0.97468689494230398</v>
      </c>
      <c r="I915">
        <f t="shared" si="61"/>
        <v>1.0331894690888559</v>
      </c>
      <c r="J915">
        <f t="shared" si="61"/>
        <v>1.1031860266869651</v>
      </c>
      <c r="K915">
        <f t="shared" si="61"/>
        <v>1.1854952004724921</v>
      </c>
    </row>
    <row r="916" spans="1:11" x14ac:dyDescent="0.2">
      <c r="A916">
        <f t="shared" si="62"/>
        <v>1.3574999999999959</v>
      </c>
      <c r="B916">
        <f t="shared" si="63"/>
        <v>0.54877896097818468</v>
      </c>
      <c r="C916">
        <f t="shared" si="61"/>
        <v>0.77773877350358045</v>
      </c>
      <c r="D916">
        <f t="shared" si="61"/>
        <v>0.83318528226393895</v>
      </c>
      <c r="E916">
        <f t="shared" si="61"/>
        <v>0.86249081969338259</v>
      </c>
      <c r="F916">
        <f t="shared" si="61"/>
        <v>0.89301098513636112</v>
      </c>
      <c r="G916">
        <f t="shared" si="61"/>
        <v>0.93148097005246211</v>
      </c>
      <c r="H916">
        <f t="shared" si="61"/>
        <v>0.97994545247193465</v>
      </c>
      <c r="I916">
        <f t="shared" si="61"/>
        <v>1.0393146175736356</v>
      </c>
      <c r="J916">
        <f t="shared" si="61"/>
        <v>1.1103205773131726</v>
      </c>
      <c r="K916">
        <f t="shared" si="61"/>
        <v>1.1938054992449387</v>
      </c>
    </row>
    <row r="917" spans="1:11" x14ac:dyDescent="0.2">
      <c r="A917">
        <f t="shared" si="62"/>
        <v>1.358999999999996</v>
      </c>
      <c r="B917">
        <f t="shared" si="63"/>
        <v>0.55088617499463532</v>
      </c>
      <c r="C917">
        <f t="shared" si="61"/>
        <v>0.78019460470871871</v>
      </c>
      <c r="D917">
        <f t="shared" si="61"/>
        <v>0.83604740590885085</v>
      </c>
      <c r="E917">
        <f t="shared" si="61"/>
        <v>0.86582645283859472</v>
      </c>
      <c r="F917">
        <f t="shared" si="61"/>
        <v>0.89689846525341554</v>
      </c>
      <c r="G917">
        <f t="shared" si="61"/>
        <v>0.93601159479042884</v>
      </c>
      <c r="H917">
        <f t="shared" si="61"/>
        <v>0.98522562379622758</v>
      </c>
      <c r="I917">
        <f t="shared" si="61"/>
        <v>1.0454683406327643</v>
      </c>
      <c r="J917">
        <f t="shared" si="61"/>
        <v>1.1174923727199628</v>
      </c>
      <c r="K917">
        <f t="shared" si="61"/>
        <v>1.2021637971679249</v>
      </c>
    </row>
    <row r="918" spans="1:11" x14ac:dyDescent="0.2">
      <c r="A918">
        <f t="shared" si="62"/>
        <v>1.360499999999996</v>
      </c>
      <c r="B918">
        <f t="shared" si="63"/>
        <v>0.55299504464056115</v>
      </c>
      <c r="C918">
        <f t="shared" si="61"/>
        <v>0.78265372220482532</v>
      </c>
      <c r="D918">
        <f t="shared" si="61"/>
        <v>0.83891494161673796</v>
      </c>
      <c r="E918">
        <f t="shared" si="61"/>
        <v>0.86917023826466522</v>
      </c>
      <c r="F918">
        <f t="shared" si="61"/>
        <v>0.90079759760887779</v>
      </c>
      <c r="G918">
        <f t="shared" si="61"/>
        <v>0.94055830804311602</v>
      </c>
      <c r="H918">
        <f t="shared" si="61"/>
        <v>0.99052747047432332</v>
      </c>
      <c r="I918">
        <f t="shared" si="61"/>
        <v>1.0516507359914493</v>
      </c>
      <c r="J918">
        <f t="shared" si="61"/>
        <v>1.1247015614537741</v>
      </c>
      <c r="K918">
        <f t="shared" si="61"/>
        <v>1.2105703128470509</v>
      </c>
    </row>
    <row r="919" spans="1:11" x14ac:dyDescent="0.2">
      <c r="A919">
        <f t="shared" si="62"/>
        <v>1.3619999999999961</v>
      </c>
      <c r="B919">
        <f t="shared" si="63"/>
        <v>0.55510556809057043</v>
      </c>
      <c r="C919">
        <f t="shared" si="61"/>
        <v>0.78511612524375851</v>
      </c>
      <c r="D919">
        <f t="shared" si="61"/>
        <v>0.84178789186967473</v>
      </c>
      <c r="E919">
        <f t="shared" si="61"/>
        <v>0.87252218481205912</v>
      </c>
      <c r="F919">
        <f t="shared" si="61"/>
        <v>0.90470840181766132</v>
      </c>
      <c r="G919">
        <f t="shared" si="61"/>
        <v>0.94512114630144872</v>
      </c>
      <c r="H919">
        <f t="shared" si="61"/>
        <v>0.99585105416373754</v>
      </c>
      <c r="I919">
        <f t="shared" si="61"/>
        <v>1.0578619015885127</v>
      </c>
      <c r="J919">
        <f t="shared" si="61"/>
        <v>1.131948292471973</v>
      </c>
      <c r="K919">
        <f t="shared" si="61"/>
        <v>1.2190252656184624</v>
      </c>
    </row>
    <row r="920" spans="1:11" x14ac:dyDescent="0.2">
      <c r="A920">
        <f t="shared" si="62"/>
        <v>1.3634999999999962</v>
      </c>
      <c r="B920">
        <f t="shared" si="63"/>
        <v>0.55721774352329256</v>
      </c>
      <c r="C920">
        <f t="shared" si="61"/>
        <v>0.78758181307802766</v>
      </c>
      <c r="D920">
        <f t="shared" si="61"/>
        <v>0.844666259147001</v>
      </c>
      <c r="E920">
        <f t="shared" si="61"/>
        <v>0.87588230131876255</v>
      </c>
      <c r="F920">
        <f t="shared" si="61"/>
        <v>0.90863089750212045</v>
      </c>
      <c r="G920">
        <f t="shared" si="61"/>
        <v>0.94970014609275577</v>
      </c>
      <c r="H920">
        <f t="shared" si="61"/>
        <v>1.0011964366203956</v>
      </c>
      <c r="I920">
        <f t="shared" si="61"/>
        <v>1.0641019355765924</v>
      </c>
      <c r="J920">
        <f t="shared" si="61"/>
        <v>1.1392327151434933</v>
      </c>
      <c r="K920">
        <f t="shared" si="61"/>
        <v>1.2275288755504101</v>
      </c>
    </row>
    <row r="921" spans="1:11" x14ac:dyDescent="0.2">
      <c r="A921">
        <f t="shared" si="62"/>
        <v>1.3649999999999962</v>
      </c>
      <c r="B921">
        <f t="shared" si="63"/>
        <v>0.55933156912136428</v>
      </c>
      <c r="C921">
        <f t="shared" si="61"/>
        <v>0.79005078496079184</v>
      </c>
      <c r="D921">
        <f t="shared" si="61"/>
        <v>0.84755004592532746</v>
      </c>
      <c r="E921">
        <f t="shared" si="61"/>
        <v>0.87925059662028282</v>
      </c>
      <c r="F921">
        <f t="shared" si="61"/>
        <v>0.91256510429204474</v>
      </c>
      <c r="G921">
        <f t="shared" si="61"/>
        <v>0.95429534398075644</v>
      </c>
      <c r="H921">
        <f t="shared" si="61"/>
        <v>1.006563679698665</v>
      </c>
      <c r="I921">
        <f t="shared" si="61"/>
        <v>1.0703709363223455</v>
      </c>
      <c r="J921">
        <f t="shared" si="61"/>
        <v>1.1465549792494696</v>
      </c>
      <c r="K921">
        <f t="shared" si="61"/>
        <v>1.2360813634448053</v>
      </c>
    </row>
    <row r="922" spans="1:11" x14ac:dyDescent="0.2">
      <c r="A922">
        <f t="shared" si="62"/>
        <v>1.3664999999999963</v>
      </c>
      <c r="B922">
        <f t="shared" si="63"/>
        <v>0.5614470430714158</v>
      </c>
      <c r="C922">
        <f t="shared" si="61"/>
        <v>0.79252304014585817</v>
      </c>
      <c r="D922">
        <f t="shared" si="61"/>
        <v>0.8504392546785412</v>
      </c>
      <c r="E922">
        <f t="shared" si="61"/>
        <v>0.88262707954965325</v>
      </c>
      <c r="F922">
        <f t="shared" si="61"/>
        <v>0.91651104182464771</v>
      </c>
      <c r="G922">
        <f t="shared" si="61"/>
        <v>0.95890677656554957</v>
      </c>
      <c r="H922">
        <f t="shared" si="61"/>
        <v>1.011952845351388</v>
      </c>
      <c r="I922">
        <f t="shared" si="61"/>
        <v>1.076669002406653</v>
      </c>
      <c r="J922">
        <f t="shared" si="61"/>
        <v>1.1539152349838739</v>
      </c>
      <c r="K922">
        <f t="shared" si="61"/>
        <v>1.2446829508387851</v>
      </c>
    </row>
    <row r="923" spans="1:11" x14ac:dyDescent="0.2">
      <c r="A923">
        <f t="shared" si="62"/>
        <v>1.3679999999999963</v>
      </c>
      <c r="B923">
        <f t="shared" si="63"/>
        <v>0.56356416356405947</v>
      </c>
      <c r="C923">
        <f t="shared" si="61"/>
        <v>0.79499857788768269</v>
      </c>
      <c r="D923">
        <f t="shared" si="61"/>
        <v>0.85333388787781317</v>
      </c>
      <c r="E923">
        <f t="shared" si="61"/>
        <v>0.88601175893743545</v>
      </c>
      <c r="F923">
        <f t="shared" si="61"/>
        <v>0.9204687297445624</v>
      </c>
      <c r="G923">
        <f t="shared" si="61"/>
        <v>0.96353448048360391</v>
      </c>
      <c r="H923">
        <f t="shared" si="61"/>
        <v>1.0173639956299176</v>
      </c>
      <c r="I923">
        <f t="shared" si="61"/>
        <v>1.0829962326248206</v>
      </c>
      <c r="J923">
        <f t="shared" si="61"/>
        <v>1.161313632954154</v>
      </c>
      <c r="K923">
        <f t="shared" si="61"/>
        <v>1.2533338600062749</v>
      </c>
    </row>
    <row r="924" spans="1:11" x14ac:dyDescent="0.2">
      <c r="A924">
        <f t="shared" si="62"/>
        <v>1.3694999999999964</v>
      </c>
      <c r="B924">
        <f t="shared" si="63"/>
        <v>0.56568292879387472</v>
      </c>
      <c r="C924">
        <f t="shared" si="61"/>
        <v>0.79747739744136747</v>
      </c>
      <c r="D924">
        <f t="shared" si="61"/>
        <v>0.85623394799160224</v>
      </c>
      <c r="E924">
        <f t="shared" si="61"/>
        <v>0.88940464361172222</v>
      </c>
      <c r="F924">
        <f t="shared" si="61"/>
        <v>0.92443818770382946</v>
      </c>
      <c r="G924">
        <f t="shared" si="61"/>
        <v>0.96817849240774589</v>
      </c>
      <c r="H924">
        <f t="shared" si="61"/>
        <v>1.0227971926841481</v>
      </c>
      <c r="I924">
        <f t="shared" si="61"/>
        <v>1.0893527259867846</v>
      </c>
      <c r="J924">
        <f t="shared" si="61"/>
        <v>1.1687503241818673</v>
      </c>
      <c r="K924">
        <f t="shared" si="61"/>
        <v>1.262034313959552</v>
      </c>
    </row>
    <row r="925" spans="1:11" x14ac:dyDescent="0.2">
      <c r="A925">
        <f t="shared" si="62"/>
        <v>1.3709999999999964</v>
      </c>
      <c r="B925">
        <f t="shared" si="63"/>
        <v>0.56780333695939633</v>
      </c>
      <c r="C925">
        <f t="shared" si="61"/>
        <v>0.79995949806266275</v>
      </c>
      <c r="D925">
        <f t="shared" si="61"/>
        <v>0.85913943748566279</v>
      </c>
      <c r="E925">
        <f t="shared" si="61"/>
        <v>0.89280574239813892</v>
      </c>
      <c r="F925">
        <f t="shared" si="61"/>
        <v>0.92841943536189231</v>
      </c>
      <c r="G925">
        <f t="shared" si="61"/>
        <v>0.97283884904714912</v>
      </c>
      <c r="H925">
        <f t="shared" si="61"/>
        <v>1.0282524987625505</v>
      </c>
      <c r="I925">
        <f t="shared" si="61"/>
        <v>1.0957385817173118</v>
      </c>
      <c r="J925">
        <f t="shared" si="61"/>
        <v>1.1762254601033204</v>
      </c>
      <c r="K925">
        <f t="shared" si="61"/>
        <v>1.2707845364508135</v>
      </c>
    </row>
    <row r="926" spans="1:11" x14ac:dyDescent="0.2">
      <c r="A926">
        <f t="shared" si="62"/>
        <v>1.3724999999999965</v>
      </c>
      <c r="B926">
        <f t="shared" si="63"/>
        <v>0.56992538626310096</v>
      </c>
      <c r="C926">
        <f t="shared" si="61"/>
        <v>0.80244487900796357</v>
      </c>
      <c r="D926">
        <f t="shared" si="61"/>
        <v>0.8620503588230497</v>
      </c>
      <c r="E926">
        <f t="shared" si="61"/>
        <v>0.89621506411984886</v>
      </c>
      <c r="F926">
        <f t="shared" si="61"/>
        <v>0.93241249238558732</v>
      </c>
      <c r="G926">
        <f t="shared" ref="C926:K954" si="64">POWER(G$8+1,-2)*POWER($A926,G$8+1)*((G$8+1)*LN(G$7*$A926)-1)</f>
        <v>0.97751558714732312</v>
      </c>
      <c r="H926">
        <f t="shared" si="64"/>
        <v>1.0337299762122036</v>
      </c>
      <c r="I926">
        <f t="shared" si="64"/>
        <v>1.1021538992562059</v>
      </c>
      <c r="J926">
        <f t="shared" si="64"/>
        <v>1.1837391925702041</v>
      </c>
      <c r="K926">
        <f t="shared" si="64"/>
        <v>1.2795847519737409</v>
      </c>
    </row>
    <row r="927" spans="1:11" x14ac:dyDescent="0.2">
      <c r="A927">
        <f t="shared" si="62"/>
        <v>1.3739999999999966</v>
      </c>
      <c r="B927">
        <f t="shared" si="63"/>
        <v>0.57204907491139434</v>
      </c>
      <c r="C927">
        <f t="shared" si="64"/>
        <v>0.80493353953430868</v>
      </c>
      <c r="D927">
        <f t="shared" si="64"/>
        <v>0.86496671446412454</v>
      </c>
      <c r="E927">
        <f t="shared" si="64"/>
        <v>0.89963261759755375</v>
      </c>
      <c r="F927">
        <f t="shared" si="64"/>
        <v>0.93641737844913497</v>
      </c>
      <c r="G927">
        <f t="shared" si="64"/>
        <v>0.98220874349010212</v>
      </c>
      <c r="H927">
        <f t="shared" si="64"/>
        <v>1.0392296874788305</v>
      </c>
      <c r="I927">
        <f t="shared" si="64"/>
        <v>1.1085987782585076</v>
      </c>
      <c r="J927">
        <f t="shared" si="64"/>
        <v>1.1912916738502333</v>
      </c>
      <c r="K927">
        <f t="shared" si="64"/>
        <v>1.2884351857650715</v>
      </c>
    </row>
    <row r="928" spans="1:11" x14ac:dyDescent="0.2">
      <c r="A928">
        <f t="shared" si="62"/>
        <v>1.3754999999999966</v>
      </c>
      <c r="B928">
        <f t="shared" si="63"/>
        <v>0.57417440111459794</v>
      </c>
      <c r="C928">
        <f t="shared" si="64"/>
        <v>0.80742547889938243</v>
      </c>
      <c r="D928">
        <f t="shared" si="64"/>
        <v>0.86788850686656138</v>
      </c>
      <c r="E928">
        <f t="shared" si="64"/>
        <v>0.90305841164949707</v>
      </c>
      <c r="F928">
        <f t="shared" si="64"/>
        <v>0.94043411323413384</v>
      </c>
      <c r="G928">
        <f t="shared" si="64"/>
        <v>0.986918354893634</v>
      </c>
      <c r="H928">
        <f t="shared" si="64"/>
        <v>1.0447516951068281</v>
      </c>
      <c r="I928">
        <f t="shared" si="64"/>
        <v>1.1150733185946984</v>
      </c>
      <c r="J928">
        <f t="shared" si="64"/>
        <v>1.1988830566277811</v>
      </c>
      <c r="K928">
        <f t="shared" si="64"/>
        <v>1.2973360638061671</v>
      </c>
    </row>
    <row r="929" spans="1:11" x14ac:dyDescent="0.2">
      <c r="A929">
        <f t="shared" si="62"/>
        <v>1.3769999999999967</v>
      </c>
      <c r="B929">
        <f t="shared" si="63"/>
        <v>0.57630136308693714</v>
      </c>
      <c r="C929">
        <f t="shared" si="64"/>
        <v>0.80992069636151109</v>
      </c>
      <c r="D929">
        <f t="shared" si="64"/>
        <v>0.87081573848535299</v>
      </c>
      <c r="E929">
        <f t="shared" si="64"/>
        <v>0.9064924550914677</v>
      </c>
      <c r="F929">
        <f t="shared" si="64"/>
        <v>0.94446271642955093</v>
      </c>
      <c r="G929">
        <f t="shared" si="64"/>
        <v>0.99164445821237035</v>
      </c>
      <c r="H929">
        <f t="shared" si="64"/>
        <v>1.0502960617393033</v>
      </c>
      <c r="I929">
        <f t="shared" si="64"/>
        <v>1.121577620350904</v>
      </c>
      <c r="J929">
        <f t="shared" si="64"/>
        <v>1.2065134940045197</v>
      </c>
      <c r="K929">
        <f t="shared" si="64"/>
        <v>1.3062876128245864</v>
      </c>
    </row>
    <row r="930" spans="1:11" x14ac:dyDescent="0.2">
      <c r="A930">
        <f t="shared" si="62"/>
        <v>1.3784999999999967</v>
      </c>
      <c r="B930">
        <f t="shared" si="63"/>
        <v>0.57842995904652761</v>
      </c>
      <c r="C930">
        <f t="shared" si="64"/>
        <v>0.81241919117966399</v>
      </c>
      <c r="D930">
        <f t="shared" si="64"/>
        <v>0.87374841177281604</v>
      </c>
      <c r="E930">
        <f t="shared" si="64"/>
        <v>0.90993475673680158</v>
      </c>
      <c r="F930">
        <f t="shared" si="64"/>
        <v>0.94850320773171481</v>
      </c>
      <c r="G930">
        <f t="shared" si="64"/>
        <v>0.99638709033705519</v>
      </c>
      <c r="H930">
        <f t="shared" si="64"/>
        <v>1.0558628501181044</v>
      </c>
      <c r="I930">
        <f t="shared" si="64"/>
        <v>1.1281117838290962</v>
      </c>
      <c r="J930">
        <f t="shared" si="64"/>
        <v>1.2141831395000564</v>
      </c>
      <c r="K930">
        <f t="shared" si="64"/>
        <v>1.3152900602956581</v>
      </c>
    </row>
    <row r="931" spans="1:11" x14ac:dyDescent="0.2">
      <c r="A931">
        <f t="shared" si="62"/>
        <v>1.3799999999999968</v>
      </c>
      <c r="B931">
        <f t="shared" si="63"/>
        <v>0.58056018721536307</v>
      </c>
      <c r="C931">
        <f t="shared" si="64"/>
        <v>0.81492096261345215</v>
      </c>
      <c r="D931">
        <f t="shared" si="64"/>
        <v>0.87668652917859746</v>
      </c>
      <c r="E931">
        <f t="shared" si="64"/>
        <v>0.91338532539638417</v>
      </c>
      <c r="F931">
        <f t="shared" si="64"/>
        <v>0.95255560684430662</v>
      </c>
      <c r="G931">
        <f t="shared" si="64"/>
        <v>1.001146288194712</v>
      </c>
      <c r="H931">
        <f t="shared" si="64"/>
        <v>1.0614521230838545</v>
      </c>
      <c r="I931">
        <f t="shared" si="64"/>
        <v>1.1346759095472954</v>
      </c>
      <c r="J931">
        <f t="shared" si="64"/>
        <v>1.2218921470525721</v>
      </c>
      <c r="K931">
        <f t="shared" si="64"/>
        <v>1.3243436344440553</v>
      </c>
    </row>
    <row r="932" spans="1:11" x14ac:dyDescent="0.2">
      <c r="A932">
        <f t="shared" si="62"/>
        <v>1.3814999999999968</v>
      </c>
      <c r="B932">
        <f t="shared" si="63"/>
        <v>0.58269204581930212</v>
      </c>
      <c r="C932">
        <f t="shared" si="64"/>
        <v>0.81742600992312608</v>
      </c>
      <c r="D932">
        <f t="shared" si="64"/>
        <v>0.87963009314967988</v>
      </c>
      <c r="E932">
        <f t="shared" si="64"/>
        <v>0.91684416987865502</v>
      </c>
      <c r="F932">
        <f t="shared" si="64"/>
        <v>0.95661993347835206</v>
      </c>
      <c r="G932">
        <f t="shared" si="64"/>
        <v>1.0059220887486355</v>
      </c>
      <c r="H932">
        <f t="shared" si="64"/>
        <v>1.0670639435759854</v>
      </c>
      <c r="I932">
        <f t="shared" si="64"/>
        <v>1.1412700982397739</v>
      </c>
      <c r="J932">
        <f t="shared" si="64"/>
        <v>1.2296406710194603</v>
      </c>
      <c r="K932">
        <f t="shared" si="64"/>
        <v>1.3334485642453717</v>
      </c>
    </row>
    <row r="933" spans="1:11" x14ac:dyDescent="0.2">
      <c r="A933">
        <f t="shared" si="62"/>
        <v>1.3829999999999969</v>
      </c>
      <c r="B933">
        <f t="shared" si="63"/>
        <v>0.58482553308805618</v>
      </c>
      <c r="C933">
        <f t="shared" si="64"/>
        <v>0.81993433236957758</v>
      </c>
      <c r="D933">
        <f t="shared" si="64"/>
        <v>0.88257910613038781</v>
      </c>
      <c r="E933">
        <f t="shared" si="64"/>
        <v>0.92031129898960806</v>
      </c>
      <c r="F933">
        <f t="shared" si="64"/>
        <v>0.96069620735221484</v>
      </c>
      <c r="G933">
        <f t="shared" si="64"/>
        <v>1.010714528998379</v>
      </c>
      <c r="H933">
        <f t="shared" si="64"/>
        <v>1.0726983746327694</v>
      </c>
      <c r="I933">
        <f t="shared" si="64"/>
        <v>1.1478944508572579</v>
      </c>
      <c r="J933">
        <f t="shared" si="64"/>
        <v>1.2374288661779642</v>
      </c>
      <c r="K933">
        <f t="shared" si="64"/>
        <v>1.3426050794276971</v>
      </c>
    </row>
    <row r="934" spans="1:11" x14ac:dyDescent="0.2">
      <c r="A934">
        <f t="shared" si="62"/>
        <v>1.384499999999997</v>
      </c>
      <c r="B934">
        <f t="shared" si="63"/>
        <v>0.58696064725517705</v>
      </c>
      <c r="C934">
        <f t="shared" si="64"/>
        <v>0.82244592921433612</v>
      </c>
      <c r="D934">
        <f t="shared" si="64"/>
        <v>0.88553357056239324</v>
      </c>
      <c r="E934">
        <f t="shared" si="64"/>
        <v>0.92378672153279651</v>
      </c>
      <c r="F934">
        <f t="shared" si="64"/>
        <v>0.96478444819158604</v>
      </c>
      <c r="G934">
        <f t="shared" si="64"/>
        <v>1.0155236459797454</v>
      </c>
      <c r="H934">
        <f t="shared" si="64"/>
        <v>1.0783554793913535</v>
      </c>
      <c r="I934">
        <f t="shared" si="64"/>
        <v>1.1545490685671309</v>
      </c>
      <c r="J934">
        <f t="shared" si="64"/>
        <v>1.2452568877258174</v>
      </c>
      <c r="K934">
        <f t="shared" si="64"/>
        <v>1.3518134104732022</v>
      </c>
    </row>
    <row r="935" spans="1:11" x14ac:dyDescent="0.2">
      <c r="A935">
        <f t="shared" si="62"/>
        <v>1.385999999999997</v>
      </c>
      <c r="B935">
        <f t="shared" si="63"/>
        <v>0.58909738655804378</v>
      </c>
      <c r="C935">
        <f t="shared" si="64"/>
        <v>0.82496079971957048</v>
      </c>
      <c r="D935">
        <f t="shared" si="64"/>
        <v>0.88849348888472135</v>
      </c>
      <c r="E935">
        <f t="shared" si="64"/>
        <v>0.92727044630933397</v>
      </c>
      <c r="F935">
        <f t="shared" si="64"/>
        <v>0.96888467572947978</v>
      </c>
      <c r="G935">
        <f t="shared" si="64"/>
        <v>1.0203494767647734</v>
      </c>
      <c r="H935">
        <f t="shared" si="64"/>
        <v>1.0840353210877915</v>
      </c>
      <c r="I935">
        <f t="shared" si="64"/>
        <v>1.1612340527536344</v>
      </c>
      <c r="J935">
        <f t="shared" si="64"/>
        <v>1.253124891281882</v>
      </c>
      <c r="K935">
        <f t="shared" si="64"/>
        <v>1.3610737886197108</v>
      </c>
    </row>
    <row r="936" spans="1:11" x14ac:dyDescent="0.2">
      <c r="A936">
        <f t="shared" si="62"/>
        <v>1.3874999999999971</v>
      </c>
      <c r="B936">
        <f t="shared" si="63"/>
        <v>0.59123574923785083</v>
      </c>
      <c r="C936">
        <f t="shared" si="64"/>
        <v>0.82747894314808657</v>
      </c>
      <c r="D936">
        <f t="shared" si="64"/>
        <v>0.89145886353375614</v>
      </c>
      <c r="E936">
        <f t="shared" si="64"/>
        <v>0.9307624821178978</v>
      </c>
      <c r="F936">
        <f t="shared" si="64"/>
        <v>0.97299690970622166</v>
      </c>
      <c r="G936">
        <f t="shared" si="64"/>
        <v>1.0251920584617285</v>
      </c>
      <c r="H936">
        <f t="shared" si="64"/>
        <v>1.0897379630570772</v>
      </c>
      <c r="I936">
        <f t="shared" si="64"/>
        <v>1.1679495050180715</v>
      </c>
      <c r="J936">
        <f t="shared" si="64"/>
        <v>1.2610330328867851</v>
      </c>
      <c r="K936">
        <f t="shared" si="64"/>
        <v>1.3703864458622874</v>
      </c>
    </row>
    <row r="937" spans="1:11" x14ac:dyDescent="0.2">
      <c r="A937">
        <f t="shared" si="62"/>
        <v>1.3889999999999971</v>
      </c>
      <c r="B937">
        <f t="shared" si="63"/>
        <v>0.59337573353959516</v>
      </c>
      <c r="C937">
        <f t="shared" si="64"/>
        <v>0.83000035876332667</v>
      </c>
      <c r="D937">
        <f t="shared" si="64"/>
        <v>0.89442969694324603</v>
      </c>
      <c r="E937">
        <f t="shared" si="64"/>
        <v>0.93426283775473196</v>
      </c>
      <c r="F937">
        <f t="shared" si="64"/>
        <v>0.97712116986944331</v>
      </c>
      <c r="G937">
        <f t="shared" si="64"/>
        <v>1.0300514282150914</v>
      </c>
      <c r="H937">
        <f t="shared" si="64"/>
        <v>1.0954634687331772</v>
      </c>
      <c r="I937">
        <f t="shared" si="64"/>
        <v>1.174695527179008</v>
      </c>
      <c r="J937">
        <f t="shared" si="64"/>
        <v>1.268981469003563</v>
      </c>
      <c r="K937">
        <f t="shared" si="64"/>
        <v>1.379751614954817</v>
      </c>
    </row>
    <row r="938" spans="1:11" x14ac:dyDescent="0.2">
      <c r="A938">
        <f t="shared" si="62"/>
        <v>1.3904999999999972</v>
      </c>
      <c r="B938">
        <f t="shared" si="63"/>
        <v>0.59551733771206505</v>
      </c>
      <c r="C938">
        <f t="shared" si="64"/>
        <v>0.83252504582936893</v>
      </c>
      <c r="D938">
        <f t="shared" si="64"/>
        <v>0.89740599154431044</v>
      </c>
      <c r="E938">
        <f t="shared" si="64"/>
        <v>0.93777152201364988</v>
      </c>
      <c r="F938">
        <f t="shared" si="64"/>
        <v>0.98125747597407309</v>
      </c>
      <c r="G938">
        <f t="shared" si="64"/>
        <v>1.0349276232055495</v>
      </c>
      <c r="H938">
        <f t="shared" si="64"/>
        <v>1.1012119016490642</v>
      </c>
      <c r="I938">
        <f t="shared" si="64"/>
        <v>1.1814722212724769</v>
      </c>
      <c r="J938">
        <f t="shared" si="64"/>
        <v>1.2769703565182968</v>
      </c>
      <c r="K938">
        <f t="shared" si="64"/>
        <v>1.3891695294115924</v>
      </c>
    </row>
    <row r="939" spans="1:11" x14ac:dyDescent="0.2">
      <c r="A939">
        <f t="shared" si="62"/>
        <v>1.3919999999999972</v>
      </c>
      <c r="B939">
        <f t="shared" si="63"/>
        <v>0.59766056000782597</v>
      </c>
      <c r="C939">
        <f t="shared" si="64"/>
        <v>0.8350530036109266</v>
      </c>
      <c r="D939">
        <f t="shared" si="64"/>
        <v>0.90038774976544411</v>
      </c>
      <c r="E939">
        <f t="shared" si="64"/>
        <v>0.94128854368603532</v>
      </c>
      <c r="F939">
        <f t="shared" si="64"/>
        <v>0.98540584778232931</v>
      </c>
      <c r="G939">
        <f t="shared" si="64"/>
        <v>1.0398206806499821</v>
      </c>
      <c r="H939">
        <f t="shared" si="64"/>
        <v>1.1069833254367494</v>
      </c>
      <c r="I939">
        <f t="shared" si="64"/>
        <v>1.1882796895521777</v>
      </c>
      <c r="J939">
        <f t="shared" si="64"/>
        <v>1.2849998527407536</v>
      </c>
      <c r="K939">
        <f t="shared" si="64"/>
        <v>1.3986404235088996</v>
      </c>
    </row>
    <row r="940" spans="1:11" x14ac:dyDescent="0.2">
      <c r="A940">
        <f t="shared" si="62"/>
        <v>1.3934999999999973</v>
      </c>
      <c r="B940">
        <f t="shared" si="63"/>
        <v>0.59980539868320992</v>
      </c>
      <c r="C940">
        <f t="shared" si="64"/>
        <v>0.83758423137334692</v>
      </c>
      <c r="D940">
        <f t="shared" si="64"/>
        <v>0.90337497403252387</v>
      </c>
      <c r="E940">
        <f t="shared" si="64"/>
        <v>0.94481391156084804</v>
      </c>
      <c r="F940">
        <f t="shared" si="64"/>
        <v>0.98956630506371213</v>
      </c>
      <c r="G940">
        <f t="shared" si="64"/>
        <v>1.044730637801452</v>
      </c>
      <c r="H940">
        <f t="shared" si="64"/>
        <v>1.1127778038273151</v>
      </c>
      <c r="I940">
        <f t="shared" si="64"/>
        <v>1.1951180344896808</v>
      </c>
      <c r="J940">
        <f t="shared" si="64"/>
        <v>1.2930701154050264</v>
      </c>
      <c r="K940">
        <f t="shared" si="64"/>
        <v>1.4081645322866017</v>
      </c>
    </row>
    <row r="941" spans="1:11" x14ac:dyDescent="0.2">
      <c r="A941">
        <f t="shared" si="62"/>
        <v>1.3949999999999974</v>
      </c>
      <c r="B941">
        <f t="shared" si="63"/>
        <v>0.60195185199830292</v>
      </c>
      <c r="C941">
        <f t="shared" si="64"/>
        <v>0.8401187283826107</v>
      </c>
      <c r="D941">
        <f t="shared" si="64"/>
        <v>0.90636766676881364</v>
      </c>
      <c r="E941">
        <f t="shared" si="64"/>
        <v>0.948347634424624</v>
      </c>
      <c r="F941">
        <f t="shared" si="64"/>
        <v>0.9937388675949943</v>
      </c>
      <c r="G941">
        <f t="shared" si="64"/>
        <v>1.0496575319491943</v>
      </c>
      <c r="H941">
        <f t="shared" si="64"/>
        <v>1.1185954006509475</v>
      </c>
      <c r="I941">
        <f t="shared" si="64"/>
        <v>1.2019873587746268</v>
      </c>
      <c r="J941">
        <f t="shared" si="64"/>
        <v>1.3011813026701735</v>
      </c>
      <c r="K941">
        <f t="shared" si="64"/>
        <v>1.4177420915497332</v>
      </c>
    </row>
    <row r="942" spans="1:11" x14ac:dyDescent="0.2">
      <c r="A942">
        <f t="shared" si="62"/>
        <v>1.3964999999999974</v>
      </c>
      <c r="B942">
        <f t="shared" si="63"/>
        <v>0.60409991821693254</v>
      </c>
      <c r="C942">
        <f t="shared" si="64"/>
        <v>0.84265649390533093</v>
      </c>
      <c r="D942">
        <f t="shared" si="64"/>
        <v>0.90936583039497054</v>
      </c>
      <c r="E942">
        <f t="shared" si="64"/>
        <v>0.9518897210614794</v>
      </c>
      <c r="F942">
        <f t="shared" si="64"/>
        <v>0.99792355516021514</v>
      </c>
      <c r="G942">
        <f t="shared" si="64"/>
        <v>1.0546014004186059</v>
      </c>
      <c r="H942">
        <f t="shared" si="64"/>
        <v>1.1244361798369709</v>
      </c>
      <c r="I942">
        <f t="shared" si="64"/>
        <v>1.2088877653149324</v>
      </c>
      <c r="J942">
        <f t="shared" si="64"/>
        <v>1.3093335731208602</v>
      </c>
      <c r="K942">
        <f t="shared" si="64"/>
        <v>1.427373337870087</v>
      </c>
    </row>
    <row r="943" spans="1:11" x14ac:dyDescent="0.2">
      <c r="A943">
        <f t="shared" si="62"/>
        <v>1.3979999999999975</v>
      </c>
      <c r="B943">
        <f t="shared" si="63"/>
        <v>0.60624959560665626</v>
      </c>
      <c r="C943">
        <f t="shared" si="64"/>
        <v>0.8451975272087533</v>
      </c>
      <c r="D943">
        <f t="shared" si="64"/>
        <v>0.91236946732905022</v>
      </c>
      <c r="E943">
        <f t="shared" si="64"/>
        <v>0.95544018025311284</v>
      </c>
      <c r="F943">
        <f t="shared" si="64"/>
        <v>1.0021203875506723</v>
      </c>
      <c r="G943">
        <f t="shared" si="64"/>
        <v>1.0595622805712337</v>
      </c>
      <c r="H943">
        <f t="shared" si="64"/>
        <v>1.1303002054138775</v>
      </c>
      <c r="I943">
        <f t="shared" si="64"/>
        <v>1.2158193572369884</v>
      </c>
      <c r="J943">
        <f t="shared" si="64"/>
        <v>1.3175270857679977</v>
      </c>
      <c r="K943">
        <f t="shared" si="64"/>
        <v>1.4370585085878067</v>
      </c>
    </row>
    <row r="944" spans="1:11" x14ac:dyDescent="0.2">
      <c r="A944">
        <f t="shared" si="62"/>
        <v>1.3994999999999975</v>
      </c>
      <c r="B944">
        <f t="shared" si="63"/>
        <v>0.6084008824387489</v>
      </c>
      <c r="C944">
        <f t="shared" si="64"/>
        <v>0.84774182756075278</v>
      </c>
      <c r="D944">
        <f t="shared" si="64"/>
        <v>0.91537857998651206</v>
      </c>
      <c r="E944">
        <f t="shared" si="64"/>
        <v>0.95899902077880772</v>
      </c>
      <c r="F944">
        <f t="shared" si="64"/>
        <v>1.0063293845649133</v>
      </c>
      <c r="G944">
        <f t="shared" si="64"/>
        <v>1.0645402098047647</v>
      </c>
      <c r="H944">
        <f t="shared" si="64"/>
        <v>1.1361875415093627</v>
      </c>
      <c r="I944">
        <f t="shared" si="64"/>
        <v>1.2227822378858642</v>
      </c>
      <c r="J944">
        <f t="shared" si="64"/>
        <v>1.3257620000493844</v>
      </c>
      <c r="K944">
        <f t="shared" si="64"/>
        <v>1.4467978418129799</v>
      </c>
    </row>
    <row r="945" spans="1:11" x14ac:dyDescent="0.2">
      <c r="A945">
        <f t="shared" si="62"/>
        <v>1.4009999999999976</v>
      </c>
      <c r="B945">
        <f t="shared" si="63"/>
        <v>0.6105537769881908</v>
      </c>
      <c r="C945">
        <f t="shared" si="64"/>
        <v>0.85028939422983596</v>
      </c>
      <c r="D945">
        <f t="shared" si="64"/>
        <v>0.9183931707802252</v>
      </c>
      <c r="E945">
        <f t="shared" si="64"/>
        <v>0.96256625141543528</v>
      </c>
      <c r="F945">
        <f t="shared" si="64"/>
        <v>1.0105505660087282</v>
      </c>
      <c r="G945">
        <f t="shared" si="64"/>
        <v>1.0695352255530148</v>
      </c>
      <c r="H945">
        <f t="shared" si="64"/>
        <v>1.142098252350356</v>
      </c>
      <c r="I945">
        <f t="shared" si="64"/>
        <v>1.2297765108255065</v>
      </c>
      <c r="J945">
        <f t="shared" si="64"/>
        <v>1.3340384758303465</v>
      </c>
      <c r="K945">
        <f t="shared" si="64"/>
        <v>1.4565915764272321</v>
      </c>
    </row>
    <row r="946" spans="1:11" x14ac:dyDescent="0.2">
      <c r="A946">
        <f t="shared" si="62"/>
        <v>1.4024999999999976</v>
      </c>
      <c r="B946">
        <f t="shared" si="63"/>
        <v>0.6127082775336572</v>
      </c>
      <c r="C946">
        <f t="shared" si="64"/>
        <v>0.8528402264851378</v>
      </c>
      <c r="D946">
        <f t="shared" si="64"/>
        <v>0.92141324212047471</v>
      </c>
      <c r="E946">
        <f t="shared" si="64"/>
        <v>0.96614188093745734</v>
      </c>
      <c r="F946">
        <f t="shared" si="64"/>
        <v>1.0147839516951416</v>
      </c>
      <c r="G946">
        <f t="shared" si="64"/>
        <v>1.0745473652859183</v>
      </c>
      <c r="H946">
        <f t="shared" si="64"/>
        <v>1.1480324022630553</v>
      </c>
      <c r="I946">
        <f t="shared" si="64"/>
        <v>1.2368022798389451</v>
      </c>
      <c r="J946">
        <f t="shared" si="64"/>
        <v>1.3423566734043808</v>
      </c>
      <c r="K946">
        <f t="shared" si="64"/>
        <v>1.466439952085324</v>
      </c>
    </row>
    <row r="947" spans="1:11" x14ac:dyDescent="0.2">
      <c r="A947">
        <f t="shared" si="62"/>
        <v>1.4039999999999977</v>
      </c>
      <c r="B947">
        <f t="shared" si="63"/>
        <v>0.61486438235750429</v>
      </c>
      <c r="C947">
        <f t="shared" si="64"/>
        <v>0.85539432359642242</v>
      </c>
      <c r="D947">
        <f t="shared" si="64"/>
        <v>0.92443879641496562</v>
      </c>
      <c r="E947">
        <f t="shared" si="64"/>
        <v>0.96972591811692876</v>
      </c>
      <c r="F947">
        <f t="shared" si="64"/>
        <v>1.0190295614444054</v>
      </c>
      <c r="G947">
        <f t="shared" si="64"/>
        <v>1.0795766665095168</v>
      </c>
      <c r="H947">
        <f t="shared" si="64"/>
        <v>1.1539900556729568</v>
      </c>
      <c r="I947">
        <f t="shared" si="64"/>
        <v>1.2438596489284917</v>
      </c>
      <c r="J947">
        <f t="shared" si="64"/>
        <v>1.3507167534937927</v>
      </c>
      <c r="K947">
        <f t="shared" si="64"/>
        <v>1.4763432092167488</v>
      </c>
    </row>
    <row r="948" spans="1:11" x14ac:dyDescent="0.2">
      <c r="A948">
        <f t="shared" si="62"/>
        <v>1.4054999999999978</v>
      </c>
      <c r="B948">
        <f t="shared" si="63"/>
        <v>0.61702208974575878</v>
      </c>
      <c r="C948">
        <f t="shared" si="64"/>
        <v>0.85795168483408091</v>
      </c>
      <c r="D948">
        <f t="shared" si="64"/>
        <v>0.9274698360688296</v>
      </c>
      <c r="E948">
        <f t="shared" si="64"/>
        <v>0.97331837172350011</v>
      </c>
      <c r="F948">
        <f t="shared" si="64"/>
        <v>1.023287415083991</v>
      </c>
      <c r="G948">
        <f t="shared" si="64"/>
        <v>1.0846231667659489</v>
      </c>
      <c r="H948">
        <f t="shared" si="64"/>
        <v>1.1599712771048905</v>
      </c>
      <c r="I948">
        <f t="shared" si="64"/>
        <v>1.2509487223159423</v>
      </c>
      <c r="J948">
        <f t="shared" si="64"/>
        <v>1.3591188772503411</v>
      </c>
      <c r="K948">
        <f t="shared" si="64"/>
        <v>1.4863015890273288</v>
      </c>
    </row>
    <row r="949" spans="1:11" x14ac:dyDescent="0.2">
      <c r="A949">
        <f t="shared" si="62"/>
        <v>1.4069999999999978</v>
      </c>
      <c r="B949">
        <f t="shared" si="63"/>
        <v>0.61918139798810545</v>
      </c>
      <c r="C949">
        <f t="shared" si="64"/>
        <v>0.86051230946913204</v>
      </c>
      <c r="D949">
        <f t="shared" si="64"/>
        <v>0.93050636348462989</v>
      </c>
      <c r="E949">
        <f t="shared" si="64"/>
        <v>0.97691925052441919</v>
      </c>
      <c r="F949">
        <f t="shared" si="64"/>
        <v>1.0275575324485808</v>
      </c>
      <c r="G949">
        <f t="shared" si="64"/>
        <v>1.0896869036334391</v>
      </c>
      <c r="H949">
        <f t="shared" si="64"/>
        <v>1.1659761311830501</v>
      </c>
      <c r="I949">
        <f t="shared" si="64"/>
        <v>1.2580696044427766</v>
      </c>
      <c r="J949">
        <f t="shared" si="64"/>
        <v>1.3675632062558767</v>
      </c>
      <c r="K949">
        <f t="shared" si="64"/>
        <v>1.4963153335008186</v>
      </c>
    </row>
    <row r="950" spans="1:11" x14ac:dyDescent="0.2">
      <c r="A950">
        <f t="shared" si="62"/>
        <v>1.4084999999999979</v>
      </c>
      <c r="B950">
        <f t="shared" si="63"/>
        <v>0.62134230537787705</v>
      </c>
      <c r="C950">
        <f t="shared" si="64"/>
        <v>0.86307619677322001</v>
      </c>
      <c r="D950">
        <f t="shared" si="64"/>
        <v>0.9335483810623677</v>
      </c>
      <c r="E950">
        <f t="shared" si="64"/>
        <v>0.98052856328453741</v>
      </c>
      <c r="F950">
        <f t="shared" si="64"/>
        <v>1.0318399333800612</v>
      </c>
      <c r="G950">
        <f t="shared" si="64"/>
        <v>1.0947679147262876</v>
      </c>
      <c r="H950">
        <f t="shared" si="64"/>
        <v>1.172004682631028</v>
      </c>
      <c r="I950">
        <f t="shared" si="64"/>
        <v>1.2652223999703651</v>
      </c>
      <c r="J950">
        <f t="shared" si="64"/>
        <v>1.376049902522988</v>
      </c>
      <c r="K950">
        <f t="shared" si="64"/>
        <v>1.5063846854005061</v>
      </c>
    </row>
    <row r="951" spans="1:11" x14ac:dyDescent="0.2">
      <c r="A951">
        <f t="shared" si="62"/>
        <v>1.4099999999999979</v>
      </c>
      <c r="B951">
        <f t="shared" si="63"/>
        <v>0.62350481021204007</v>
      </c>
      <c r="C951">
        <f t="shared" si="64"/>
        <v>0.8656433460186147</v>
      </c>
      <c r="D951">
        <f t="shared" si="64"/>
        <v>0.93659589119948616</v>
      </c>
      <c r="E951">
        <f t="shared" si="64"/>
        <v>0.98414631876630665</v>
      </c>
      <c r="F951">
        <f t="shared" si="64"/>
        <v>1.0361346377275149</v>
      </c>
      <c r="G951">
        <f t="shared" si="64"/>
        <v>1.0998662376948591</v>
      </c>
      <c r="H951">
        <f t="shared" si="64"/>
        <v>1.178056996271845</v>
      </c>
      <c r="I951">
        <f t="shared" si="64"/>
        <v>1.2724072137801627</v>
      </c>
      <c r="J951">
        <f t="shared" si="64"/>
        <v>1.3845791284956388</v>
      </c>
      <c r="K951">
        <f t="shared" si="64"/>
        <v>1.5165098882708132</v>
      </c>
    </row>
    <row r="952" spans="1:11" x14ac:dyDescent="0.2">
      <c r="A952">
        <f t="shared" si="62"/>
        <v>1.411499999999998</v>
      </c>
      <c r="B952">
        <f t="shared" si="63"/>
        <v>0.62566891079118458</v>
      </c>
      <c r="C952">
        <f t="shared" si="64"/>
        <v>0.86821375647820975</v>
      </c>
      <c r="D952">
        <f t="shared" si="64"/>
        <v>0.93964889629087645</v>
      </c>
      <c r="E952">
        <f t="shared" si="64"/>
        <v>0.98777252572978713</v>
      </c>
      <c r="F952">
        <f t="shared" si="64"/>
        <v>1.0404416653472126</v>
      </c>
      <c r="G952">
        <f t="shared" si="64"/>
        <v>1.1049819102255718</v>
      </c>
      <c r="H952">
        <f t="shared" si="64"/>
        <v>1.1841331370279842</v>
      </c>
      <c r="I952">
        <f t="shared" si="64"/>
        <v>1.2796241509739179</v>
      </c>
      <c r="J952">
        <f t="shared" si="64"/>
        <v>1.393151047049813</v>
      </c>
      <c r="K952">
        <f t="shared" si="64"/>
        <v>1.5266911864389037</v>
      </c>
    </row>
    <row r="953" spans="1:11" x14ac:dyDescent="0.2">
      <c r="A953">
        <f t="shared" si="62"/>
        <v>1.412999999999998</v>
      </c>
      <c r="B953">
        <f t="shared" si="63"/>
        <v>0.62783460541951375</v>
      </c>
      <c r="C953">
        <f t="shared" si="64"/>
        <v>0.87078742742552395</v>
      </c>
      <c r="D953">
        <f t="shared" si="64"/>
        <v>0.94270739872888443</v>
      </c>
      <c r="E953">
        <f t="shared" si="64"/>
        <v>0.99140719293264701</v>
      </c>
      <c r="F953">
        <f t="shared" si="64"/>
        <v>1.0447610361026074</v>
      </c>
      <c r="G953">
        <f t="shared" si="64"/>
        <v>1.1101149700408874</v>
      </c>
      <c r="H953">
        <f t="shared" si="64"/>
        <v>1.1902331699214237</v>
      </c>
      <c r="I953">
        <f t="shared" si="64"/>
        <v>1.2868733168738673</v>
      </c>
      <c r="J953">
        <f t="shared" si="64"/>
        <v>1.401765821494158</v>
      </c>
      <c r="K953">
        <f t="shared" si="64"/>
        <v>1.5369288250162867</v>
      </c>
    </row>
    <row r="954" spans="1:11" x14ac:dyDescent="0.2">
      <c r="A954">
        <f t="shared" si="62"/>
        <v>1.4144999999999981</v>
      </c>
      <c r="B954">
        <f t="shared" si="63"/>
        <v>0.6300018924048294</v>
      </c>
      <c r="C954">
        <f t="shared" si="64"/>
        <v>0.87336435813469693</v>
      </c>
      <c r="D954">
        <f t="shared" si="64"/>
        <v>0.94577140090331357</v>
      </c>
      <c r="E954">
        <f t="shared" si="64"/>
        <v>0.99505032913016522</v>
      </c>
      <c r="F954">
        <f t="shared" si="64"/>
        <v>1.0490927698643229</v>
      </c>
      <c r="G954">
        <f t="shared" si="64"/>
        <v>1.1152654548993006</v>
      </c>
      <c r="H954">
        <f t="shared" si="64"/>
        <v>1.1963571600736671</v>
      </c>
      <c r="I954">
        <f t="shared" si="64"/>
        <v>1.2941548170229404</v>
      </c>
      <c r="J954">
        <f t="shared" ref="C954:K983" si="65">POWER(J$8+1,-2)*POWER($A954,J$8+1)*((J$8+1)*LN(J$7*$A954)-1)</f>
        <v>1.4104236155706233</v>
      </c>
      <c r="K954">
        <f t="shared" si="65"/>
        <v>1.5472230499004254</v>
      </c>
    </row>
    <row r="955" spans="1:11" x14ac:dyDescent="0.2">
      <c r="A955">
        <f t="shared" si="62"/>
        <v>1.4159999999999981</v>
      </c>
      <c r="B955">
        <f t="shared" si="63"/>
        <v>0.63217077005852407</v>
      </c>
      <c r="C955">
        <f t="shared" si="65"/>
        <v>0.87594454788049214</v>
      </c>
      <c r="D955">
        <f t="shared" si="65"/>
        <v>0.94884090520143316</v>
      </c>
      <c r="E955">
        <f t="shared" si="65"/>
        <v>0.9987019430752363</v>
      </c>
      <c r="F955">
        <f t="shared" si="65"/>
        <v>1.0534368865101511</v>
      </c>
      <c r="G955">
        <f t="shared" si="65"/>
        <v>1.1204334025953275</v>
      </c>
      <c r="H955">
        <f t="shared" si="65"/>
        <v>1.2025051727057787</v>
      </c>
      <c r="I955">
        <f t="shared" si="65"/>
        <v>1.3014687571849612</v>
      </c>
      <c r="J955">
        <f t="shared" si="65"/>
        <v>1.4191245934551098</v>
      </c>
      <c r="K955">
        <f t="shared" si="65"/>
        <v>1.5575741077763459</v>
      </c>
    </row>
    <row r="956" spans="1:11" x14ac:dyDescent="0.2">
      <c r="A956">
        <f t="shared" si="62"/>
        <v>1.4174999999999982</v>
      </c>
      <c r="B956">
        <f t="shared" si="63"/>
        <v>0.63434123669556686</v>
      </c>
      <c r="C956">
        <f t="shared" si="65"/>
        <v>0.87852799593829378</v>
      </c>
      <c r="D956">
        <f t="shared" si="65"/>
        <v>0.95191591400798126</v>
      </c>
      <c r="E956">
        <f t="shared" si="65"/>
        <v>1.0023620435183702</v>
      </c>
      <c r="F956">
        <f t="shared" si="65"/>
        <v>1.0577934059250405</v>
      </c>
      <c r="G956">
        <f t="shared" si="65"/>
        <v>1.1256188509594969</v>
      </c>
      <c r="H956">
        <f t="shared" si="65"/>
        <v>1.2086772731384123</v>
      </c>
      <c r="I956">
        <f t="shared" si="65"/>
        <v>1.3088152433448468</v>
      </c>
      <c r="J956">
        <f t="shared" si="65"/>
        <v>1.4278689197581047</v>
      </c>
      <c r="K956">
        <f t="shared" si="65"/>
        <v>1.5679822461182464</v>
      </c>
    </row>
    <row r="957" spans="1:11" x14ac:dyDescent="0.2">
      <c r="A957">
        <f t="shared" si="62"/>
        <v>1.4189999999999983</v>
      </c>
      <c r="B957">
        <f t="shared" si="63"/>
        <v>0.63651329063449313</v>
      </c>
      <c r="C957">
        <f t="shared" si="65"/>
        <v>0.88111470158410543</v>
      </c>
      <c r="D957">
        <f t="shared" si="65"/>
        <v>0.95499642970517118</v>
      </c>
      <c r="E957">
        <f t="shared" si="65"/>
        <v>1.0060306392076963</v>
      </c>
      <c r="F957">
        <f t="shared" si="65"/>
        <v>1.0621623480010902</v>
      </c>
      <c r="G957">
        <f t="shared" si="65"/>
        <v>1.1308218378583357</v>
      </c>
      <c r="H957">
        <f t="shared" si="65"/>
        <v>1.2148735267918462</v>
      </c>
      <c r="I957">
        <f t="shared" si="65"/>
        <v>1.3161943817088104</v>
      </c>
      <c r="J957">
        <f t="shared" si="65"/>
        <v>1.4366567595253326</v>
      </c>
      <c r="K957">
        <f t="shared" si="65"/>
        <v>1.5784477131911094</v>
      </c>
    </row>
    <row r="958" spans="1:11" x14ac:dyDescent="0.2">
      <c r="A958">
        <f t="shared" si="62"/>
        <v>1.4204999999999983</v>
      </c>
      <c r="B958">
        <f t="shared" si="63"/>
        <v>0.6386869301973932</v>
      </c>
      <c r="C958">
        <f t="shared" si="65"/>
        <v>0.88370466409455206</v>
      </c>
      <c r="D958">
        <f t="shared" si="65"/>
        <v>0.95808245467269693</v>
      </c>
      <c r="E958">
        <f t="shared" si="65"/>
        <v>1.0097077388889657</v>
      </c>
      <c r="F958">
        <f t="shared" si="65"/>
        <v>1.0665437326375422</v>
      </c>
      <c r="G958">
        <f t="shared" si="65"/>
        <v>1.1360424011943639</v>
      </c>
      <c r="H958">
        <f t="shared" si="65"/>
        <v>1.221093999186013</v>
      </c>
      <c r="I958">
        <f t="shared" si="65"/>
        <v>1.3236062787045608</v>
      </c>
      <c r="J958">
        <f t="shared" si="65"/>
        <v>1.4454882782383927</v>
      </c>
      <c r="K958">
        <f t="shared" si="65"/>
        <v>1.5889707580523158</v>
      </c>
    </row>
    <row r="959" spans="1:11" x14ac:dyDescent="0.2">
      <c r="A959">
        <f t="shared" si="62"/>
        <v>1.4219999999999984</v>
      </c>
      <c r="B959">
        <f t="shared" si="63"/>
        <v>0.64086215370990141</v>
      </c>
      <c r="C959">
        <f t="shared" si="65"/>
        <v>0.8862978827468766</v>
      </c>
      <c r="D959">
        <f t="shared" si="65"/>
        <v>0.96117399128773828</v>
      </c>
      <c r="E959">
        <f t="shared" si="65"/>
        <v>1.0133933513055542</v>
      </c>
      <c r="F959">
        <f t="shared" si="65"/>
        <v>1.0709375797407745</v>
      </c>
      <c r="G959">
        <f t="shared" si="65"/>
        <v>1.1412805789060783</v>
      </c>
      <c r="H959">
        <f t="shared" si="65"/>
        <v>1.2273387559405342</v>
      </c>
      <c r="I959">
        <f t="shared" si="65"/>
        <v>1.3310510409815048</v>
      </c>
      <c r="J959">
        <f t="shared" si="65"/>
        <v>1.4543636418154062</v>
      </c>
      <c r="K959">
        <f t="shared" si="65"/>
        <v>1.5995516305532569</v>
      </c>
    </row>
    <row r="960" spans="1:11" x14ac:dyDescent="0.2">
      <c r="A960">
        <f t="shared" si="62"/>
        <v>1.4234999999999984</v>
      </c>
      <c r="B960">
        <f t="shared" si="63"/>
        <v>0.64303895950118395</v>
      </c>
      <c r="C960">
        <f t="shared" si="65"/>
        <v>0.88889435681893969</v>
      </c>
      <c r="D960">
        <f t="shared" si="65"/>
        <v>0.96427104192496604</v>
      </c>
      <c r="E960">
        <f t="shared" si="65"/>
        <v>1.0170874851984641</v>
      </c>
      <c r="F960">
        <f t="shared" si="65"/>
        <v>1.0753439092242913</v>
      </c>
      <c r="G960">
        <f t="shared" si="65"/>
        <v>1.1465364089679468</v>
      </c>
      <c r="H960">
        <f t="shared" si="65"/>
        <v>1.2336078627747504</v>
      </c>
      <c r="I960">
        <f t="shared" si="65"/>
        <v>1.3385287754109469</v>
      </c>
      <c r="J960">
        <f t="shared" si="65"/>
        <v>1.4632830166116584</v>
      </c>
      <c r="K960">
        <f t="shared" si="65"/>
        <v>1.6101905813409529</v>
      </c>
    </row>
    <row r="961" spans="1:11" x14ac:dyDescent="0.2">
      <c r="A961">
        <f t="shared" si="62"/>
        <v>1.4249999999999985</v>
      </c>
      <c r="B961">
        <f t="shared" si="63"/>
        <v>0.64521734590392887</v>
      </c>
      <c r="C961">
        <f t="shared" si="65"/>
        <v>0.89149408558921939</v>
      </c>
      <c r="D961">
        <f t="shared" si="65"/>
        <v>0.96737360895654767</v>
      </c>
      <c r="E961">
        <f t="shared" si="65"/>
        <v>1.0207901493063278</v>
      </c>
      <c r="F961">
        <f t="shared" si="65"/>
        <v>1.0797627410087187</v>
      </c>
      <c r="G961">
        <f t="shared" si="65"/>
        <v>1.1518099293903945</v>
      </c>
      <c r="H961">
        <f t="shared" si="65"/>
        <v>1.2399013855077543</v>
      </c>
      <c r="I961">
        <f t="shared" si="65"/>
        <v>1.3460395890862897</v>
      </c>
      <c r="J961">
        <f t="shared" si="65"/>
        <v>1.4722465694202445</v>
      </c>
      <c r="K961">
        <f t="shared" si="65"/>
        <v>1.6208878618596683</v>
      </c>
    </row>
    <row r="962" spans="1:11" x14ac:dyDescent="0.2">
      <c r="A962">
        <f t="shared" si="62"/>
        <v>1.4264999999999985</v>
      </c>
      <c r="B962">
        <f t="shared" si="63"/>
        <v>0.64739731125433331</v>
      </c>
      <c r="C962">
        <f t="shared" si="65"/>
        <v>0.89409706833681102</v>
      </c>
      <c r="D962">
        <f t="shared" si="65"/>
        <v>0.97048169475215185</v>
      </c>
      <c r="E962">
        <f t="shared" si="65"/>
        <v>1.0245013523654087</v>
      </c>
      <c r="F962">
        <f t="shared" si="65"/>
        <v>1.084194095021795</v>
      </c>
      <c r="G962">
        <f t="shared" si="65"/>
        <v>1.157101178219794</v>
      </c>
      <c r="H962">
        <f t="shared" si="65"/>
        <v>1.2462193900584217</v>
      </c>
      <c r="I962">
        <f t="shared" si="65"/>
        <v>1.3535835893232366</v>
      </c>
      <c r="J962">
        <f t="shared" si="65"/>
        <v>1.4812544674727099</v>
      </c>
      <c r="K962">
        <f t="shared" si="65"/>
        <v>1.6316437243525312</v>
      </c>
    </row>
    <row r="963" spans="1:11" x14ac:dyDescent="0.2">
      <c r="A963">
        <f t="shared" si="62"/>
        <v>1.4279999999999986</v>
      </c>
      <c r="B963">
        <f t="shared" si="63"/>
        <v>0.64957885389209502</v>
      </c>
      <c r="C963">
        <f t="shared" si="65"/>
        <v>0.89670330434142531</v>
      </c>
      <c r="D963">
        <f t="shared" si="65"/>
        <v>0.97359530167895447</v>
      </c>
      <c r="E963">
        <f t="shared" si="65"/>
        <v>1.0282211031096062</v>
      </c>
      <c r="F963">
        <f t="shared" si="65"/>
        <v>1.0886379911983632</v>
      </c>
      <c r="G963">
        <f t="shared" si="65"/>
        <v>1.1624101935384561</v>
      </c>
      <c r="H963">
        <f t="shared" si="65"/>
        <v>1.2525619424454457</v>
      </c>
      <c r="I963">
        <f t="shared" si="65"/>
        <v>1.3611608836599904</v>
      </c>
      <c r="J963">
        <f t="shared" si="65"/>
        <v>1.4903068784396991</v>
      </c>
      <c r="K963">
        <f t="shared" si="65"/>
        <v>1.642458421863155</v>
      </c>
    </row>
    <row r="964" spans="1:11" x14ac:dyDescent="0.2">
      <c r="A964">
        <f t="shared" si="62"/>
        <v>1.4294999999999987</v>
      </c>
      <c r="B964">
        <f t="shared" si="63"/>
        <v>0.65176197216039855</v>
      </c>
      <c r="C964">
        <f t="shared" si="65"/>
        <v>0.89931279288338695</v>
      </c>
      <c r="D964">
        <f t="shared" si="65"/>
        <v>0.97671443210164366</v>
      </c>
      <c r="E964">
        <f t="shared" si="65"/>
        <v>1.0319494102704561</v>
      </c>
      <c r="F964">
        <f t="shared" si="65"/>
        <v>1.0930944494803652</v>
      </c>
      <c r="G964">
        <f t="shared" si="65"/>
        <v>1.1677370134646181</v>
      </c>
      <c r="H964">
        <f t="shared" si="65"/>
        <v>1.2589291087873657</v>
      </c>
      <c r="I964">
        <f t="shared" si="65"/>
        <v>1.3687715798574542</v>
      </c>
      <c r="J964">
        <f t="shared" si="65"/>
        <v>1.4994039704315978</v>
      </c>
      <c r="K964">
        <f t="shared" si="65"/>
        <v>1.6533322082372579</v>
      </c>
    </row>
    <row r="965" spans="1:11" x14ac:dyDescent="0.2">
      <c r="A965">
        <f t="shared" si="62"/>
        <v>1.4309999999999987</v>
      </c>
      <c r="B965">
        <f t="shared" si="63"/>
        <v>0.65394666440590599</v>
      </c>
      <c r="C965">
        <f t="shared" si="65"/>
        <v>0.90192553324363545</v>
      </c>
      <c r="D965">
        <f t="shared" si="65"/>
        <v>0.97983908838242439</v>
      </c>
      <c r="E965">
        <f t="shared" si="65"/>
        <v>1.0356862825771338</v>
      </c>
      <c r="F965">
        <f t="shared" si="65"/>
        <v>1.0975634898168318</v>
      </c>
      <c r="G965">
        <f t="shared" si="65"/>
        <v>1.173081676152433</v>
      </c>
      <c r="H965">
        <f t="shared" si="65"/>
        <v>1.2653209553026008</v>
      </c>
      <c r="I965">
        <f t="shared" si="65"/>
        <v>1.3764157858994319</v>
      </c>
      <c r="J965">
        <f t="shared" si="65"/>
        <v>1.5085459119991771</v>
      </c>
      <c r="K965">
        <f t="shared" si="65"/>
        <v>1.6642653381242851</v>
      </c>
    </row>
    <row r="966" spans="1:11" x14ac:dyDescent="0.2">
      <c r="A966">
        <f t="shared" si="62"/>
        <v>1.4324999999999988</v>
      </c>
      <c r="B966">
        <f t="shared" si="63"/>
        <v>0.65613292897874553</v>
      </c>
      <c r="C966">
        <f t="shared" si="65"/>
        <v>0.90454152470372362</v>
      </c>
      <c r="D966">
        <f t="shared" si="65"/>
        <v>0.98296927288102531</v>
      </c>
      <c r="E966">
        <f t="shared" si="65"/>
        <v>1.0394317287564581</v>
      </c>
      <c r="F966">
        <f t="shared" si="65"/>
        <v>1.102045132163878</v>
      </c>
      <c r="G966">
        <f t="shared" si="65"/>
        <v>1.1784442197919596</v>
      </c>
      <c r="H966">
        <f t="shared" si="65"/>
        <v>1.271737548309483</v>
      </c>
      <c r="I966">
        <f t="shared" si="65"/>
        <v>1.3840936099928314</v>
      </c>
      <c r="J966">
        <f t="shared" si="65"/>
        <v>1.5177328721342416</v>
      </c>
      <c r="K966">
        <f t="shared" si="65"/>
        <v>1.6752580669790378</v>
      </c>
    </row>
    <row r="967" spans="1:11" x14ac:dyDescent="0.2">
      <c r="A967">
        <f t="shared" si="62"/>
        <v>1.4339999999999988</v>
      </c>
      <c r="B967">
        <f t="shared" si="63"/>
        <v>0.65832076423250008</v>
      </c>
      <c r="C967">
        <f t="shared" si="65"/>
        <v>0.90716076654581623</v>
      </c>
      <c r="D967">
        <f t="shared" si="65"/>
        <v>0.98610498795470125</v>
      </c>
      <c r="E967">
        <f t="shared" si="65"/>
        <v>1.0431857575328907</v>
      </c>
      <c r="F967">
        <f t="shared" si="65"/>
        <v>1.106539396484693</v>
      </c>
      <c r="G967">
        <f t="shared" si="65"/>
        <v>1.183824682609151</v>
      </c>
      <c r="H967">
        <f t="shared" si="65"/>
        <v>1.2781789542262862</v>
      </c>
      <c r="I967">
        <f t="shared" si="65"/>
        <v>1.3918051605678585</v>
      </c>
      <c r="J967">
        <f t="shared" si="65"/>
        <v>1.5269650202702683</v>
      </c>
      <c r="K967">
        <f t="shared" si="65"/>
        <v>1.6863106510632921</v>
      </c>
    </row>
    <row r="968" spans="1:11" x14ac:dyDescent="0.2">
      <c r="A968">
        <f t="shared" si="62"/>
        <v>1.4354999999999989</v>
      </c>
      <c r="B968">
        <f t="shared" si="63"/>
        <v>0.66051016852419775</v>
      </c>
      <c r="C968">
        <f t="shared" si="65"/>
        <v>0.90978325805269111</v>
      </c>
      <c r="D968">
        <f t="shared" si="65"/>
        <v>0.98924623595824168</v>
      </c>
      <c r="E968">
        <f t="shared" si="65"/>
        <v>1.046948377628542</v>
      </c>
      <c r="F968">
        <f t="shared" si="65"/>
        <v>1.1110463027495361</v>
      </c>
      <c r="G968">
        <f t="shared" si="65"/>
        <v>1.1892231028658473</v>
      </c>
      <c r="H968">
        <f t="shared" si="65"/>
        <v>1.2846452395712611</v>
      </c>
      <c r="I968">
        <f t="shared" si="65"/>
        <v>1.3995505462782263</v>
      </c>
      <c r="J968">
        <f t="shared" si="65"/>
        <v>1.536242526283061</v>
      </c>
      <c r="K968">
        <f t="shared" si="65"/>
        <v>1.6974233474474332</v>
      </c>
    </row>
    <row r="969" spans="1:11" x14ac:dyDescent="0.2">
      <c r="A969">
        <f t="shared" si="62"/>
        <v>1.4369999999999989</v>
      </c>
      <c r="B969">
        <f t="shared" si="63"/>
        <v>0.66270114021429993</v>
      </c>
      <c r="C969">
        <f t="shared" si="65"/>
        <v>0.91240899850773505</v>
      </c>
      <c r="D969">
        <f t="shared" si="65"/>
        <v>0.99239301924397338</v>
      </c>
      <c r="E969">
        <f t="shared" si="65"/>
        <v>1.0507195977631727</v>
      </c>
      <c r="F969">
        <f t="shared" si="65"/>
        <v>1.1155658709357255</v>
      </c>
      <c r="G969">
        <f t="shared" si="65"/>
        <v>1.1946395188597601</v>
      </c>
      <c r="H969">
        <f t="shared" si="65"/>
        <v>1.2911364709626645</v>
      </c>
      <c r="I969">
        <f t="shared" si="65"/>
        <v>1.407329876001346</v>
      </c>
      <c r="J969">
        <f t="shared" si="65"/>
        <v>1.5455655604913872</v>
      </c>
      <c r="K969">
        <f t="shared" si="65"/>
        <v>1.7085964140120788</v>
      </c>
    </row>
    <row r="970" spans="1:11" x14ac:dyDescent="0.2">
      <c r="A970">
        <f t="shared" si="62"/>
        <v>1.438499999999999</v>
      </c>
      <c r="B970">
        <f t="shared" si="63"/>
        <v>0.6648936776666905</v>
      </c>
      <c r="C970">
        <f t="shared" si="65"/>
        <v>0.91503798719494633</v>
      </c>
      <c r="D970">
        <f t="shared" si="65"/>
        <v>0.99554534016176599</v>
      </c>
      <c r="E970">
        <f t="shared" si="65"/>
        <v>1.0544994266541952</v>
      </c>
      <c r="F970">
        <f t="shared" si="65"/>
        <v>1.1200981210276324</v>
      </c>
      <c r="G970">
        <f t="shared" si="65"/>
        <v>1.2000739689244668</v>
      </c>
      <c r="H970">
        <f t="shared" si="65"/>
        <v>1.2976527151187913</v>
      </c>
      <c r="I970">
        <f t="shared" si="65"/>
        <v>1.4151432588385344</v>
      </c>
      <c r="J970">
        <f t="shared" si="65"/>
        <v>1.5549342936576283</v>
      </c>
      <c r="K970">
        <f t="shared" si="65"/>
        <v>1.7198301094497137</v>
      </c>
    </row>
    <row r="971" spans="1:11" x14ac:dyDescent="0.2">
      <c r="A971">
        <f t="shared" si="62"/>
        <v>1.4399999999999991</v>
      </c>
      <c r="B971">
        <f t="shared" si="63"/>
        <v>0.6670877792486658</v>
      </c>
      <c r="C971">
        <f t="shared" si="65"/>
        <v>0.91767022339893223</v>
      </c>
      <c r="D971">
        <f t="shared" si="65"/>
        <v>0.99870320105903843</v>
      </c>
      <c r="E971">
        <f t="shared" si="65"/>
        <v>1.0582878730166763</v>
      </c>
      <c r="F971">
        <f t="shared" si="65"/>
        <v>1.1246430730166759</v>
      </c>
      <c r="G971">
        <f t="shared" si="65"/>
        <v>1.2055264914293964</v>
      </c>
      <c r="H971">
        <f t="shared" si="65"/>
        <v>1.3041940388580089</v>
      </c>
      <c r="I971">
        <f t="shared" si="65"/>
        <v>1.4229908041152088</v>
      </c>
      <c r="J971">
        <f t="shared" si="65"/>
        <v>1.5643488969884252</v>
      </c>
      <c r="K971">
        <f t="shared" si="65"/>
        <v>1.7311246932663142</v>
      </c>
    </row>
    <row r="972" spans="1:11" x14ac:dyDescent="0.2">
      <c r="A972">
        <f t="shared" si="62"/>
        <v>1.4414999999999991</v>
      </c>
      <c r="B972">
        <f t="shared" si="63"/>
        <v>0.66928344333092371</v>
      </c>
      <c r="C972">
        <f t="shared" si="65"/>
        <v>0.92030570640490805</v>
      </c>
      <c r="D972">
        <f t="shared" si="65"/>
        <v>1.0018666042807625</v>
      </c>
      <c r="E972">
        <f t="shared" si="65"/>
        <v>1.0620849455633419</v>
      </c>
      <c r="F972">
        <f t="shared" si="65"/>
        <v>1.1292007469013119</v>
      </c>
      <c r="G972">
        <f t="shared" si="65"/>
        <v>1.2109971247798226</v>
      </c>
      <c r="H972">
        <f t="shared" si="65"/>
        <v>1.3107605090987853</v>
      </c>
      <c r="I972">
        <f t="shared" si="65"/>
        <v>1.4308726213810927</v>
      </c>
      <c r="J972">
        <f t="shared" si="65"/>
        <v>1.5738095421353226</v>
      </c>
      <c r="K972">
        <f t="shared" si="65"/>
        <v>1.7424804257829904</v>
      </c>
    </row>
    <row r="973" spans="1:11" x14ac:dyDescent="0.2">
      <c r="A973">
        <f t="shared" ref="A973:A1036" si="66">A972+B$3</f>
        <v>1.4429999999999992</v>
      </c>
      <c r="B973">
        <f t="shared" ref="B973:B1036" si="67">POWER(B$8+1,-2)*POWER($A973,B$8+1)*((B$8+1)*LN(B$7*$A973)-1)</f>
        <v>0.67148066828755271</v>
      </c>
      <c r="C973">
        <f t="shared" si="65"/>
        <v>0.92294443549869787</v>
      </c>
      <c r="D973">
        <f t="shared" si="65"/>
        <v>1.0050355521694685</v>
      </c>
      <c r="E973">
        <f t="shared" si="65"/>
        <v>1.0658906530045764</v>
      </c>
      <c r="F973">
        <f t="shared" si="65"/>
        <v>1.1337711626870279</v>
      </c>
      <c r="G973">
        <f t="shared" si="65"/>
        <v>1.2164859074168488</v>
      </c>
      <c r="H973">
        <f t="shared" si="65"/>
        <v>1.3173521928597225</v>
      </c>
      <c r="I973">
        <f t="shared" si="65"/>
        <v>1.4387888204104089</v>
      </c>
      <c r="J973">
        <f t="shared" si="65"/>
        <v>1.5833164011954168</v>
      </c>
      <c r="K973">
        <f t="shared" si="65"/>
        <v>1.7538975681376123</v>
      </c>
    </row>
    <row r="974" spans="1:11" x14ac:dyDescent="0.2">
      <c r="A974">
        <f t="shared" si="66"/>
        <v>1.4444999999999992</v>
      </c>
      <c r="B974">
        <f t="shared" si="67"/>
        <v>0.67367945249602212</v>
      </c>
      <c r="C974">
        <f t="shared" si="65"/>
        <v>0.92558640996673203</v>
      </c>
      <c r="D974">
        <f t="shared" si="65"/>
        <v>1.0082100470652511</v>
      </c>
      <c r="E974">
        <f t="shared" si="65"/>
        <v>1.0697050040484279</v>
      </c>
      <c r="F974">
        <f t="shared" si="65"/>
        <v>1.1383543403863361</v>
      </c>
      <c r="G974">
        <f t="shared" si="65"/>
        <v>1.2219928778174043</v>
      </c>
      <c r="H974">
        <f t="shared" si="65"/>
        <v>1.3239691572595889</v>
      </c>
      <c r="I974">
        <f t="shared" si="65"/>
        <v>1.4467395112020873</v>
      </c>
      <c r="J974">
        <f t="shared" si="65"/>
        <v>1.5928696467120029</v>
      </c>
      <c r="K974">
        <f t="shared" si="65"/>
        <v>1.7653763822864519</v>
      </c>
    </row>
    <row r="975" spans="1:11" x14ac:dyDescent="0.2">
      <c r="A975">
        <f t="shared" si="66"/>
        <v>1.4459999999999993</v>
      </c>
      <c r="B975">
        <f t="shared" si="67"/>
        <v>0.67587979433716994</v>
      </c>
      <c r="C975">
        <f t="shared" si="65"/>
        <v>0.92823162909604684</v>
      </c>
      <c r="D975">
        <f t="shared" si="65"/>
        <v>1.011390091305773</v>
      </c>
      <c r="E975">
        <f t="shared" si="65"/>
        <v>1.0735280074006084</v>
      </c>
      <c r="F975">
        <f t="shared" si="65"/>
        <v>1.1429503000187646</v>
      </c>
      <c r="G975">
        <f t="shared" si="65"/>
        <v>1.2275180744942256</v>
      </c>
      <c r="H975">
        <f t="shared" si="65"/>
        <v>1.330611469517349</v>
      </c>
      <c r="I975">
        <f t="shared" si="65"/>
        <v>1.4547248039799558</v>
      </c>
      <c r="J975">
        <f t="shared" si="65"/>
        <v>1.602469451675218</v>
      </c>
      <c r="K975">
        <f t="shared" si="65"/>
        <v>1.7769171310058129</v>
      </c>
    </row>
    <row r="976" spans="1:11" x14ac:dyDescent="0.2">
      <c r="A976">
        <f t="shared" si="66"/>
        <v>1.4474999999999993</v>
      </c>
      <c r="B976">
        <f t="shared" si="67"/>
        <v>0.67808169219519432</v>
      </c>
      <c r="C976">
        <f t="shared" si="65"/>
        <v>0.93088009217428447</v>
      </c>
      <c r="D976">
        <f t="shared" si="65"/>
        <v>1.0145756872262712</v>
      </c>
      <c r="E976">
        <f t="shared" si="65"/>
        <v>1.0773596717644978</v>
      </c>
      <c r="F976">
        <f t="shared" si="65"/>
        <v>1.1475590616108511</v>
      </c>
      <c r="G976">
        <f t="shared" si="65"/>
        <v>1.2330615359958528</v>
      </c>
      <c r="H976">
        <f t="shared" si="65"/>
        <v>1.3372791969521973</v>
      </c>
      <c r="I976">
        <f t="shared" si="65"/>
        <v>1.4627448091929496</v>
      </c>
      <c r="J976">
        <f t="shared" si="65"/>
        <v>1.6121159895226933</v>
      </c>
      <c r="K976">
        <f t="shared" si="65"/>
        <v>1.788520077893677</v>
      </c>
    </row>
    <row r="977" spans="1:11" x14ac:dyDescent="0.2">
      <c r="A977">
        <f t="shared" si="66"/>
        <v>1.4489999999999994</v>
      </c>
      <c r="B977">
        <f t="shared" si="67"/>
        <v>0.68028514445764221</v>
      </c>
      <c r="C977">
        <f t="shared" si="65"/>
        <v>0.93353179848969181</v>
      </c>
      <c r="D977">
        <f t="shared" si="65"/>
        <v>1.017766837159561</v>
      </c>
      <c r="E977">
        <f t="shared" si="65"/>
        <v>1.0812000058411468</v>
      </c>
      <c r="F977">
        <f t="shared" si="65"/>
        <v>1.1521806451961354</v>
      </c>
      <c r="G977">
        <f t="shared" si="65"/>
        <v>1.2386233009066177</v>
      </c>
      <c r="H977">
        <f t="shared" si="65"/>
        <v>1.3439724069835868</v>
      </c>
      <c r="I977">
        <f t="shared" si="65"/>
        <v>1.4707996375153032</v>
      </c>
      <c r="J977">
        <f t="shared" si="65"/>
        <v>1.6218094341401956</v>
      </c>
      <c r="K977">
        <f t="shared" si="65"/>
        <v>1.8001854873713414</v>
      </c>
    </row>
    <row r="978" spans="1:11" x14ac:dyDescent="0.2">
      <c r="A978">
        <f t="shared" si="66"/>
        <v>1.4504999999999995</v>
      </c>
      <c r="B978">
        <f t="shared" si="67"/>
        <v>0.68249014951539821</v>
      </c>
      <c r="C978">
        <f t="shared" si="65"/>
        <v>0.93618674733111884</v>
      </c>
      <c r="D978">
        <f t="shared" si="65"/>
        <v>1.020963543436042</v>
      </c>
      <c r="E978">
        <f t="shared" si="65"/>
        <v>1.0850490183292771</v>
      </c>
      <c r="F978">
        <f t="shared" si="65"/>
        <v>1.1568150708151517</v>
      </c>
      <c r="G978">
        <f t="shared" si="65"/>
        <v>1.2442034078466297</v>
      </c>
      <c r="H978">
        <f t="shared" si="65"/>
        <v>1.3506911671312631</v>
      </c>
      <c r="I978">
        <f t="shared" si="65"/>
        <v>1.478889399846754</v>
      </c>
      <c r="J978">
        <f t="shared" si="65"/>
        <v>1.6315499598622778</v>
      </c>
      <c r="K978">
        <f t="shared" si="65"/>
        <v>1.811913624685054</v>
      </c>
    </row>
    <row r="979" spans="1:11" x14ac:dyDescent="0.2">
      <c r="A979">
        <f t="shared" si="66"/>
        <v>1.4519999999999995</v>
      </c>
      <c r="B979">
        <f t="shared" si="67"/>
        <v>0.68469670576267583</v>
      </c>
      <c r="C979">
        <f t="shared" si="65"/>
        <v>0.9388449379880196</v>
      </c>
      <c r="D979">
        <f t="shared" si="65"/>
        <v>1.0241658083837022</v>
      </c>
      <c r="E979">
        <f t="shared" si="65"/>
        <v>1.0889067179252867</v>
      </c>
      <c r="F979">
        <f t="shared" si="65"/>
        <v>1.1614623585154231</v>
      </c>
      <c r="G979">
        <f t="shared" si="65"/>
        <v>1.2498018954717705</v>
      </c>
      <c r="H979">
        <f t="shared" si="65"/>
        <v>1.3574355450152955</v>
      </c>
      <c r="I979">
        <f t="shared" si="65"/>
        <v>1.4870142073127433</v>
      </c>
      <c r="J979">
        <f t="shared" si="65"/>
        <v>1.6413377414729267</v>
      </c>
      <c r="K979">
        <f t="shared" si="65"/>
        <v>1.8237047559076658</v>
      </c>
    </row>
    <row r="980" spans="1:11" x14ac:dyDescent="0.2">
      <c r="A980">
        <f t="shared" si="66"/>
        <v>1.4534999999999996</v>
      </c>
      <c r="B980">
        <f t="shared" si="67"/>
        <v>0.68690481159700612</v>
      </c>
      <c r="C980">
        <f t="shared" si="65"/>
        <v>0.94150636975044977</v>
      </c>
      <c r="D980">
        <f t="shared" si="65"/>
        <v>1.0273736343281237</v>
      </c>
      <c r="E980">
        <f t="shared" si="65"/>
        <v>1.0927731133232506</v>
      </c>
      <c r="F980">
        <f t="shared" si="65"/>
        <v>1.1661225283514516</v>
      </c>
      <c r="G980">
        <f t="shared" si="65"/>
        <v>1.2554188024736812</v>
      </c>
      <c r="H980">
        <f t="shared" si="65"/>
        <v>1.364205608356106</v>
      </c>
      <c r="I980">
        <f t="shared" si="65"/>
        <v>1.4951741712646105</v>
      </c>
      <c r="J980">
        <f t="shared" si="65"/>
        <v>1.6511729542062081</v>
      </c>
      <c r="K980">
        <f t="shared" si="65"/>
        <v>1.8355591479402706</v>
      </c>
    </row>
    <row r="981" spans="1:11" x14ac:dyDescent="0.2">
      <c r="A981">
        <f t="shared" si="66"/>
        <v>1.4549999999999996</v>
      </c>
      <c r="B981">
        <f t="shared" si="67"/>
        <v>0.68911446541922716</v>
      </c>
      <c r="C981">
        <f t="shared" si="65"/>
        <v>0.94417104190906564</v>
      </c>
      <c r="D981">
        <f t="shared" si="65"/>
        <v>1.0305870235924874</v>
      </c>
      <c r="E981">
        <f t="shared" si="65"/>
        <v>1.0966482132149238</v>
      </c>
      <c r="F981">
        <f t="shared" si="65"/>
        <v>1.1707956003847124</v>
      </c>
      <c r="G981">
        <f t="shared" si="65"/>
        <v>1.2610541675797511</v>
      </c>
      <c r="H981">
        <f t="shared" si="65"/>
        <v>1.3710014249745046</v>
      </c>
      <c r="I981">
        <f t="shared" si="65"/>
        <v>1.5033694032797982</v>
      </c>
      <c r="J981">
        <f t="shared" si="65"/>
        <v>1.6610557737469167</v>
      </c>
      <c r="K981">
        <f t="shared" si="65"/>
        <v>1.8474770685138475</v>
      </c>
    </row>
    <row r="982" spans="1:11" x14ac:dyDescent="0.2">
      <c r="A982">
        <f t="shared" si="66"/>
        <v>1.4564999999999997</v>
      </c>
      <c r="B982">
        <f t="shared" si="67"/>
        <v>0.69132566563347475</v>
      </c>
      <c r="C982">
        <f t="shared" si="65"/>
        <v>0.94683895375512661</v>
      </c>
      <c r="D982">
        <f t="shared" si="65"/>
        <v>1.0338059784975777</v>
      </c>
      <c r="E982">
        <f t="shared" si="65"/>
        <v>1.1005320262897431</v>
      </c>
      <c r="F982">
        <f t="shared" si="65"/>
        <v>1.1754815946836477</v>
      </c>
      <c r="G982">
        <f t="shared" si="65"/>
        <v>1.2667080295531103</v>
      </c>
      <c r="H982">
        <f t="shared" si="65"/>
        <v>1.3778230627917172</v>
      </c>
      <c r="I982">
        <f t="shared" si="65"/>
        <v>1.5116000151620481</v>
      </c>
      <c r="J982">
        <f t="shared" si="65"/>
        <v>1.6709863762312227</v>
      </c>
      <c r="K982">
        <f t="shared" si="65"/>
        <v>1.8594587861909133</v>
      </c>
    </row>
    <row r="983" spans="1:11" x14ac:dyDescent="0.2">
      <c r="A983">
        <f t="shared" si="66"/>
        <v>1.4579999999999997</v>
      </c>
      <c r="B983">
        <f t="shared" si="67"/>
        <v>0.69353841064717126</v>
      </c>
      <c r="C983">
        <f t="shared" si="65"/>
        <v>0.9495101045804889</v>
      </c>
      <c r="D983">
        <f t="shared" ref="C983:K1011" si="68">POWER(D$8+1,-2)*POWER($A983,D$8+1)*((D$8+1)*LN(D$7*$A983)-1)</f>
        <v>1.0370305013617875</v>
      </c>
      <c r="E983">
        <f t="shared" si="68"/>
        <v>1.1044245612348307</v>
      </c>
      <c r="F983">
        <f t="shared" si="68"/>
        <v>1.1801805313236571</v>
      </c>
      <c r="G983">
        <f t="shared" si="68"/>
        <v>1.2723804271926162</v>
      </c>
      <c r="H983">
        <f t="shared" si="68"/>
        <v>1.3846705898294192</v>
      </c>
      <c r="I983">
        <f t="shared" si="68"/>
        <v>1.519866118941603</v>
      </c>
      <c r="J983">
        <f t="shared" si="68"/>
        <v>1.680964938247322</v>
      </c>
      <c r="K983">
        <f t="shared" si="68"/>
        <v>1.8715045703671669</v>
      </c>
    </row>
    <row r="984" spans="1:11" x14ac:dyDescent="0.2">
      <c r="A984">
        <f t="shared" si="66"/>
        <v>1.4594999999999998</v>
      </c>
      <c r="B984">
        <f t="shared" si="67"/>
        <v>0.69575269887101698</v>
      </c>
      <c r="C984">
        <f t="shared" si="68"/>
        <v>0.95218449367761071</v>
      </c>
      <c r="D984">
        <f t="shared" si="68"/>
        <v>1.0402605945011243</v>
      </c>
      <c r="E984">
        <f t="shared" si="68"/>
        <v>1.1083258267349971</v>
      </c>
      <c r="F984">
        <f t="shared" si="68"/>
        <v>1.1848924303870936</v>
      </c>
      <c r="G984">
        <f t="shared" si="68"/>
        <v>1.2780713993328459</v>
      </c>
      <c r="H984">
        <f t="shared" si="68"/>
        <v>1.3915440742097653</v>
      </c>
      <c r="I984">
        <f t="shared" si="68"/>
        <v>1.5281678268754038</v>
      </c>
      <c r="J984">
        <f t="shared" si="68"/>
        <v>1.6909916368360813</v>
      </c>
      <c r="K984">
        <f t="shared" si="68"/>
        <v>1.8836146912731437</v>
      </c>
    </row>
    <row r="985" spans="1:11" x14ac:dyDescent="0.2">
      <c r="A985">
        <f t="shared" si="66"/>
        <v>1.4609999999999999</v>
      </c>
      <c r="B985">
        <f t="shared" si="67"/>
        <v>0.69796852871897763</v>
      </c>
      <c r="C985">
        <f t="shared" si="68"/>
        <v>0.95486212033954709</v>
      </c>
      <c r="D985">
        <f t="shared" si="68"/>
        <v>1.043496260229213</v>
      </c>
      <c r="E985">
        <f t="shared" si="68"/>
        <v>1.1122358314727407</v>
      </c>
      <c r="F985">
        <f t="shared" si="68"/>
        <v>1.1896173119632534</v>
      </c>
      <c r="G985">
        <f t="shared" si="68"/>
        <v>1.2837809848440835</v>
      </c>
      <c r="H985">
        <f t="shared" si="68"/>
        <v>1.3984435841554219</v>
      </c>
      <c r="I985">
        <f t="shared" si="68"/>
        <v>1.5365052514472906</v>
      </c>
      <c r="J985">
        <f t="shared" si="68"/>
        <v>1.7010666494916897</v>
      </c>
      <c r="K985">
        <f t="shared" si="68"/>
        <v>1.8957894199758609</v>
      </c>
    </row>
    <row r="986" spans="1:11" x14ac:dyDescent="0.2">
      <c r="A986">
        <f t="shared" si="66"/>
        <v>1.4624999999999999</v>
      </c>
      <c r="B986">
        <f t="shared" si="67"/>
        <v>0.70018589860827651</v>
      </c>
      <c r="C986">
        <f t="shared" si="68"/>
        <v>0.95754298385995007</v>
      </c>
      <c r="D986">
        <f t="shared" si="68"/>
        <v>1.0467375008573021</v>
      </c>
      <c r="E986">
        <f t="shared" si="68"/>
        <v>1.1161545841282536</v>
      </c>
      <c r="F986">
        <f t="shared" si="68"/>
        <v>1.1943551961483694</v>
      </c>
      <c r="G986">
        <f t="shared" si="68"/>
        <v>1.2895092226323113</v>
      </c>
      <c r="H986">
        <f t="shared" si="68"/>
        <v>1.4053691879895982</v>
      </c>
      <c r="I986">
        <f t="shared" si="68"/>
        <v>1.5448785053681999</v>
      </c>
      <c r="J986">
        <f t="shared" si="68"/>
        <v>1.7111901541623076</v>
      </c>
      <c r="K986">
        <f t="shared" si="68"/>
        <v>1.9080290283804719</v>
      </c>
    </row>
    <row r="987" spans="1:11" x14ac:dyDescent="0.2">
      <c r="A987">
        <f t="shared" si="66"/>
        <v>1.464</v>
      </c>
      <c r="B987">
        <f t="shared" si="67"/>
        <v>0.70240480695938379</v>
      </c>
      <c r="C987">
        <f t="shared" si="68"/>
        <v>0.96022708353307029</v>
      </c>
      <c r="D987">
        <f t="shared" si="68"/>
        <v>1.049984318694269</v>
      </c>
      <c r="E987">
        <f t="shared" si="68"/>
        <v>1.1200820933794216</v>
      </c>
      <c r="F987">
        <f t="shared" si="68"/>
        <v>1.1991061030456063</v>
      </c>
      <c r="G987">
        <f t="shared" si="68"/>
        <v>1.2952561516391998</v>
      </c>
      <c r="H987">
        <f t="shared" si="68"/>
        <v>1.4123209541360759</v>
      </c>
      <c r="I987">
        <f t="shared" si="68"/>
        <v>1.5532877015763678</v>
      </c>
      <c r="J987">
        <f t="shared" si="68"/>
        <v>1.7213623292507105</v>
      </c>
      <c r="K987">
        <f t="shared" si="68"/>
        <v>1.9203337892319261</v>
      </c>
    </row>
    <row r="988" spans="1:11" x14ac:dyDescent="0.2">
      <c r="A988">
        <f t="shared" si="66"/>
        <v>1.4655</v>
      </c>
      <c r="B988">
        <f t="shared" si="67"/>
        <v>0.7046252521960058</v>
      </c>
      <c r="C988">
        <f t="shared" si="68"/>
        <v>0.96291441865375338</v>
      </c>
      <c r="D988">
        <f t="shared" si="68"/>
        <v>1.0532367160466234</v>
      </c>
      <c r="E988">
        <f t="shared" si="68"/>
        <v>1.1240183679018287</v>
      </c>
      <c r="F988">
        <f t="shared" si="68"/>
        <v>1.203870052765051</v>
      </c>
      <c r="G988">
        <f t="shared" si="68"/>
        <v>1.3010218108420966</v>
      </c>
      <c r="H988">
        <f t="shared" si="68"/>
        <v>1.4192989511192422</v>
      </c>
      <c r="I988">
        <f t="shared" si="68"/>
        <v>1.5617329532375224</v>
      </c>
      <c r="J988">
        <f t="shared" si="68"/>
        <v>1.7315833536149445</v>
      </c>
      <c r="K988">
        <f t="shared" si="68"/>
        <v>1.9327039761166163</v>
      </c>
    </row>
    <row r="989" spans="1:11" x14ac:dyDescent="0.2">
      <c r="A989">
        <f t="shared" si="66"/>
        <v>1.4670000000000001</v>
      </c>
      <c r="B989">
        <f t="shared" si="67"/>
        <v>0.70684723274507621</v>
      </c>
      <c r="C989">
        <f t="shared" si="68"/>
        <v>0.96560498851743959</v>
      </c>
      <c r="D989">
        <f t="shared" si="68"/>
        <v>1.0564946952185135</v>
      </c>
      <c r="E989">
        <f t="shared" si="68"/>
        <v>1.1279634163687577</v>
      </c>
      <c r="F989">
        <f t="shared" si="68"/>
        <v>1.208647065423706</v>
      </c>
      <c r="G989">
        <f t="shared" si="68"/>
        <v>1.3068062392540163</v>
      </c>
      <c r="H989">
        <f t="shared" si="68"/>
        <v>1.4263032475641204</v>
      </c>
      <c r="I989">
        <f t="shared" si="68"/>
        <v>1.5702143737450902</v>
      </c>
      <c r="J989">
        <f t="shared" si="68"/>
        <v>1.7418534065689728</v>
      </c>
      <c r="K989">
        <f t="shared" si="68"/>
        <v>1.94513986346404</v>
      </c>
    </row>
    <row r="990" spans="1:11" x14ac:dyDescent="0.2">
      <c r="A990">
        <f t="shared" si="66"/>
        <v>1.4685000000000001</v>
      </c>
      <c r="B990">
        <f t="shared" si="67"/>
        <v>0.70907074703674489</v>
      </c>
      <c r="C990">
        <f t="shared" si="68"/>
        <v>0.96829879242016481</v>
      </c>
      <c r="D990">
        <f t="shared" si="68"/>
        <v>1.05975825851173</v>
      </c>
      <c r="E990">
        <f t="shared" si="68"/>
        <v>1.1319172474511934</v>
      </c>
      <c r="F990">
        <f t="shared" si="68"/>
        <v>1.2134371611454839</v>
      </c>
      <c r="G990">
        <f t="shared" si="68"/>
        <v>1.31260947592363</v>
      </c>
      <c r="H990">
        <f t="shared" si="68"/>
        <v>1.4333339121964004</v>
      </c>
      <c r="I990">
        <f t="shared" si="68"/>
        <v>1.5787320767203905</v>
      </c>
      <c r="J990">
        <f t="shared" si="68"/>
        <v>1.7521726678833249</v>
      </c>
      <c r="K990">
        <f t="shared" si="68"/>
        <v>1.9576417265484556</v>
      </c>
    </row>
    <row r="991" spans="1:11" x14ac:dyDescent="0.2">
      <c r="A991">
        <f t="shared" si="66"/>
        <v>1.4700000000000002</v>
      </c>
      <c r="B991">
        <f t="shared" si="67"/>
        <v>0.71129579350436944</v>
      </c>
      <c r="C991">
        <f t="shared" si="68"/>
        <v>0.9709958296585578</v>
      </c>
      <c r="D991">
        <f t="shared" si="68"/>
        <v>1.0630274082257118</v>
      </c>
      <c r="E991">
        <f t="shared" si="68"/>
        <v>1.1358798698178256</v>
      </c>
      <c r="F991">
        <f t="shared" si="68"/>
        <v>1.2182403600611975</v>
      </c>
      <c r="G991">
        <f t="shared" si="68"/>
        <v>1.3184315599352563</v>
      </c>
      <c r="H991">
        <f t="shared" si="68"/>
        <v>1.4403910138424709</v>
      </c>
      <c r="I991">
        <f t="shared" si="68"/>
        <v>1.5872861760128347</v>
      </c>
      <c r="J991">
        <f t="shared" si="68"/>
        <v>1.7625413177857463</v>
      </c>
      <c r="K991">
        <f t="shared" si="68"/>
        <v>1.9702098414905436</v>
      </c>
    </row>
    <row r="992" spans="1:11" x14ac:dyDescent="0.2">
      <c r="A992">
        <f t="shared" si="66"/>
        <v>1.4715000000000003</v>
      </c>
      <c r="B992">
        <f t="shared" si="67"/>
        <v>0.71352237058450463</v>
      </c>
      <c r="C992">
        <f t="shared" si="68"/>
        <v>0.97369609952984115</v>
      </c>
      <c r="D992">
        <f t="shared" si="68"/>
        <v>1.0663021466575495</v>
      </c>
      <c r="E992">
        <f t="shared" si="68"/>
        <v>1.1398512921350508</v>
      </c>
      <c r="F992">
        <f t="shared" si="68"/>
        <v>1.2230566823085562</v>
      </c>
      <c r="G992">
        <f t="shared" si="68"/>
        <v>1.324272530408851</v>
      </c>
      <c r="H992">
        <f t="shared" si="68"/>
        <v>1.4474746214294489</v>
      </c>
      <c r="I992">
        <f t="shared" si="68"/>
        <v>1.5958767857001273</v>
      </c>
      <c r="J992">
        <f t="shared" si="68"/>
        <v>1.7729595369618487</v>
      </c>
      <c r="K992">
        <f t="shared" si="68"/>
        <v>1.9828444852590683</v>
      </c>
    </row>
    <row r="993" spans="1:11" x14ac:dyDescent="0.2">
      <c r="A993">
        <f t="shared" si="66"/>
        <v>1.4730000000000003</v>
      </c>
      <c r="B993">
        <f t="shared" si="67"/>
        <v>0.71575047671689251</v>
      </c>
      <c r="C993">
        <f t="shared" si="68"/>
        <v>0.97639960133182901</v>
      </c>
      <c r="D993">
        <f t="shared" si="68"/>
        <v>1.0695824761019919</v>
      </c>
      <c r="E993">
        <f t="shared" si="68"/>
        <v>1.1438315230669744</v>
      </c>
      <c r="F993">
        <f t="shared" si="68"/>
        <v>1.2278861480321563</v>
      </c>
      <c r="G993">
        <f t="shared" si="68"/>
        <v>1.3301324264999939</v>
      </c>
      <c r="H993">
        <f t="shared" si="68"/>
        <v>1.4545848039852127</v>
      </c>
      <c r="I993">
        <f t="shared" si="68"/>
        <v>1.6045040200884635</v>
      </c>
      <c r="J993">
        <f t="shared" si="68"/>
        <v>1.7834275065557612</v>
      </c>
      <c r="K993">
        <f t="shared" si="68"/>
        <v>1.9955459356725367</v>
      </c>
    </row>
    <row r="994" spans="1:11" x14ac:dyDescent="0.2">
      <c r="A994">
        <f t="shared" si="66"/>
        <v>1.4745000000000004</v>
      </c>
      <c r="B994">
        <f t="shared" si="67"/>
        <v>0.71798011034445264</v>
      </c>
      <c r="C994">
        <f t="shared" si="68"/>
        <v>0.97910633436292605</v>
      </c>
      <c r="D994">
        <f t="shared" si="68"/>
        <v>1.072868398851448</v>
      </c>
      <c r="E994">
        <f t="shared" si="68"/>
        <v>1.1478205712754141</v>
      </c>
      <c r="F994">
        <f t="shared" si="68"/>
        <v>1.2327287773834736</v>
      </c>
      <c r="G994">
        <f t="shared" si="68"/>
        <v>1.3360112873998824</v>
      </c>
      <c r="H994">
        <f t="shared" si="68"/>
        <v>1.4617216306384302</v>
      </c>
      <c r="I994">
        <f t="shared" si="68"/>
        <v>1.6131679937127266</v>
      </c>
      <c r="J994">
        <f t="shared" si="68"/>
        <v>1.7939454081707773</v>
      </c>
      <c r="K994">
        <f t="shared" si="68"/>
        <v>2.0083144714008658</v>
      </c>
    </row>
    <row r="995" spans="1:11" x14ac:dyDescent="0.2">
      <c r="A995">
        <f t="shared" si="66"/>
        <v>1.4760000000000004</v>
      </c>
      <c r="B995">
        <f t="shared" si="67"/>
        <v>0.72021126991327278</v>
      </c>
      <c r="C995">
        <f t="shared" si="68"/>
        <v>0.98181629792212988</v>
      </c>
      <c r="D995">
        <f t="shared" si="68"/>
        <v>1.0761599171959959</v>
      </c>
      <c r="E995">
        <f t="shared" si="68"/>
        <v>1.151818445419901</v>
      </c>
      <c r="F995">
        <f t="shared" si="68"/>
        <v>1.2375845905208605</v>
      </c>
      <c r="G995">
        <f t="shared" si="68"/>
        <v>1.3419091523353204</v>
      </c>
      <c r="H995">
        <f t="shared" si="68"/>
        <v>1.468885170618593</v>
      </c>
      <c r="I995">
        <f t="shared" si="68"/>
        <v>1.6218688213366883</v>
      </c>
      <c r="J995">
        <f t="shared" si="68"/>
        <v>1.8045134238700091</v>
      </c>
      <c r="K995">
        <f t="shared" si="68"/>
        <v>2.0211503719670474</v>
      </c>
    </row>
    <row r="996" spans="1:11" x14ac:dyDescent="0.2">
      <c r="A996">
        <f t="shared" si="66"/>
        <v>1.4775000000000005</v>
      </c>
      <c r="B996">
        <f t="shared" si="67"/>
        <v>0.7224439538725993</v>
      </c>
      <c r="C996">
        <f t="shared" si="68"/>
        <v>0.98452949130902523</v>
      </c>
      <c r="D996">
        <f t="shared" si="68"/>
        <v>1.0794570334233833</v>
      </c>
      <c r="E996">
        <f t="shared" si="68"/>
        <v>1.1558251541576836</v>
      </c>
      <c r="F996">
        <f t="shared" si="68"/>
        <v>1.2424536076095332</v>
      </c>
      <c r="G996">
        <f t="shared" si="68"/>
        <v>1.3478260605687056</v>
      </c>
      <c r="H996">
        <f t="shared" si="68"/>
        <v>1.4760754932560449</v>
      </c>
      <c r="I996">
        <f t="shared" si="68"/>
        <v>1.6306066179532077</v>
      </c>
      <c r="J996">
        <f t="shared" si="68"/>
        <v>1.8151317361770356</v>
      </c>
      <c r="K996">
        <f t="shared" si="68"/>
        <v>2.0340539177488135</v>
      </c>
    </row>
    <row r="997" spans="1:11" x14ac:dyDescent="0.2">
      <c r="A997">
        <f t="shared" si="66"/>
        <v>1.4790000000000005</v>
      </c>
      <c r="B997">
        <f t="shared" si="67"/>
        <v>0.72467816067482693</v>
      </c>
      <c r="C997">
        <f t="shared" si="68"/>
        <v>0.98724591382378768</v>
      </c>
      <c r="D997">
        <f t="shared" si="68"/>
        <v>1.0827597498190351</v>
      </c>
      <c r="E997">
        <f t="shared" si="68"/>
        <v>1.1598407061437288</v>
      </c>
      <c r="F997">
        <f t="shared" si="68"/>
        <v>1.2473358488215689</v>
      </c>
      <c r="G997">
        <f t="shared" si="68"/>
        <v>1.353762051398024</v>
      </c>
      <c r="H997">
        <f t="shared" si="68"/>
        <v>1.4832926679820135</v>
      </c>
      <c r="I997">
        <f t="shared" si="68"/>
        <v>1.63938149878443</v>
      </c>
      <c r="J997">
        <f t="shared" si="68"/>
        <v>1.8258005280765535</v>
      </c>
      <c r="K997">
        <f t="shared" si="68"/>
        <v>2.0470253899803041</v>
      </c>
    </row>
    <row r="998" spans="1:11" x14ac:dyDescent="0.2">
      <c r="A998">
        <f t="shared" si="66"/>
        <v>1.4805000000000006</v>
      </c>
      <c r="B998">
        <f t="shared" si="67"/>
        <v>0.7269138887754899</v>
      </c>
      <c r="C998">
        <f t="shared" si="68"/>
        <v>0.98996556476718101</v>
      </c>
      <c r="D998">
        <f t="shared" si="68"/>
        <v>1.0860680686660571</v>
      </c>
      <c r="E998">
        <f t="shared" si="68"/>
        <v>1.1638651100307247</v>
      </c>
      <c r="F998">
        <f t="shared" si="68"/>
        <v>1.2522313343358991</v>
      </c>
      <c r="G998">
        <f t="shared" si="68"/>
        <v>1.3597171641568344</v>
      </c>
      <c r="H998">
        <f t="shared" si="68"/>
        <v>1.4905367643286427</v>
      </c>
      <c r="I998">
        <f t="shared" si="68"/>
        <v>1.6481935792819808</v>
      </c>
      <c r="J998">
        <f t="shared" si="68"/>
        <v>1.8365199830150298</v>
      </c>
      <c r="K998">
        <f t="shared" si="68"/>
        <v>2.0600650707537382</v>
      </c>
    </row>
    <row r="999" spans="1:11" x14ac:dyDescent="0.2">
      <c r="A999">
        <f t="shared" si="66"/>
        <v>1.4820000000000007</v>
      </c>
      <c r="B999">
        <f t="shared" si="67"/>
        <v>0.72915113663325193</v>
      </c>
      <c r="C999">
        <f t="shared" si="68"/>
        <v>0.99268844344055596</v>
      </c>
      <c r="D999">
        <f t="shared" si="68"/>
        <v>1.0893819922452403</v>
      </c>
      <c r="E999">
        <f t="shared" si="68"/>
        <v>1.1678983744690841</v>
      </c>
      <c r="F999">
        <f t="shared" si="68"/>
        <v>1.2571400843382983</v>
      </c>
      <c r="G999">
        <f t="shared" si="68"/>
        <v>1.3656914382142635</v>
      </c>
      <c r="H999">
        <f t="shared" si="68"/>
        <v>1.4978078519290192</v>
      </c>
      <c r="I999">
        <f t="shared" si="68"/>
        <v>1.6570429751271722</v>
      </c>
      <c r="J999">
        <f t="shared" si="68"/>
        <v>1.8472902849013506</v>
      </c>
      <c r="K999">
        <f t="shared" si="68"/>
        <v>2.0731732430210847</v>
      </c>
    </row>
    <row r="1000" spans="1:11" x14ac:dyDescent="0.2">
      <c r="A1000">
        <f t="shared" si="66"/>
        <v>1.4835000000000007</v>
      </c>
      <c r="B1000">
        <f t="shared" si="67"/>
        <v>0.73138990270989646</v>
      </c>
      <c r="C1000">
        <f t="shared" si="68"/>
        <v>0.99541454914584993</v>
      </c>
      <c r="D1000">
        <f t="shared" si="68"/>
        <v>1.0927015228350665</v>
      </c>
      <c r="E1000">
        <f t="shared" si="68"/>
        <v>1.1719405081069443</v>
      </c>
      <c r="F1000">
        <f t="shared" si="68"/>
        <v>1.2620621190213814</v>
      </c>
      <c r="G1000">
        <f t="shared" si="68"/>
        <v>1.3716849129749913</v>
      </c>
      <c r="H1000">
        <f t="shared" si="68"/>
        <v>1.5051060005172086</v>
      </c>
      <c r="I1000">
        <f t="shared" si="68"/>
        <v>1.6659298022311928</v>
      </c>
      <c r="J1000">
        <f t="shared" si="68"/>
        <v>1.8581116181074739</v>
      </c>
      <c r="K1000">
        <f t="shared" si="68"/>
        <v>2.0863501905957333</v>
      </c>
    </row>
    <row r="1001" spans="1:11" x14ac:dyDescent="0.2">
      <c r="A1001">
        <f t="shared" si="66"/>
        <v>1.4850000000000008</v>
      </c>
      <c r="B1001">
        <f t="shared" si="67"/>
        <v>0.73363018547031833</v>
      </c>
      <c r="C1001">
        <f t="shared" si="68"/>
        <v>0.99814388118558728</v>
      </c>
      <c r="D1001">
        <f t="shared" si="68"/>
        <v>1.0960266627117121</v>
      </c>
      <c r="E1001">
        <f t="shared" si="68"/>
        <v>1.1759915195901729</v>
      </c>
      <c r="F1001">
        <f t="shared" si="68"/>
        <v>1.2669974585845958</v>
      </c>
      <c r="G1001">
        <f t="shared" si="68"/>
        <v>1.3776976278792439</v>
      </c>
      <c r="H1001">
        <f t="shared" si="68"/>
        <v>1.512431279928282</v>
      </c>
      <c r="I1001">
        <f t="shared" si="68"/>
        <v>1.6748541767353142</v>
      </c>
      <c r="J1001">
        <f t="shared" si="68"/>
        <v>1.8689841674690812</v>
      </c>
      <c r="K1001">
        <f t="shared" si="68"/>
        <v>2.0995961981541682</v>
      </c>
    </row>
    <row r="1002" spans="1:11" x14ac:dyDescent="0.2">
      <c r="A1002">
        <f t="shared" si="66"/>
        <v>1.4865000000000008</v>
      </c>
      <c r="B1002">
        <f t="shared" si="67"/>
        <v>0.73587198338251281</v>
      </c>
      <c r="C1002">
        <f t="shared" si="68"/>
        <v>1.0008764388628768</v>
      </c>
      <c r="D1002">
        <f t="shared" si="68"/>
        <v>1.0993574141490536</v>
      </c>
      <c r="E1002">
        <f t="shared" si="68"/>
        <v>1.1800514175623664</v>
      </c>
      <c r="F1002">
        <f t="shared" si="68"/>
        <v>1.2719461232342129</v>
      </c>
      <c r="G1002">
        <f t="shared" si="68"/>
        <v>1.3837296224027817</v>
      </c>
      <c r="H1002">
        <f t="shared" si="68"/>
        <v>1.5197837600983497</v>
      </c>
      <c r="I1002">
        <f t="shared" si="68"/>
        <v>1.6838162150110823</v>
      </c>
      <c r="J1002">
        <f t="shared" si="68"/>
        <v>1.8799081182862294</v>
      </c>
      <c r="K1002">
        <f t="shared" si="68"/>
        <v>2.112911551237644</v>
      </c>
    </row>
    <row r="1003" spans="1:11" x14ac:dyDescent="0.2">
      <c r="A1003">
        <f t="shared" si="66"/>
        <v>1.4880000000000009</v>
      </c>
      <c r="B1003">
        <f t="shared" si="67"/>
        <v>0.73811529491756789</v>
      </c>
      <c r="C1003">
        <f t="shared" si="68"/>
        <v>1.0036122214814118</v>
      </c>
      <c r="D1003">
        <f t="shared" si="68"/>
        <v>1.1026937794186715</v>
      </c>
      <c r="E1003">
        <f t="shared" si="68"/>
        <v>1.1841202106648567</v>
      </c>
      <c r="F1003">
        <f t="shared" si="68"/>
        <v>1.2769081331833232</v>
      </c>
      <c r="G1003">
        <f t="shared" si="68"/>
        <v>1.3897809360568925</v>
      </c>
      <c r="H1003">
        <f t="shared" si="68"/>
        <v>1.5271635110645898</v>
      </c>
      <c r="I1003">
        <f t="shared" si="68"/>
        <v>1.6928160336605194</v>
      </c>
      <c r="J1003">
        <f t="shared" si="68"/>
        <v>1.8908836563240006</v>
      </c>
      <c r="K1003">
        <f t="shared" si="68"/>
        <v>2.1262965362538631</v>
      </c>
    </row>
    <row r="1004" spans="1:11" x14ac:dyDescent="0.2">
      <c r="A1004">
        <f t="shared" si="66"/>
        <v>1.4895000000000009</v>
      </c>
      <c r="B1004">
        <f t="shared" si="67"/>
        <v>0.740360118549653</v>
      </c>
      <c r="C1004">
        <f t="shared" si="68"/>
        <v>1.0063512283454696</v>
      </c>
      <c r="D1004">
        <f t="shared" si="68"/>
        <v>1.1060357607898552</v>
      </c>
      <c r="E1004">
        <f t="shared" si="68"/>
        <v>1.18819790753671</v>
      </c>
      <c r="F1004">
        <f t="shared" si="68"/>
        <v>1.2818835086518274</v>
      </c>
      <c r="G1004">
        <f t="shared" si="68"/>
        <v>1.3958516083883745</v>
      </c>
      <c r="H1004">
        <f t="shared" si="68"/>
        <v>1.5345706029652793</v>
      </c>
      <c r="I1004">
        <f t="shared" si="68"/>
        <v>1.701853749516322</v>
      </c>
      <c r="J1004">
        <f t="shared" si="68"/>
        <v>1.9019109678131565</v>
      </c>
      <c r="K1004">
        <f t="shared" si="68"/>
        <v>2.1397514404786508</v>
      </c>
    </row>
    <row r="1005" spans="1:11" x14ac:dyDescent="0.2">
      <c r="A1005">
        <f t="shared" si="66"/>
        <v>1.491000000000001</v>
      </c>
      <c r="B1005">
        <f t="shared" si="67"/>
        <v>0.74260645275601156</v>
      </c>
      <c r="C1005">
        <f t="shared" si="68"/>
        <v>1.0090934587599103</v>
      </c>
      <c r="D1005">
        <f t="shared" si="68"/>
        <v>1.1093833605296077</v>
      </c>
      <c r="E1005">
        <f t="shared" si="68"/>
        <v>1.1922845168147305</v>
      </c>
      <c r="F1005">
        <f t="shared" si="68"/>
        <v>1.286872269866431</v>
      </c>
      <c r="G1005">
        <f t="shared" si="68"/>
        <v>1.4019416789795351</v>
      </c>
      <c r="H1005">
        <f t="shared" si="68"/>
        <v>1.542005106039825</v>
      </c>
      <c r="I1005">
        <f t="shared" si="68"/>
        <v>1.7109294796420567</v>
      </c>
      <c r="J1005">
        <f t="shared" si="68"/>
        <v>1.9129902394507894</v>
      </c>
      <c r="K1005">
        <f t="shared" si="68"/>
        <v>2.1532765520576365</v>
      </c>
    </row>
    <row r="1006" spans="1:11" x14ac:dyDescent="0.2">
      <c r="A1006">
        <f t="shared" si="66"/>
        <v>1.492500000000001</v>
      </c>
      <c r="B1006">
        <f t="shared" si="67"/>
        <v>0.74485429601695052</v>
      </c>
      <c r="C1006">
        <f t="shared" si="68"/>
        <v>1.0118389120301761</v>
      </c>
      <c r="D1006">
        <f t="shared" si="68"/>
        <v>1.1127365809026506</v>
      </c>
      <c r="E1006">
        <f t="shared" si="68"/>
        <v>1.1963800471334634</v>
      </c>
      <c r="F1006">
        <f t="shared" si="68"/>
        <v>1.2918744370606383</v>
      </c>
      <c r="G1006">
        <f t="shared" si="68"/>
        <v>1.4080511874481749</v>
      </c>
      <c r="H1006">
        <f t="shared" si="68"/>
        <v>1.5494670906287966</v>
      </c>
      <c r="I1006">
        <f t="shared" si="68"/>
        <v>1.7200433413323615</v>
      </c>
      <c r="J1006">
        <f t="shared" si="68"/>
        <v>1.924121658400977</v>
      </c>
      <c r="K1006">
        <f t="shared" si="68"/>
        <v>2.1668721600079359</v>
      </c>
    </row>
    <row r="1007" spans="1:11" x14ac:dyDescent="0.2">
      <c r="A1007">
        <f t="shared" si="66"/>
        <v>1.4940000000000011</v>
      </c>
      <c r="B1007">
        <f t="shared" si="67"/>
        <v>0.74710364681583208</v>
      </c>
      <c r="C1007">
        <f t="shared" si="68"/>
        <v>1.0145875874622916</v>
      </c>
      <c r="D1007">
        <f t="shared" si="68"/>
        <v>1.1160954241714278</v>
      </c>
      <c r="E1007">
        <f t="shared" si="68"/>
        <v>1.2004845071251968</v>
      </c>
      <c r="F1007">
        <f t="shared" si="68"/>
        <v>1.2968900304747435</v>
      </c>
      <c r="G1007">
        <f t="shared" si="68"/>
        <v>1.414180173447579</v>
      </c>
      <c r="H1007">
        <f t="shared" si="68"/>
        <v>1.5569566271739514</v>
      </c>
      <c r="I1007">
        <f t="shared" si="68"/>
        <v>1.7291954521131434</v>
      </c>
      <c r="J1007">
        <f t="shared" si="68"/>
        <v>1.935305412295431</v>
      </c>
      <c r="K1007">
        <f t="shared" si="68"/>
        <v>2.1805385542198277</v>
      </c>
    </row>
    <row r="1008" spans="1:11" x14ac:dyDescent="0.2">
      <c r="A1008">
        <f t="shared" si="66"/>
        <v>1.4955000000000012</v>
      </c>
      <c r="B1008">
        <f t="shared" si="67"/>
        <v>0.74935450363906275</v>
      </c>
      <c r="C1008">
        <f t="shared" si="68"/>
        <v>1.0173394843628605</v>
      </c>
      <c r="D1008">
        <f t="shared" si="68"/>
        <v>1.1194598925961103</v>
      </c>
      <c r="E1008">
        <f t="shared" si="68"/>
        <v>1.2045979054199625</v>
      </c>
      <c r="F1008">
        <f t="shared" si="68"/>
        <v>1.3019190703558234</v>
      </c>
      <c r="G1008">
        <f t="shared" si="68"/>
        <v>1.4203286766665073</v>
      </c>
      <c r="H1008">
        <f t="shared" si="68"/>
        <v>1.5644737862182698</v>
      </c>
      <c r="I1008">
        <f t="shared" si="68"/>
        <v>1.738385929741771</v>
      </c>
      <c r="J1008">
        <f t="shared" si="68"/>
        <v>1.9465416892341509</v>
      </c>
      <c r="K1008">
        <f t="shared" si="68"/>
        <v>2.1942760254584446</v>
      </c>
    </row>
    <row r="1009" spans="1:11" x14ac:dyDescent="0.2">
      <c r="A1009">
        <f t="shared" si="66"/>
        <v>1.4970000000000012</v>
      </c>
      <c r="B1009">
        <f t="shared" si="67"/>
        <v>0.75160686497608642</v>
      </c>
      <c r="C1009">
        <f t="shared" si="68"/>
        <v>1.020094602039068</v>
      </c>
      <c r="D1009">
        <f t="shared" si="68"/>
        <v>1.122829988434602</v>
      </c>
      <c r="E1009">
        <f t="shared" si="68"/>
        <v>1.2087202506455417</v>
      </c>
      <c r="F1009">
        <f t="shared" si="68"/>
        <v>1.3069615769577339</v>
      </c>
      <c r="G1009">
        <f t="shared" si="68"/>
        <v>1.4264967368291859</v>
      </c>
      <c r="H1009">
        <f t="shared" si="68"/>
        <v>1.5720186384059851</v>
      </c>
      <c r="I1009">
        <f t="shared" si="68"/>
        <v>1.7476148922072801</v>
      </c>
      <c r="J1009">
        <f t="shared" si="68"/>
        <v>1.9578306777860821</v>
      </c>
      <c r="K1009">
        <f t="shared" si="68"/>
        <v>2.2080848653654508</v>
      </c>
    </row>
    <row r="1010" spans="1:11" x14ac:dyDescent="0.2">
      <c r="A1010">
        <f t="shared" si="66"/>
        <v>1.4985000000000013</v>
      </c>
      <c r="B1010">
        <f t="shared" si="67"/>
        <v>0.75386072931937353</v>
      </c>
      <c r="C1010">
        <f t="shared" si="68"/>
        <v>1.0228529397986772</v>
      </c>
      <c r="D1010">
        <f t="shared" si="68"/>
        <v>1.1262057139425421</v>
      </c>
      <c r="E1010">
        <f t="shared" si="68"/>
        <v>1.2128515514274631</v>
      </c>
      <c r="F1010">
        <f t="shared" si="68"/>
        <v>1.3120175705411012</v>
      </c>
      <c r="G1010">
        <f t="shared" si="68"/>
        <v>1.4326843936952922</v>
      </c>
      <c r="H1010">
        <f t="shared" si="68"/>
        <v>1.5795912544826121</v>
      </c>
      <c r="I1010">
        <f t="shared" si="68"/>
        <v>1.7568824577305657</v>
      </c>
      <c r="J1010">
        <f t="shared" si="68"/>
        <v>1.969172566989762</v>
      </c>
      <c r="K1010">
        <f t="shared" si="68"/>
        <v>2.2219653664607315</v>
      </c>
    </row>
    <row r="1011" spans="1:11" x14ac:dyDescent="0.2">
      <c r="A1011">
        <f t="shared" si="66"/>
        <v>1.5000000000000013</v>
      </c>
      <c r="B1011">
        <f t="shared" si="67"/>
        <v>0.75611609516441292</v>
      </c>
      <c r="C1011">
        <f t="shared" si="68"/>
        <v>1.0256144969500303</v>
      </c>
      <c r="D1011">
        <f t="shared" si="68"/>
        <v>1.1295870713733112</v>
      </c>
      <c r="E1011">
        <f t="shared" si="68"/>
        <v>1.2169918163890101</v>
      </c>
      <c r="F1011">
        <f t="shared" si="68"/>
        <v>1.3170870713733125</v>
      </c>
      <c r="G1011">
        <f t="shared" ref="C1011:K1039" si="69">POWER(G$8+1,-2)*POWER($A1011,G$8+1)*((G$8+1)*LN(G$7*$A1011)-1)</f>
        <v>1.4388916870599522</v>
      </c>
      <c r="H1011">
        <f t="shared" si="69"/>
        <v>1.5871917052949784</v>
      </c>
      <c r="I1011">
        <f t="shared" si="69"/>
        <v>1.7661887447645841</v>
      </c>
      <c r="J1011">
        <f t="shared" si="69"/>
        <v>1.9805675463539762</v>
      </c>
      <c r="K1011">
        <f t="shared" si="69"/>
        <v>2.2359178221440841</v>
      </c>
    </row>
    <row r="1012" spans="1:11" x14ac:dyDescent="0.2">
      <c r="A1012">
        <f t="shared" si="66"/>
        <v>1.5015000000000014</v>
      </c>
      <c r="B1012">
        <f t="shared" si="67"/>
        <v>0.75837296100970242</v>
      </c>
      <c r="C1012">
        <f t="shared" si="69"/>
        <v>1.0283792728020467</v>
      </c>
      <c r="D1012">
        <f t="shared" si="69"/>
        <v>1.1329740629780356</v>
      </c>
      <c r="E1012">
        <f t="shared" si="69"/>
        <v>1.2211410541512182</v>
      </c>
      <c r="F1012">
        <f t="shared" si="69"/>
        <v>1.3221700997285153</v>
      </c>
      <c r="G1012">
        <f t="shared" si="69"/>
        <v>1.4451186567537255</v>
      </c>
      <c r="H1012">
        <f t="shared" si="69"/>
        <v>1.5948200617912567</v>
      </c>
      <c r="I1012">
        <f t="shared" si="69"/>
        <v>1.775533871994545</v>
      </c>
      <c r="J1012">
        <f t="shared" si="69"/>
        <v>1.9920158058584143</v>
      </c>
      <c r="K1012">
        <f t="shared" si="69"/>
        <v>2.2499425266969015</v>
      </c>
    </row>
    <row r="1013" spans="1:11" x14ac:dyDescent="0.2">
      <c r="A1013">
        <f t="shared" si="66"/>
        <v>1.5030000000000014</v>
      </c>
      <c r="B1013">
        <f t="shared" si="67"/>
        <v>0.7606313253567395</v>
      </c>
      <c r="C1013">
        <f t="shared" si="69"/>
        <v>1.0311472666642234</v>
      </c>
      <c r="D1013">
        <f t="shared" si="69"/>
        <v>1.1363666910055914</v>
      </c>
      <c r="E1013">
        <f t="shared" si="69"/>
        <v>1.2252992733328816</v>
      </c>
      <c r="F1013">
        <f t="shared" si="69"/>
        <v>1.3272666758876039</v>
      </c>
      <c r="G1013">
        <f t="shared" si="69"/>
        <v>1.4513653426425948</v>
      </c>
      <c r="H1013">
        <f t="shared" si="69"/>
        <v>1.602476395020991</v>
      </c>
      <c r="I1013">
        <f t="shared" si="69"/>
        <v>1.7849179583381176</v>
      </c>
      <c r="J1013">
        <f t="shared" si="69"/>
        <v>2.0035175359543191</v>
      </c>
      <c r="K1013">
        <f t="shared" si="69"/>
        <v>2.2640397752838624</v>
      </c>
    </row>
    <row r="1014" spans="1:11" x14ac:dyDescent="0.2">
      <c r="A1014">
        <f t="shared" si="66"/>
        <v>1.5045000000000015</v>
      </c>
      <c r="B1014">
        <f t="shared" si="67"/>
        <v>0.76289118671001321</v>
      </c>
      <c r="C1014">
        <f t="shared" si="69"/>
        <v>1.033918477846633</v>
      </c>
      <c r="D1014">
        <f t="shared" si="69"/>
        <v>1.1397649577026092</v>
      </c>
      <c r="E1014">
        <f t="shared" si="69"/>
        <v>1.2294664825505519</v>
      </c>
      <c r="F1014">
        <f t="shared" si="69"/>
        <v>1.3323768201382185</v>
      </c>
      <c r="G1014">
        <f t="shared" si="69"/>
        <v>1.4576317846279603</v>
      </c>
      <c r="H1014">
        <f t="shared" si="69"/>
        <v>1.6101607761351324</v>
      </c>
      <c r="I1014">
        <f t="shared" si="69"/>
        <v>1.7943411229456172</v>
      </c>
      <c r="J1014">
        <f t="shared" si="69"/>
        <v>2.015072927565146</v>
      </c>
      <c r="K1014">
        <f t="shared" si="69"/>
        <v>2.27820986395463</v>
      </c>
    </row>
    <row r="1015" spans="1:11" x14ac:dyDescent="0.2">
      <c r="A1015">
        <f t="shared" si="66"/>
        <v>1.5060000000000016</v>
      </c>
      <c r="B1015">
        <f t="shared" si="67"/>
        <v>0.76515254357699447</v>
      </c>
      <c r="C1015">
        <f t="shared" si="69"/>
        <v>1.0366929056599241</v>
      </c>
      <c r="D1015">
        <f t="shared" si="69"/>
        <v>1.1431688653134786</v>
      </c>
      <c r="E1015">
        <f t="shared" si="69"/>
        <v>1.2336426904185438</v>
      </c>
      <c r="F1015">
        <f t="shared" si="69"/>
        <v>1.3375005527747343</v>
      </c>
      <c r="G1015">
        <f t="shared" si="69"/>
        <v>1.4639180226466242</v>
      </c>
      <c r="H1015">
        <f t="shared" si="69"/>
        <v>1.6178732763860646</v>
      </c>
      <c r="I1015">
        <f t="shared" si="69"/>
        <v>1.8038034852002132</v>
      </c>
      <c r="J1015">
        <f t="shared" si="69"/>
        <v>2.0266821720872104</v>
      </c>
      <c r="K1015">
        <f t="shared" si="69"/>
        <v>2.2924530896455368</v>
      </c>
    </row>
    <row r="1016" spans="1:11" x14ac:dyDescent="0.2">
      <c r="A1016">
        <f t="shared" si="66"/>
        <v>1.5075000000000016</v>
      </c>
      <c r="B1016">
        <f t="shared" si="67"/>
        <v>0.76741539446812668</v>
      </c>
      <c r="C1016">
        <f t="shared" si="69"/>
        <v>1.0394705494153187</v>
      </c>
      <c r="D1016">
        <f t="shared" si="69"/>
        <v>1.1465784160803525</v>
      </c>
      <c r="E1016">
        <f t="shared" si="69"/>
        <v>1.2378279055489345</v>
      </c>
      <c r="F1016">
        <f t="shared" si="69"/>
        <v>1.342637894098256</v>
      </c>
      <c r="G1016">
        <f t="shared" si="69"/>
        <v>1.4702240966707867</v>
      </c>
      <c r="H1016">
        <f t="shared" si="69"/>
        <v>1.6256139671276357</v>
      </c>
      <c r="I1016">
        <f t="shared" si="69"/>
        <v>1.81330516471812</v>
      </c>
      <c r="J1016">
        <f t="shared" si="69"/>
        <v>2.0383454613903482</v>
      </c>
      <c r="K1016">
        <f t="shared" si="69"/>
        <v>2.306769750181286</v>
      </c>
    </row>
    <row r="1017" spans="1:11" x14ac:dyDescent="0.2">
      <c r="A1017">
        <f t="shared" si="66"/>
        <v>1.5090000000000017</v>
      </c>
      <c r="B1017">
        <f t="shared" si="67"/>
        <v>0.76967973789681887</v>
      </c>
      <c r="C1017">
        <f t="shared" si="69"/>
        <v>1.0422514084246139</v>
      </c>
      <c r="D1017">
        <f t="shared" si="69"/>
        <v>1.1499936122431518</v>
      </c>
      <c r="E1017">
        <f t="shared" si="69"/>
        <v>1.242022136551568</v>
      </c>
      <c r="F1017">
        <f t="shared" si="69"/>
        <v>1.3477888644166127</v>
      </c>
      <c r="G1017">
        <f t="shared" si="69"/>
        <v>1.4765500467080308</v>
      </c>
      <c r="H1017">
        <f t="shared" si="69"/>
        <v>1.6333829198151912</v>
      </c>
      <c r="I1017">
        <f t="shared" si="69"/>
        <v>1.8228462813487967</v>
      </c>
      <c r="J1017">
        <f t="shared" si="69"/>
        <v>2.0500629878185674</v>
      </c>
      <c r="K1017">
        <f t="shared" si="69"/>
        <v>2.3211601442766439</v>
      </c>
    </row>
    <row r="1018" spans="1:11" x14ac:dyDescent="0.2">
      <c r="A1018">
        <f t="shared" si="66"/>
        <v>1.5105000000000017</v>
      </c>
      <c r="B1018">
        <f t="shared" si="67"/>
        <v>0.77194557237943495</v>
      </c>
      <c r="C1018">
        <f t="shared" si="69"/>
        <v>1.0450354820001804</v>
      </c>
      <c r="D1018">
        <f t="shared" si="69"/>
        <v>1.1534144560395703</v>
      </c>
      <c r="E1018">
        <f t="shared" si="69"/>
        <v>1.2462253920340571</v>
      </c>
      <c r="F1018">
        <f t="shared" si="69"/>
        <v>1.3529534840443493</v>
      </c>
      <c r="G1018">
        <f t="shared" si="69"/>
        <v>1.4828959128013159</v>
      </c>
      <c r="H1018">
        <f t="shared" si="69"/>
        <v>1.6411802060056</v>
      </c>
      <c r="I1018">
        <f t="shared" si="69"/>
        <v>1.832426955175146</v>
      </c>
      <c r="J1018">
        <f t="shared" si="69"/>
        <v>2.0618349441907009</v>
      </c>
      <c r="K1018">
        <f t="shared" si="69"/>
        <v>2.3356245715381374</v>
      </c>
    </row>
    <row r="1019" spans="1:11" x14ac:dyDescent="0.2">
      <c r="A1019">
        <f t="shared" si="66"/>
        <v>1.5120000000000018</v>
      </c>
      <c r="B1019">
        <f t="shared" si="67"/>
        <v>0.77421289643528424</v>
      </c>
      <c r="C1019">
        <f t="shared" si="69"/>
        <v>1.0478227694549589</v>
      </c>
      <c r="D1019">
        <f t="shared" si="69"/>
        <v>1.1568409497050771</v>
      </c>
      <c r="E1019">
        <f t="shared" si="69"/>
        <v>1.2504376806017834</v>
      </c>
      <c r="F1019">
        <f t="shared" si="69"/>
        <v>1.3581317733027196</v>
      </c>
      <c r="G1019">
        <f t="shared" si="69"/>
        <v>1.4892617350289659</v>
      </c>
      <c r="H1019">
        <f t="shared" si="69"/>
        <v>1.6490058973572865</v>
      </c>
      <c r="I1019">
        <f t="shared" si="69"/>
        <v>1.8420473065137049</v>
      </c>
      <c r="J1019">
        <f t="shared" si="69"/>
        <v>2.0736615238010652</v>
      </c>
      <c r="K1019">
        <f t="shared" si="69"/>
        <v>2.3501633324657529</v>
      </c>
    </row>
    <row r="1020" spans="1:11" x14ac:dyDescent="0.2">
      <c r="A1020">
        <f t="shared" si="66"/>
        <v>1.5135000000000018</v>
      </c>
      <c r="B1020">
        <f t="shared" si="67"/>
        <v>0.77648170858661636</v>
      </c>
      <c r="C1020">
        <f t="shared" si="69"/>
        <v>1.0506132701024646</v>
      </c>
      <c r="D1020">
        <f t="shared" si="69"/>
        <v>1.1602730954729239</v>
      </c>
      <c r="E1020">
        <f t="shared" si="69"/>
        <v>1.2546590108579034</v>
      </c>
      <c r="F1020">
        <f t="shared" si="69"/>
        <v>1.3633237525196824</v>
      </c>
      <c r="G1020">
        <f t="shared" si="69"/>
        <v>1.4956475535046601</v>
      </c>
      <c r="H1020">
        <f t="shared" si="69"/>
        <v>1.6568600656302623</v>
      </c>
      <c r="I1020">
        <f t="shared" si="69"/>
        <v>1.8517074559148514</v>
      </c>
      <c r="J1020">
        <f t="shared" si="69"/>
        <v>2.0855429204201132</v>
      </c>
      <c r="K1020">
        <f t="shared" si="69"/>
        <v>2.3647767284546379</v>
      </c>
    </row>
    <row r="1021" spans="1:11" x14ac:dyDescent="0.2">
      <c r="A1021">
        <f t="shared" si="66"/>
        <v>1.5150000000000019</v>
      </c>
      <c r="B1021">
        <f t="shared" si="67"/>
        <v>0.77875200735860772</v>
      </c>
      <c r="C1021">
        <f t="shared" si="69"/>
        <v>1.0534069832567816</v>
      </c>
      <c r="D1021">
        <f t="shared" si="69"/>
        <v>1.1637108955741475</v>
      </c>
      <c r="E1021">
        <f t="shared" si="69"/>
        <v>1.258889391403349</v>
      </c>
      <c r="F1021">
        <f t="shared" si="69"/>
        <v>1.368529442029891</v>
      </c>
      <c r="G1021">
        <f t="shared" si="69"/>
        <v>1.5020534083774248</v>
      </c>
      <c r="H1021">
        <f t="shared" si="69"/>
        <v>1.6647427826861536</v>
      </c>
      <c r="I1021">
        <f t="shared" si="69"/>
        <v>1.861407524162995</v>
      </c>
      <c r="J1021">
        <f t="shared" si="69"/>
        <v>2.0974793282950901</v>
      </c>
      <c r="K1021">
        <f t="shared" si="69"/>
        <v>2.3794650617968043</v>
      </c>
    </row>
    <row r="1022" spans="1:11" x14ac:dyDescent="0.2">
      <c r="A1022">
        <f t="shared" si="66"/>
        <v>1.516500000000002</v>
      </c>
      <c r="B1022">
        <f t="shared" si="67"/>
        <v>0.78102379127935651</v>
      </c>
      <c r="C1022">
        <f t="shared" si="69"/>
        <v>1.0562039082325656</v>
      </c>
      <c r="D1022">
        <f t="shared" si="69"/>
        <v>1.1671543522375742</v>
      </c>
      <c r="E1022">
        <f t="shared" si="69"/>
        <v>1.2631288308368283</v>
      </c>
      <c r="F1022">
        <f t="shared" si="69"/>
        <v>1.3737488621746898</v>
      </c>
      <c r="G1022">
        <f t="shared" si="69"/>
        <v>1.5084793398316192</v>
      </c>
      <c r="H1022">
        <f t="shared" si="69"/>
        <v>1.6726541204882335</v>
      </c>
      <c r="I1022">
        <f t="shared" si="69"/>
        <v>1.8711476322767759</v>
      </c>
      <c r="J1022">
        <f t="shared" si="69"/>
        <v>2.1094709421506876</v>
      </c>
      <c r="K1022">
        <f t="shared" si="69"/>
        <v>2.3942286356828233</v>
      </c>
    </row>
    <row r="1023" spans="1:11" x14ac:dyDescent="0.2">
      <c r="A1023">
        <f t="shared" si="66"/>
        <v>1.518000000000002</v>
      </c>
      <c r="B1023">
        <f t="shared" si="67"/>
        <v>0.78329705887987267</v>
      </c>
      <c r="C1023">
        <f t="shared" si="69"/>
        <v>1.0590040443450408</v>
      </c>
      <c r="D1023">
        <f t="shared" si="69"/>
        <v>1.1706034676898256</v>
      </c>
      <c r="E1023">
        <f t="shared" si="69"/>
        <v>1.2673773377548301</v>
      </c>
      <c r="F1023">
        <f t="shared" si="69"/>
        <v>1.3789820333021059</v>
      </c>
      <c r="G1023">
        <f t="shared" si="69"/>
        <v>1.5149253880869304</v>
      </c>
      <c r="H1023">
        <f t="shared" si="69"/>
        <v>1.6805941511014499</v>
      </c>
      <c r="I1023">
        <f t="shared" si="69"/>
        <v>1.8809279015092617</v>
      </c>
      <c r="J1023">
        <f t="shared" si="69"/>
        <v>2.1215179571896998</v>
      </c>
      <c r="K1023">
        <f t="shared" si="69"/>
        <v>2.4090677542035408</v>
      </c>
    </row>
    <row r="1024" spans="1:11" x14ac:dyDescent="0.2">
      <c r="A1024">
        <f t="shared" si="66"/>
        <v>1.5195000000000021</v>
      </c>
      <c r="B1024">
        <f t="shared" si="67"/>
        <v>0.78557180869406873</v>
      </c>
      <c r="C1024">
        <f t="shared" si="69"/>
        <v>1.0618073909099996</v>
      </c>
      <c r="D1024">
        <f t="shared" si="69"/>
        <v>1.1740582441553211</v>
      </c>
      <c r="E1024">
        <f t="shared" si="69"/>
        <v>1.2716349207516255</v>
      </c>
      <c r="F1024">
        <f t="shared" si="69"/>
        <v>1.3842289757668427</v>
      </c>
      <c r="G1024">
        <f t="shared" si="69"/>
        <v>1.5213915933983606</v>
      </c>
      <c r="H1024">
        <f t="shared" si="69"/>
        <v>1.6885629466924588</v>
      </c>
      <c r="I1024">
        <f t="shared" si="69"/>
        <v>1.8907484533481456</v>
      </c>
      <c r="J1024">
        <f t="shared" si="69"/>
        <v>2.1336205690936811</v>
      </c>
      <c r="K1024">
        <f t="shared" si="69"/>
        <v>2.4239827223517731</v>
      </c>
    </row>
    <row r="1025" spans="1:11" x14ac:dyDescent="0.2">
      <c r="A1025">
        <f t="shared" si="66"/>
        <v>1.5210000000000021</v>
      </c>
      <c r="B1025">
        <f t="shared" si="67"/>
        <v>0.78784803925875202</v>
      </c>
      <c r="C1025">
        <f t="shared" si="69"/>
        <v>1.0646139472438043</v>
      </c>
      <c r="D1025">
        <f t="shared" si="69"/>
        <v>1.1775186838562832</v>
      </c>
      <c r="E1025">
        <f t="shared" si="69"/>
        <v>1.2759015884192699</v>
      </c>
      <c r="F1025">
        <f t="shared" si="69"/>
        <v>1.3894897099302737</v>
      </c>
      <c r="G1025">
        <f t="shared" si="69"/>
        <v>1.5278779960562183</v>
      </c>
      <c r="H1025">
        <f t="shared" si="69"/>
        <v>1.6965605795296501</v>
      </c>
      <c r="I1025">
        <f t="shared" si="69"/>
        <v>1.9006094095159412</v>
      </c>
      <c r="J1025">
        <f t="shared" si="69"/>
        <v>2.1457789740235973</v>
      </c>
      <c r="K1025">
        <f t="shared" si="69"/>
        <v>2.4389738460240231</v>
      </c>
    </row>
    <row r="1026" spans="1:11" x14ac:dyDescent="0.2">
      <c r="A1026">
        <f t="shared" si="66"/>
        <v>1.5225000000000022</v>
      </c>
      <c r="B1026">
        <f t="shared" si="67"/>
        <v>0.79012574911361588</v>
      </c>
      <c r="C1026">
        <f t="shared" si="69"/>
        <v>1.0674237126633819</v>
      </c>
      <c r="D1026">
        <f t="shared" si="69"/>
        <v>1.1809847890127425</v>
      </c>
      <c r="E1026">
        <f t="shared" si="69"/>
        <v>1.2801773493476059</v>
      </c>
      <c r="F1026">
        <f t="shared" si="69"/>
        <v>1.3947642561604361</v>
      </c>
      <c r="G1026">
        <f t="shared" si="69"/>
        <v>1.5343846363861071</v>
      </c>
      <c r="H1026">
        <f t="shared" si="69"/>
        <v>1.7045871219831814</v>
      </c>
      <c r="I1026">
        <f t="shared" si="69"/>
        <v>1.9105108919701803</v>
      </c>
      <c r="J1026">
        <f t="shared" si="69"/>
        <v>2.1579933686204886</v>
      </c>
      <c r="K1026">
        <f t="shared" si="69"/>
        <v>2.4540414320221791</v>
      </c>
    </row>
    <row r="1027" spans="1:11" x14ac:dyDescent="0.2">
      <c r="A1027">
        <f t="shared" si="66"/>
        <v>1.5240000000000022</v>
      </c>
      <c r="B1027">
        <f t="shared" si="67"/>
        <v>0.79240493680123114</v>
      </c>
      <c r="C1027">
        <f t="shared" si="69"/>
        <v>1.0702366864862281</v>
      </c>
      <c r="D1027">
        <f t="shared" si="69"/>
        <v>1.1844565618425407</v>
      </c>
      <c r="E1027">
        <f t="shared" si="69"/>
        <v>1.2844622121242635</v>
      </c>
      <c r="F1027">
        <f t="shared" si="69"/>
        <v>1.4000526348320241</v>
      </c>
      <c r="G1027">
        <f t="shared" si="69"/>
        <v>1.5409115547489189</v>
      </c>
      <c r="H1027">
        <f t="shared" si="69"/>
        <v>1.7126426465250066</v>
      </c>
      <c r="I1027">
        <f t="shared" si="69"/>
        <v>1.9204530229036119</v>
      </c>
      <c r="J1027">
        <f t="shared" si="69"/>
        <v>2.170263950006118</v>
      </c>
      <c r="K1027">
        <f t="shared" si="69"/>
        <v>2.4691857880552348</v>
      </c>
    </row>
    <row r="1028" spans="1:11" x14ac:dyDescent="0.2">
      <c r="A1028">
        <f t="shared" si="66"/>
        <v>1.5255000000000023</v>
      </c>
      <c r="B1028">
        <f t="shared" si="67"/>
        <v>0.79468560086703766</v>
      </c>
      <c r="C1028">
        <f t="shared" si="69"/>
        <v>1.0730528680304023</v>
      </c>
      <c r="D1028">
        <f t="shared" si="69"/>
        <v>1.1879340045613356</v>
      </c>
      <c r="E1028">
        <f t="shared" si="69"/>
        <v>1.2887561853346663</v>
      </c>
      <c r="F1028">
        <f t="shared" si="69"/>
        <v>1.4053548663263808</v>
      </c>
      <c r="G1028">
        <f t="shared" si="69"/>
        <v>1.5474587915408211</v>
      </c>
      <c r="H1028">
        <f t="shared" si="69"/>
        <v>1.7207272257289041</v>
      </c>
      <c r="I1028">
        <f t="shared" si="69"/>
        <v>1.9304359247443943</v>
      </c>
      <c r="J1028">
        <f t="shared" si="69"/>
        <v>2.1825909157836336</v>
      </c>
      <c r="K1028">
        <f t="shared" si="69"/>
        <v>2.4844072227409928</v>
      </c>
    </row>
    <row r="1029" spans="1:11" x14ac:dyDescent="0.2">
      <c r="A1029">
        <f t="shared" si="66"/>
        <v>1.5270000000000024</v>
      </c>
      <c r="B1029">
        <f t="shared" si="67"/>
        <v>0.79696773985933544</v>
      </c>
      <c r="C1029">
        <f t="shared" si="69"/>
        <v>1.0758722566145309</v>
      </c>
      <c r="D1029">
        <f t="shared" si="69"/>
        <v>1.1914171193826053</v>
      </c>
      <c r="E1029">
        <f t="shared" si="69"/>
        <v>1.29305927756203</v>
      </c>
      <c r="F1029">
        <f t="shared" si="69"/>
        <v>1.4106709710314949</v>
      </c>
      <c r="G1029">
        <f t="shared" si="69"/>
        <v>1.5540263871932483</v>
      </c>
      <c r="H1029">
        <f t="shared" si="69"/>
        <v>1.7288409322705105</v>
      </c>
      <c r="I1029">
        <f t="shared" si="69"/>
        <v>1.9404597201562974</v>
      </c>
      <c r="J1029">
        <f t="shared" si="69"/>
        <v>2.194974464038224</v>
      </c>
      <c r="K1029">
        <f t="shared" si="69"/>
        <v>2.4997060456077822</v>
      </c>
    </row>
    <row r="1030" spans="1:11" x14ac:dyDescent="0.2">
      <c r="A1030">
        <f t="shared" si="66"/>
        <v>1.5285000000000024</v>
      </c>
      <c r="B1030">
        <f t="shared" si="67"/>
        <v>0.79925135232927669</v>
      </c>
      <c r="C1030">
        <f t="shared" si="69"/>
        <v>1.0786948515578028</v>
      </c>
      <c r="D1030">
        <f t="shared" si="69"/>
        <v>1.1949059085176525</v>
      </c>
      <c r="E1030">
        <f t="shared" si="69"/>
        <v>1.2973714973873665</v>
      </c>
      <c r="F1030">
        <f t="shared" si="69"/>
        <v>1.4160009693419904</v>
      </c>
      <c r="G1030">
        <f t="shared" si="69"/>
        <v>1.5606143821728919</v>
      </c>
      <c r="H1030">
        <f t="shared" si="69"/>
        <v>1.7369838389273458</v>
      </c>
      <c r="I1030">
        <f t="shared" si="69"/>
        <v>1.9505245320388946</v>
      </c>
      <c r="J1030">
        <f t="shared" si="69"/>
        <v>2.207414793337771</v>
      </c>
      <c r="K1030">
        <f t="shared" si="69"/>
        <v>2.5150825670961696</v>
      </c>
    </row>
    <row r="1031" spans="1:11" x14ac:dyDescent="0.2">
      <c r="A1031">
        <f t="shared" si="66"/>
        <v>1.5300000000000025</v>
      </c>
      <c r="B1031">
        <f t="shared" si="67"/>
        <v>0.80153643683085785</v>
      </c>
      <c r="C1031">
        <f t="shared" si="69"/>
        <v>1.0815206521799718</v>
      </c>
      <c r="D1031">
        <f t="shared" si="69"/>
        <v>1.1984003741756091</v>
      </c>
      <c r="E1031">
        <f t="shared" si="69"/>
        <v>1.3016928533894851</v>
      </c>
      <c r="F1031">
        <f t="shared" si="69"/>
        <v>1.4213448816591241</v>
      </c>
      <c r="G1031">
        <f t="shared" si="69"/>
        <v>1.5672228169816906</v>
      </c>
      <c r="H1031">
        <f t="shared" si="69"/>
        <v>1.7451560185788484</v>
      </c>
      <c r="I1031">
        <f t="shared" si="69"/>
        <v>1.960630483527761</v>
      </c>
      <c r="J1031">
        <f t="shared" si="69"/>
        <v>2.2199121027335145</v>
      </c>
      <c r="K1031">
        <f t="shared" si="69"/>
        <v>2.5305370985606754</v>
      </c>
    </row>
    <row r="1032" spans="1:11" x14ac:dyDescent="0.2">
      <c r="A1032">
        <f t="shared" si="66"/>
        <v>1.5315000000000025</v>
      </c>
      <c r="B1032">
        <f t="shared" si="67"/>
        <v>0.80382299192091</v>
      </c>
      <c r="C1032">
        <f t="shared" si="69"/>
        <v>1.0843496578013534</v>
      </c>
      <c r="D1032">
        <f t="shared" si="69"/>
        <v>1.2019005185634399</v>
      </c>
      <c r="E1032">
        <f t="shared" si="69"/>
        <v>1.306023354144997</v>
      </c>
      <c r="F1032">
        <f t="shared" si="69"/>
        <v>1.4267027283907752</v>
      </c>
      <c r="G1032">
        <f t="shared" si="69"/>
        <v>1.5738517321568208</v>
      </c>
      <c r="H1032">
        <f t="shared" si="69"/>
        <v>1.7533575442064007</v>
      </c>
      <c r="I1032">
        <f t="shared" si="69"/>
        <v>1.9707776979946725</v>
      </c>
      <c r="J1032">
        <f t="shared" si="69"/>
        <v>2.2324665917607023</v>
      </c>
      <c r="K1032">
        <f t="shared" si="69"/>
        <v>2.5460699522714916</v>
      </c>
    </row>
    <row r="1033" spans="1:11" x14ac:dyDescent="0.2">
      <c r="A1033">
        <f t="shared" si="66"/>
        <v>1.5330000000000026</v>
      </c>
      <c r="B1033">
        <f t="shared" si="67"/>
        <v>0.80611101615909075</v>
      </c>
      <c r="C1033">
        <f t="shared" si="69"/>
        <v>1.0871818677428249</v>
      </c>
      <c r="D1033">
        <f t="shared" si="69"/>
        <v>1.2054063438859461</v>
      </c>
      <c r="E1033">
        <f t="shared" si="69"/>
        <v>1.3103630082283149</v>
      </c>
      <c r="F1033">
        <f t="shared" si="69"/>
        <v>1.4320745299514399</v>
      </c>
      <c r="G1033">
        <f t="shared" si="69"/>
        <v>1.5805011682706862</v>
      </c>
      <c r="H1033">
        <f t="shared" si="69"/>
        <v>1.7615884888933593</v>
      </c>
      <c r="I1033">
        <f t="shared" si="69"/>
        <v>1.9809662990477974</v>
      </c>
      <c r="J1033">
        <f t="shared" si="69"/>
        <v>2.2450784604392497</v>
      </c>
      <c r="K1033">
        <f t="shared" si="69"/>
        <v>2.5616814414161997</v>
      </c>
    </row>
    <row r="1034" spans="1:11" x14ac:dyDescent="0.2">
      <c r="A1034">
        <f t="shared" si="66"/>
        <v>1.5345000000000026</v>
      </c>
      <c r="B1034">
        <f t="shared" si="67"/>
        <v>0.80840050810787811</v>
      </c>
      <c r="C1034">
        <f t="shared" si="69"/>
        <v>1.0900172813258266</v>
      </c>
      <c r="D1034">
        <f t="shared" si="69"/>
        <v>1.2089178523457724</v>
      </c>
      <c r="E1034">
        <f t="shared" si="69"/>
        <v>1.3147118242116562</v>
      </c>
      <c r="F1034">
        <f t="shared" si="69"/>
        <v>1.4374603067622285</v>
      </c>
      <c r="G1034">
        <f t="shared" si="69"/>
        <v>1.5871711659309089</v>
      </c>
      <c r="H1034">
        <f t="shared" si="69"/>
        <v>1.7698489258250885</v>
      </c>
      <c r="I1034">
        <f t="shared" si="69"/>
        <v>1.9911964105318969</v>
      </c>
      <c r="J1034">
        <f t="shared" si="69"/>
        <v>2.2577479092743973</v>
      </c>
      <c r="K1034">
        <f t="shared" si="69"/>
        <v>2.5773718801014915</v>
      </c>
    </row>
    <row r="1035" spans="1:11" x14ac:dyDescent="0.2">
      <c r="A1035">
        <f t="shared" si="66"/>
        <v>1.5360000000000027</v>
      </c>
      <c r="B1035">
        <f t="shared" si="67"/>
        <v>0.8106914663325584</v>
      </c>
      <c r="C1035">
        <f t="shared" si="69"/>
        <v>1.0928558978723573</v>
      </c>
      <c r="D1035">
        <f t="shared" si="69"/>
        <v>1.2124350461434081</v>
      </c>
      <c r="E1035">
        <f t="shared" si="69"/>
        <v>1.3190698106650456</v>
      </c>
      <c r="F1035">
        <f t="shared" si="69"/>
        <v>1.4428600792508532</v>
      </c>
      <c r="G1035">
        <f t="shared" si="69"/>
        <v>1.5938617657803194</v>
      </c>
      <c r="H1035">
        <f t="shared" si="69"/>
        <v>1.7781389282889868</v>
      </c>
      <c r="I1035">
        <f t="shared" si="69"/>
        <v>2.0014681565285195</v>
      </c>
      <c r="J1035">
        <f t="shared" si="69"/>
        <v>2.2704751392573734</v>
      </c>
      <c r="K1035">
        <f t="shared" si="69"/>
        <v>2.593141583354885</v>
      </c>
    </row>
    <row r="1036" spans="1:11" x14ac:dyDescent="0.2">
      <c r="A1036">
        <f t="shared" si="66"/>
        <v>1.5375000000000028</v>
      </c>
      <c r="B1036">
        <f t="shared" si="67"/>
        <v>0.81298388940122157</v>
      </c>
      <c r="C1036">
        <f t="shared" si="69"/>
        <v>1.0956977167049768</v>
      </c>
      <c r="D1036">
        <f t="shared" si="69"/>
        <v>1.2159579274771921</v>
      </c>
      <c r="E1036">
        <f t="shared" si="69"/>
        <v>1.3234369761563178</v>
      </c>
      <c r="F1036">
        <f t="shared" si="69"/>
        <v>1.4482738678516252</v>
      </c>
      <c r="G1036">
        <f t="shared" si="69"/>
        <v>1.6005730084969467</v>
      </c>
      <c r="H1036">
        <f t="shared" si="69"/>
        <v>1.7864585696745148</v>
      </c>
      <c r="I1036">
        <f t="shared" si="69"/>
        <v>2.0117816613561992</v>
      </c>
      <c r="J1036">
        <f t="shared" si="69"/>
        <v>2.2832603518660397</v>
      </c>
      <c r="K1036">
        <f t="shared" si="69"/>
        <v>2.6089908671264541</v>
      </c>
    </row>
    <row r="1037" spans="1:11" x14ac:dyDescent="0.2">
      <c r="A1037">
        <f t="shared" ref="A1037:A1100" si="70">A1036+B$3</f>
        <v>1.5390000000000028</v>
      </c>
      <c r="B1037">
        <f t="shared" ref="B1037:B1100" si="71">POWER(B$8+1,-2)*POWER($A1037,B$8+1)*((B$8+1)*LN(B$7*$A1037)-1)</f>
        <v>0.81527777588475137</v>
      </c>
      <c r="C1037">
        <f t="shared" si="69"/>
        <v>1.0985427371468048</v>
      </c>
      <c r="D1037">
        <f t="shared" si="69"/>
        <v>1.2194864985433196</v>
      </c>
      <c r="E1037">
        <f t="shared" si="69"/>
        <v>1.3278133292511176</v>
      </c>
      <c r="F1037">
        <f t="shared" si="69"/>
        <v>1.4537016930054492</v>
      </c>
      <c r="G1037">
        <f t="shared" si="69"/>
        <v>1.6073049347940085</v>
      </c>
      <c r="H1037">
        <f t="shared" si="69"/>
        <v>1.7948079234732313</v>
      </c>
      <c r="I1037">
        <f t="shared" si="69"/>
        <v>2.0221370495706483</v>
      </c>
      <c r="J1037">
        <f t="shared" si="69"/>
        <v>2.2961037490655642</v>
      </c>
      <c r="K1037">
        <f t="shared" si="69"/>
        <v>2.6249200482905475</v>
      </c>
    </row>
    <row r="1038" spans="1:11" x14ac:dyDescent="0.2">
      <c r="A1038">
        <f t="shared" si="70"/>
        <v>1.5405000000000029</v>
      </c>
      <c r="B1038">
        <f t="shared" si="71"/>
        <v>0.81757312435681617</v>
      </c>
      <c r="C1038">
        <f t="shared" si="69"/>
        <v>1.1013909585215167</v>
      </c>
      <c r="D1038">
        <f t="shared" si="69"/>
        <v>1.2230207615358411</v>
      </c>
      <c r="E1038">
        <f t="shared" si="69"/>
        <v>1.3321988785129049</v>
      </c>
      <c r="F1038">
        <f t="shared" si="69"/>
        <v>1.4591435751598125</v>
      </c>
      <c r="G1038">
        <f t="shared" si="69"/>
        <v>1.6140575854199015</v>
      </c>
      <c r="H1038">
        <f t="shared" si="69"/>
        <v>1.8031870632788152</v>
      </c>
      <c r="I1038">
        <f t="shared" si="69"/>
        <v>2.0325344459649557</v>
      </c>
      <c r="J1038">
        <f t="shared" si="69"/>
        <v>2.3090055333090667</v>
      </c>
      <c r="K1038">
        <f t="shared" si="69"/>
        <v>2.6409294446475147</v>
      </c>
    </row>
    <row r="1039" spans="1:11" x14ac:dyDescent="0.2">
      <c r="A1039">
        <f t="shared" si="70"/>
        <v>1.5420000000000029</v>
      </c>
      <c r="B1039">
        <f t="shared" si="71"/>
        <v>0.81986993339386405</v>
      </c>
      <c r="C1039">
        <f t="shared" si="69"/>
        <v>1.1042423801533483</v>
      </c>
      <c r="D1039">
        <f t="shared" si="69"/>
        <v>1.2265607186466725</v>
      </c>
      <c r="E1039">
        <f t="shared" si="69"/>
        <v>1.3365936325029555</v>
      </c>
      <c r="F1039">
        <f t="shared" si="69"/>
        <v>1.4645995347687826</v>
      </c>
      <c r="G1039">
        <f t="shared" si="69"/>
        <v>1.620831001158193</v>
      </c>
      <c r="H1039">
        <f t="shared" si="69"/>
        <v>1.8115960627871015</v>
      </c>
      <c r="I1039">
        <f t="shared" si="69"/>
        <v>2.0429739755697867</v>
      </c>
      <c r="J1039">
        <f t="shared" ref="C1039:K1068" si="72">POWER(J$8+1,-2)*POWER($A1039,J$8+1)*((J$8+1)*LN(J$7*$A1039)-1)</f>
        <v>2.3219659075382855</v>
      </c>
      <c r="K1039">
        <f t="shared" si="72"/>
        <v>2.6570193749254347</v>
      </c>
    </row>
    <row r="1040" spans="1:11" x14ac:dyDescent="0.2">
      <c r="A1040">
        <f t="shared" si="70"/>
        <v>1.543500000000003</v>
      </c>
      <c r="B1040">
        <f t="shared" si="71"/>
        <v>0.82216820157511039</v>
      </c>
      <c r="C1040">
        <f t="shared" si="72"/>
        <v>1.1070970013670907</v>
      </c>
      <c r="D1040">
        <f t="shared" si="72"/>
        <v>1.2301063720655949</v>
      </c>
      <c r="E1040">
        <f t="shared" si="72"/>
        <v>1.3409975997803618</v>
      </c>
      <c r="F1040">
        <f t="shared" si="72"/>
        <v>1.4700695922930007</v>
      </c>
      <c r="G1040">
        <f t="shared" si="72"/>
        <v>1.6276252228276074</v>
      </c>
      <c r="H1040">
        <f t="shared" si="72"/>
        <v>1.8200349957961071</v>
      </c>
      <c r="I1040">
        <f t="shared" si="72"/>
        <v>2.0534557636535702</v>
      </c>
      <c r="J1040">
        <f t="shared" si="72"/>
        <v>2.3349850751842331</v>
      </c>
      <c r="K1040">
        <f t="shared" si="72"/>
        <v>2.6731901587818405</v>
      </c>
    </row>
    <row r="1041" spans="1:11" x14ac:dyDescent="0.2">
      <c r="A1041">
        <f t="shared" si="70"/>
        <v>1.545000000000003</v>
      </c>
      <c r="B1041">
        <f t="shared" si="71"/>
        <v>0.82446792748253417</v>
      </c>
      <c r="C1041">
        <f t="shared" si="72"/>
        <v>1.1099548214880917</v>
      </c>
      <c r="D1041">
        <f t="shared" si="72"/>
        <v>1.2336577239802613</v>
      </c>
      <c r="E1041">
        <f t="shared" si="72"/>
        <v>1.3454107889020395</v>
      </c>
      <c r="F1041">
        <f t="shared" si="72"/>
        <v>1.4755537681996727</v>
      </c>
      <c r="G1041">
        <f t="shared" si="72"/>
        <v>1.6344402912820231</v>
      </c>
      <c r="H1041">
        <f t="shared" si="72"/>
        <v>1.8285039362060624</v>
      </c>
      <c r="I1041">
        <f t="shared" si="72"/>
        <v>2.0639799357227044</v>
      </c>
      <c r="J1041">
        <f t="shared" si="72"/>
        <v>2.3480632401678547</v>
      </c>
      <c r="K1041">
        <f t="shared" si="72"/>
        <v>2.689442116805453</v>
      </c>
    </row>
    <row r="1042" spans="1:11" x14ac:dyDescent="0.2">
      <c r="A1042">
        <f t="shared" si="70"/>
        <v>1.5465000000000031</v>
      </c>
      <c r="B1042">
        <f t="shared" si="71"/>
        <v>0.82676910970086603</v>
      </c>
      <c r="C1042">
        <f t="shared" si="72"/>
        <v>1.1128158398422547</v>
      </c>
      <c r="D1042">
        <f t="shared" si="72"/>
        <v>1.2372147765761985</v>
      </c>
      <c r="E1042">
        <f t="shared" si="72"/>
        <v>1.3498332084227236</v>
      </c>
      <c r="F1042">
        <f t="shared" si="72"/>
        <v>1.4810520829625644</v>
      </c>
      <c r="G1042">
        <f t="shared" si="72"/>
        <v>1.641276247410455</v>
      </c>
      <c r="H1042">
        <f t="shared" si="72"/>
        <v>1.8370029580194396</v>
      </c>
      <c r="I1042">
        <f t="shared" si="72"/>
        <v>2.0745466175217446</v>
      </c>
      <c r="J1042">
        <f t="shared" si="72"/>
        <v>2.3612006069006868</v>
      </c>
      <c r="K1042">
        <f t="shared" si="72"/>
        <v>2.705775570517905</v>
      </c>
    </row>
    <row r="1043" spans="1:11" x14ac:dyDescent="0.2">
      <c r="A1043">
        <f t="shared" si="70"/>
        <v>1.5480000000000032</v>
      </c>
      <c r="B1043">
        <f t="shared" si="71"/>
        <v>0.82907174681758333</v>
      </c>
      <c r="C1043">
        <f t="shared" si="72"/>
        <v>1.1156800557560376</v>
      </c>
      <c r="D1043">
        <f t="shared" si="72"/>
        <v>1.2407775320368131</v>
      </c>
      <c r="E1043">
        <f t="shared" si="72"/>
        <v>1.354264866894977</v>
      </c>
      <c r="F1043">
        <f t="shared" si="72"/>
        <v>1.486564557061995</v>
      </c>
      <c r="G1043">
        <f t="shared" si="72"/>
        <v>1.6481331321370531</v>
      </c>
      <c r="H1043">
        <f t="shared" si="72"/>
        <v>1.8455321353409806</v>
      </c>
      <c r="I1043">
        <f t="shared" si="72"/>
        <v>2.0851559350336069</v>
      </c>
      <c r="J1043">
        <f t="shared" si="72"/>
        <v>2.3743973802855156</v>
      </c>
      <c r="K1043">
        <f t="shared" si="72"/>
        <v>2.7221908423754808</v>
      </c>
    </row>
    <row r="1044" spans="1:11" x14ac:dyDescent="0.2">
      <c r="A1044">
        <f t="shared" si="70"/>
        <v>1.5495000000000032</v>
      </c>
      <c r="B1044">
        <f t="shared" si="71"/>
        <v>0.83137583742289989</v>
      </c>
      <c r="C1044">
        <f t="shared" si="72"/>
        <v>1.118547468556452</v>
      </c>
      <c r="D1044">
        <f t="shared" si="72"/>
        <v>1.2443459925433955</v>
      </c>
      <c r="E1044">
        <f t="shared" si="72"/>
        <v>1.358705772869188</v>
      </c>
      <c r="F1044">
        <f t="shared" si="72"/>
        <v>1.4920912109848317</v>
      </c>
      <c r="G1044">
        <f t="shared" si="72"/>
        <v>1.6550109864210838</v>
      </c>
      <c r="H1044">
        <f t="shared" si="72"/>
        <v>1.8540915423777322</v>
      </c>
      <c r="I1044">
        <f t="shared" si="72"/>
        <v>2.0958080144797555</v>
      </c>
      <c r="J1044">
        <f t="shared" si="72"/>
        <v>2.3876537657170411</v>
      </c>
      <c r="K1044">
        <f t="shared" si="72"/>
        <v>2.7386882557708438</v>
      </c>
    </row>
    <row r="1045" spans="1:11" x14ac:dyDescent="0.2">
      <c r="A1045">
        <f t="shared" si="70"/>
        <v>1.5510000000000033</v>
      </c>
      <c r="B1045">
        <f t="shared" si="71"/>
        <v>0.83368138010976001</v>
      </c>
      <c r="C1045">
        <f t="shared" si="72"/>
        <v>1.1214180775710638</v>
      </c>
      <c r="D1045">
        <f t="shared" si="72"/>
        <v>1.2479201602751229</v>
      </c>
      <c r="E1045">
        <f t="shared" si="72"/>
        <v>1.3631559348935745</v>
      </c>
      <c r="F1045">
        <f t="shared" si="72"/>
        <v>1.497632065224481</v>
      </c>
      <c r="G1045">
        <f t="shared" si="72"/>
        <v>1.6619098512569295</v>
      </c>
      <c r="H1045">
        <f t="shared" si="72"/>
        <v>1.8626812534390698</v>
      </c>
      <c r="I1045">
        <f t="shared" si="72"/>
        <v>2.106502982320408</v>
      </c>
      <c r="J1045">
        <f t="shared" si="72"/>
        <v>2.400969969082531</v>
      </c>
      <c r="K1045">
        <f t="shared" si="72"/>
        <v>2.7552681350347785</v>
      </c>
    </row>
    <row r="1046" spans="1:11" x14ac:dyDescent="0.2">
      <c r="A1046">
        <f t="shared" si="70"/>
        <v>1.5525000000000033</v>
      </c>
      <c r="B1046">
        <f t="shared" si="71"/>
        <v>0.83598837347382893</v>
      </c>
      <c r="C1046">
        <f t="shared" si="72"/>
        <v>1.1242918821279897</v>
      </c>
      <c r="D1046">
        <f t="shared" si="72"/>
        <v>1.2515000374090637</v>
      </c>
      <c r="E1046">
        <f t="shared" si="72"/>
        <v>1.3676153615141857</v>
      </c>
      <c r="F1046">
        <f t="shared" si="72"/>
        <v>1.5031871402808847</v>
      </c>
      <c r="G1046">
        <f t="shared" si="72"/>
        <v>1.6688297676740718</v>
      </c>
      <c r="H1046">
        <f t="shared" si="72"/>
        <v>1.8713013429367285</v>
      </c>
      <c r="I1046">
        <f t="shared" si="72"/>
        <v>2.1172409652547217</v>
      </c>
      <c r="J1046">
        <f t="shared" si="72"/>
        <v>2.4143461967624824</v>
      </c>
      <c r="K1046">
        <f t="shared" si="72"/>
        <v>2.7719308054379148</v>
      </c>
    </row>
    <row r="1047" spans="1:11" x14ac:dyDescent="0.2">
      <c r="A1047">
        <f t="shared" si="70"/>
        <v>1.5540000000000034</v>
      </c>
      <c r="B1047">
        <f t="shared" si="71"/>
        <v>0.83829681611348572</v>
      </c>
      <c r="C1047">
        <f t="shared" si="72"/>
        <v>1.1271688815559007</v>
      </c>
      <c r="D1047">
        <f t="shared" si="72"/>
        <v>1.2550856261201824</v>
      </c>
      <c r="E1047">
        <f t="shared" si="72"/>
        <v>1.3720840612749052</v>
      </c>
      <c r="F1047">
        <f t="shared" si="72"/>
        <v>1.5087564566605132</v>
      </c>
      <c r="G1047">
        <f t="shared" si="72"/>
        <v>1.6757707767370857</v>
      </c>
      <c r="H1047">
        <f t="shared" si="72"/>
        <v>1.8799518853848329</v>
      </c>
      <c r="I1047">
        <f t="shared" si="72"/>
        <v>2.1280220902209965</v>
      </c>
      <c r="J1047">
        <f t="shared" si="72"/>
        <v>2.4277826556312805</v>
      </c>
      <c r="K1047">
        <f t="shared" si="72"/>
        <v>2.7886765931924775</v>
      </c>
    </row>
    <row r="1048" spans="1:11" x14ac:dyDescent="0.2">
      <c r="A1048">
        <f t="shared" si="70"/>
        <v>1.5555000000000034</v>
      </c>
      <c r="B1048">
        <f t="shared" si="71"/>
        <v>0.84060670662981496</v>
      </c>
      <c r="C1048">
        <f t="shared" si="72"/>
        <v>1.1300490751840166</v>
      </c>
      <c r="D1048">
        <f t="shared" si="72"/>
        <v>1.2586769285813428</v>
      </c>
      <c r="E1048">
        <f t="shared" si="72"/>
        <v>1.3765620427174512</v>
      </c>
      <c r="F1048">
        <f t="shared" si="72"/>
        <v>1.5143400348763567</v>
      </c>
      <c r="G1048">
        <f t="shared" si="72"/>
        <v>1.6827329195456278</v>
      </c>
      <c r="H1048">
        <f t="shared" si="72"/>
        <v>1.8886329553999275</v>
      </c>
      <c r="I1048">
        <f t="shared" si="72"/>
        <v>2.1388464843968666</v>
      </c>
      <c r="J1048">
        <f t="shared" si="72"/>
        <v>2.4412795530578624</v>
      </c>
      <c r="K1048">
        <f t="shared" si="72"/>
        <v>2.8055058254540204</v>
      </c>
    </row>
    <row r="1049" spans="1:11" x14ac:dyDescent="0.2">
      <c r="A1049">
        <f t="shared" si="70"/>
        <v>1.5570000000000035</v>
      </c>
      <c r="B1049">
        <f t="shared" si="71"/>
        <v>0.84291804362660006</v>
      </c>
      <c r="C1049">
        <f t="shared" si="72"/>
        <v>1.1329324623421084</v>
      </c>
      <c r="D1049">
        <f t="shared" si="72"/>
        <v>1.2622739469633124</v>
      </c>
      <c r="E1049">
        <f t="shared" si="72"/>
        <v>1.3810493143813816</v>
      </c>
      <c r="F1049">
        <f t="shared" si="72"/>
        <v>1.5199378954479223</v>
      </c>
      <c r="G1049">
        <f t="shared" si="72"/>
        <v>1.689716237234431</v>
      </c>
      <c r="H1049">
        <f t="shared" si="72"/>
        <v>1.8973446277010042</v>
      </c>
      <c r="I1049">
        <f t="shared" si="72"/>
        <v>2.1497142751994978</v>
      </c>
      <c r="J1049">
        <f t="shared" si="72"/>
        <v>2.4548370969063726</v>
      </c>
      <c r="K1049">
        <f t="shared" si="72"/>
        <v>2.8224188303231674</v>
      </c>
    </row>
    <row r="1050" spans="1:11" x14ac:dyDescent="0.2">
      <c r="A1050">
        <f t="shared" si="70"/>
        <v>1.5585000000000035</v>
      </c>
      <c r="B1050">
        <f t="shared" si="71"/>
        <v>0.84523082571031394</v>
      </c>
      <c r="C1050">
        <f t="shared" si="72"/>
        <v>1.1358190423604977</v>
      </c>
      <c r="D1050">
        <f t="shared" si="72"/>
        <v>1.2658766834347663</v>
      </c>
      <c r="E1050">
        <f t="shared" si="72"/>
        <v>1.3855458848040927</v>
      </c>
      <c r="F1050">
        <f t="shared" si="72"/>
        <v>1.5255500589012263</v>
      </c>
      <c r="G1050">
        <f t="shared" si="72"/>
        <v>1.6967207709732879</v>
      </c>
      <c r="H1050">
        <f t="shared" si="72"/>
        <v>1.9060869771095319</v>
      </c>
      <c r="I1050">
        <f t="shared" si="72"/>
        <v>2.1606255902857825</v>
      </c>
      <c r="J1050">
        <f t="shared" si="72"/>
        <v>2.4684554955368259</v>
      </c>
      <c r="K1050">
        <f t="shared" si="72"/>
        <v>2.8394159368473511</v>
      </c>
    </row>
    <row r="1051" spans="1:11" x14ac:dyDescent="0.2">
      <c r="A1051">
        <f t="shared" si="70"/>
        <v>1.5600000000000036</v>
      </c>
      <c r="B1051">
        <f t="shared" si="71"/>
        <v>0.84754505149011172</v>
      </c>
      <c r="C1051">
        <f t="shared" si="72"/>
        <v>1.1387088145700535</v>
      </c>
      <c r="D1051">
        <f t="shared" si="72"/>
        <v>1.2694851401622915</v>
      </c>
      <c r="E1051">
        <f t="shared" si="72"/>
        <v>1.3900517625208242</v>
      </c>
      <c r="F1051">
        <f t="shared" si="72"/>
        <v>1.5311765457687878</v>
      </c>
      <c r="G1051">
        <f t="shared" si="72"/>
        <v>1.7037465619670467</v>
      </c>
      <c r="H1051">
        <f t="shared" si="72"/>
        <v>1.9148600785494869</v>
      </c>
      <c r="I1051">
        <f t="shared" si="72"/>
        <v>2.1715805575525358</v>
      </c>
      <c r="J1051">
        <f t="shared" si="72"/>
        <v>2.4821349578057665</v>
      </c>
      <c r="K1051">
        <f t="shared" si="72"/>
        <v>2.8564974750225609</v>
      </c>
    </row>
    <row r="1052" spans="1:11" x14ac:dyDescent="0.2">
      <c r="A1052">
        <f t="shared" si="70"/>
        <v>1.5615000000000037</v>
      </c>
      <c r="B1052">
        <f t="shared" si="71"/>
        <v>0.8498607195778245</v>
      </c>
      <c r="C1052">
        <f t="shared" si="72"/>
        <v>1.1416017783021939</v>
      </c>
      <c r="D1052">
        <f t="shared" si="72"/>
        <v>1.2730993193103908</v>
      </c>
      <c r="E1052">
        <f t="shared" si="72"/>
        <v>1.394566956064661</v>
      </c>
      <c r="F1052">
        <f t="shared" si="72"/>
        <v>1.5368173765896216</v>
      </c>
      <c r="G1052">
        <f t="shared" si="72"/>
        <v>1.7107936514556017</v>
      </c>
      <c r="H1052">
        <f t="shared" si="72"/>
        <v>1.9236640070473814</v>
      </c>
      <c r="I1052">
        <f t="shared" si="72"/>
        <v>2.182579305136688</v>
      </c>
      <c r="J1052">
        <f t="shared" si="72"/>
        <v>2.4958756930669299</v>
      </c>
      <c r="K1052">
        <f t="shared" si="72"/>
        <v>2.8736637757950856</v>
      </c>
    </row>
    <row r="1053" spans="1:11" x14ac:dyDescent="0.2">
      <c r="A1053">
        <f t="shared" si="70"/>
        <v>1.5630000000000037</v>
      </c>
      <c r="B1053">
        <f t="shared" si="71"/>
        <v>0.85217782858794866</v>
      </c>
      <c r="C1053">
        <f t="shared" si="72"/>
        <v>1.1444979328888845</v>
      </c>
      <c r="D1053">
        <f t="shared" si="72"/>
        <v>1.2767192230414863</v>
      </c>
      <c r="E1053">
        <f t="shared" si="72"/>
        <v>1.3990914739665334</v>
      </c>
      <c r="F1053">
        <f t="shared" si="72"/>
        <v>1.5424725719092336</v>
      </c>
      <c r="G1053">
        <f t="shared" si="72"/>
        <v>1.7178620807138794</v>
      </c>
      <c r="H1053">
        <f t="shared" si="72"/>
        <v>1.932498837732292</v>
      </c>
      <c r="I1053">
        <f t="shared" si="72"/>
        <v>2.1936219614154853</v>
      </c>
      <c r="J1053">
        <f t="shared" si="72"/>
        <v>2.5096779111719045</v>
      </c>
      <c r="K1053">
        <f t="shared" si="72"/>
        <v>2.8909151710632557</v>
      </c>
    </row>
    <row r="1054" spans="1:11" x14ac:dyDescent="0.2">
      <c r="A1054">
        <f t="shared" si="70"/>
        <v>1.5645000000000038</v>
      </c>
      <c r="B1054">
        <f t="shared" si="71"/>
        <v>0.85449637713764148</v>
      </c>
      <c r="C1054">
        <f t="shared" si="72"/>
        <v>1.1473972776626378</v>
      </c>
      <c r="D1054">
        <f t="shared" si="72"/>
        <v>1.2803448535159245</v>
      </c>
      <c r="E1054">
        <f t="shared" si="72"/>
        <v>1.4036253247552217</v>
      </c>
      <c r="F1054">
        <f t="shared" si="72"/>
        <v>1.5481421522796142</v>
      </c>
      <c r="G1054">
        <f t="shared" si="72"/>
        <v>1.7249518910518349</v>
      </c>
      <c r="H1054">
        <f t="shared" si="72"/>
        <v>1.9413646458358906</v>
      </c>
      <c r="I1054">
        <f t="shared" si="72"/>
        <v>2.2047086550066806</v>
      </c>
      <c r="J1054">
        <f t="shared" si="72"/>
        <v>2.5235418224707908</v>
      </c>
      <c r="K1054">
        <f t="shared" si="72"/>
        <v>2.9082519936792002</v>
      </c>
    </row>
    <row r="1055" spans="1:11" x14ac:dyDescent="0.2">
      <c r="A1055">
        <f t="shared" si="70"/>
        <v>1.5660000000000038</v>
      </c>
      <c r="B1055">
        <f t="shared" si="71"/>
        <v>0.856816363846711</v>
      </c>
      <c r="C1055">
        <f t="shared" si="72"/>
        <v>1.1502998119565115</v>
      </c>
      <c r="D1055">
        <f t="shared" si="72"/>
        <v>1.2839762128919794</v>
      </c>
      <c r="E1055">
        <f t="shared" si="72"/>
        <v>1.4081685169573563</v>
      </c>
      <c r="F1055">
        <f t="shared" si="72"/>
        <v>1.5538261382592313</v>
      </c>
      <c r="G1055">
        <f t="shared" si="72"/>
        <v>1.7320631238144353</v>
      </c>
      <c r="H1055">
        <f t="shared" si="72"/>
        <v>1.9502615066924727</v>
      </c>
      <c r="I1055">
        <f t="shared" si="72"/>
        <v>2.2158395147687298</v>
      </c>
      <c r="J1055">
        <f t="shared" si="72"/>
        <v>2.5374676378128624</v>
      </c>
      <c r="K1055">
        <f t="shared" si="72"/>
        <v>2.9256745774505823</v>
      </c>
    </row>
    <row r="1056" spans="1:11" x14ac:dyDescent="0.2">
      <c r="A1056">
        <f t="shared" si="70"/>
        <v>1.5675000000000039</v>
      </c>
      <c r="B1056">
        <f t="shared" si="71"/>
        <v>0.85913778733760926</v>
      </c>
      <c r="C1056">
        <f t="shared" si="72"/>
        <v>1.1532055351041099</v>
      </c>
      <c r="D1056">
        <f t="shared" si="72"/>
        <v>1.2876133033258561</v>
      </c>
      <c r="E1056">
        <f t="shared" si="72"/>
        <v>1.4127210590974217</v>
      </c>
      <c r="F1056">
        <f t="shared" si="72"/>
        <v>1.5595245504130244</v>
      </c>
      <c r="G1056">
        <f t="shared" si="72"/>
        <v>1.7391958203816578</v>
      </c>
      <c r="H1056">
        <f t="shared" si="72"/>
        <v>1.9591894957389859</v>
      </c>
      <c r="I1056">
        <f t="shared" si="72"/>
        <v>2.2270146698009889</v>
      </c>
      <c r="J1056">
        <f t="shared" si="72"/>
        <v>2.55145556854723</v>
      </c>
      <c r="K1056">
        <f t="shared" si="72"/>
        <v>2.9431832571423611</v>
      </c>
    </row>
    <row r="1057" spans="1:11" x14ac:dyDescent="0.2">
      <c r="A1057">
        <f t="shared" si="70"/>
        <v>1.5690000000000039</v>
      </c>
      <c r="B1057">
        <f t="shared" si="71"/>
        <v>0.86146064623542529</v>
      </c>
      <c r="C1057">
        <f t="shared" si="72"/>
        <v>1.1561144464395823</v>
      </c>
      <c r="D1057">
        <f t="shared" si="72"/>
        <v>1.291256126971696</v>
      </c>
      <c r="E1057">
        <f t="shared" si="72"/>
        <v>1.4172829596977574</v>
      </c>
      <c r="F1057">
        <f t="shared" si="72"/>
        <v>1.5652374093123993</v>
      </c>
      <c r="G1057">
        <f t="shared" si="72"/>
        <v>1.7463500221684745</v>
      </c>
      <c r="H1057">
        <f t="shared" si="72"/>
        <v>1.9681486885150592</v>
      </c>
      <c r="I1057">
        <f t="shared" si="72"/>
        <v>2.2382342494439071</v>
      </c>
      <c r="J1057">
        <f t="shared" si="72"/>
        <v>2.565505826523498</v>
      </c>
      <c r="K1057">
        <f t="shared" si="72"/>
        <v>2.9607783684785365</v>
      </c>
    </row>
    <row r="1058" spans="1:11" x14ac:dyDescent="0.2">
      <c r="A1058">
        <f t="shared" si="70"/>
        <v>1.570500000000004</v>
      </c>
      <c r="B1058">
        <f t="shared" si="71"/>
        <v>0.86378493916787646</v>
      </c>
      <c r="C1058">
        <f t="shared" si="72"/>
        <v>1.1590265452976194</v>
      </c>
      <c r="D1058">
        <f t="shared" si="72"/>
        <v>1.2949046859815798</v>
      </c>
      <c r="E1058">
        <f t="shared" si="72"/>
        <v>1.4218542272785606</v>
      </c>
      <c r="F1058">
        <f t="shared" si="72"/>
        <v>1.5709647355352188</v>
      </c>
      <c r="G1058">
        <f t="shared" si="72"/>
        <v>1.753525770624845</v>
      </c>
      <c r="H1058">
        <f t="shared" si="72"/>
        <v>1.9771391606630326</v>
      </c>
      <c r="I1058">
        <f t="shared" si="72"/>
        <v>2.2494983832792199</v>
      </c>
      <c r="J1058">
        <f t="shared" si="72"/>
        <v>2.5796186240924328</v>
      </c>
      <c r="K1058">
        <f t="shared" si="72"/>
        <v>2.978460248143902</v>
      </c>
    </row>
    <row r="1059" spans="1:11" x14ac:dyDescent="0.2">
      <c r="A1059">
        <f t="shared" si="70"/>
        <v>1.5720000000000041</v>
      </c>
      <c r="B1059">
        <f t="shared" si="71"/>
        <v>0.86611066476530174</v>
      </c>
      <c r="C1059">
        <f t="shared" si="72"/>
        <v>1.1619418310134579</v>
      </c>
      <c r="D1059">
        <f t="shared" si="72"/>
        <v>1.2985589825055321</v>
      </c>
      <c r="E1059">
        <f t="shared" si="72"/>
        <v>1.4264348703578875</v>
      </c>
      <c r="F1059">
        <f t="shared" si="72"/>
        <v>1.5767065496658028</v>
      </c>
      <c r="G1059">
        <f t="shared" si="72"/>
        <v>1.7607231072357072</v>
      </c>
      <c r="H1059">
        <f t="shared" si="72"/>
        <v>1.986160987927988</v>
      </c>
      <c r="I1059">
        <f t="shared" si="72"/>
        <v>2.2608072011301514</v>
      </c>
      <c r="J1059">
        <f t="shared" si="72"/>
        <v>2.5937941741066219</v>
      </c>
      <c r="K1059">
        <f t="shared" si="72"/>
        <v>2.9962292337858019</v>
      </c>
    </row>
    <row r="1060" spans="1:11" x14ac:dyDescent="0.2">
      <c r="A1060">
        <f t="shared" si="70"/>
        <v>1.5735000000000041</v>
      </c>
      <c r="B1060">
        <f t="shared" si="71"/>
        <v>0.86843782166065442</v>
      </c>
      <c r="C1060">
        <f t="shared" si="72"/>
        <v>1.1648603029228761</v>
      </c>
      <c r="D1060">
        <f t="shared" si="72"/>
        <v>1.3022190186915248</v>
      </c>
      <c r="E1060">
        <f t="shared" si="72"/>
        <v>1.4310248974516575</v>
      </c>
      <c r="F1060">
        <f t="shared" si="72"/>
        <v>1.5824628722949148</v>
      </c>
      <c r="G1060">
        <f t="shared" si="72"/>
        <v>1.7679420735209679</v>
      </c>
      <c r="H1060">
        <f t="shared" si="72"/>
        <v>1.9952142461577727</v>
      </c>
      <c r="I1060">
        <f t="shared" si="72"/>
        <v>2.2721608330615997</v>
      </c>
      <c r="J1060">
        <f t="shared" si="72"/>
        <v>2.6080326899211315</v>
      </c>
      <c r="K1060">
        <f t="shared" si="72"/>
        <v>3.0140856640158895</v>
      </c>
    </row>
    <row r="1061" spans="1:11" x14ac:dyDescent="0.2">
      <c r="A1061">
        <f t="shared" si="70"/>
        <v>1.5750000000000042</v>
      </c>
      <c r="B1061">
        <f t="shared" si="71"/>
        <v>0.87076640848949327</v>
      </c>
      <c r="C1061">
        <f t="shared" si="72"/>
        <v>1.1677819603621935</v>
      </c>
      <c r="D1061">
        <f t="shared" si="72"/>
        <v>1.305884796685481</v>
      </c>
      <c r="E1061">
        <f t="shared" si="72"/>
        <v>1.4356243170736527</v>
      </c>
      <c r="F1061">
        <f t="shared" si="72"/>
        <v>1.5882337240197604</v>
      </c>
      <c r="G1061">
        <f t="shared" si="72"/>
        <v>1.7751827110354919</v>
      </c>
      <c r="H1061">
        <f t="shared" si="72"/>
        <v>2.0042990113030359</v>
      </c>
      <c r="I1061">
        <f t="shared" si="72"/>
        <v>2.283559409380342</v>
      </c>
      <c r="J1061">
        <f t="shared" si="72"/>
        <v>2.6223343853941774</v>
      </c>
      <c r="K1061">
        <f t="shared" si="72"/>
        <v>3.0320298784118696</v>
      </c>
    </row>
    <row r="1062" spans="1:11" x14ac:dyDescent="0.2">
      <c r="A1062">
        <f t="shared" si="70"/>
        <v>1.5765000000000042</v>
      </c>
      <c r="B1062">
        <f t="shared" si="71"/>
        <v>0.87309642388997688</v>
      </c>
      <c r="C1062">
        <f t="shared" si="72"/>
        <v>1.1707068026682714</v>
      </c>
      <c r="D1062">
        <f t="shared" si="72"/>
        <v>1.3095563186312795</v>
      </c>
      <c r="E1062">
        <f t="shared" si="72"/>
        <v>1.4402331377355222</v>
      </c>
      <c r="F1062">
        <f t="shared" si="72"/>
        <v>1.5940191254439799</v>
      </c>
      <c r="G1062">
        <f t="shared" si="72"/>
        <v>1.7824450613690945</v>
      </c>
      <c r="H1062">
        <f t="shared" si="72"/>
        <v>2.0134153594172504</v>
      </c>
      <c r="I1062">
        <f t="shared" si="72"/>
        <v>2.2950030606352194</v>
      </c>
      <c r="J1062">
        <f t="shared" si="72"/>
        <v>2.6366994748877794</v>
      </c>
      <c r="K1062">
        <f t="shared" si="72"/>
        <v>3.0500622175192791</v>
      </c>
    </row>
    <row r="1063" spans="1:11" x14ac:dyDescent="0.2">
      <c r="A1063">
        <f t="shared" si="70"/>
        <v>1.5780000000000043</v>
      </c>
      <c r="B1063">
        <f t="shared" si="71"/>
        <v>0.87542786650285465</v>
      </c>
      <c r="C1063">
        <f t="shared" si="72"/>
        <v>1.1736348291785115</v>
      </c>
      <c r="D1063">
        <f t="shared" si="72"/>
        <v>1.3132335866707576</v>
      </c>
      <c r="E1063">
        <f t="shared" si="72"/>
        <v>1.444851367946782</v>
      </c>
      <c r="F1063">
        <f t="shared" si="72"/>
        <v>1.5998190971776425</v>
      </c>
      <c r="G1063">
        <f t="shared" si="72"/>
        <v>1.7897291661465304</v>
      </c>
      <c r="H1063">
        <f t="shared" si="72"/>
        <v>2.0225633666567466</v>
      </c>
      <c r="I1063">
        <f t="shared" si="72"/>
        <v>2.306491917617338</v>
      </c>
      <c r="J1063">
        <f t="shared" si="72"/>
        <v>2.6511281732684289</v>
      </c>
      <c r="K1063">
        <f t="shared" si="72"/>
        <v>3.068183022853225</v>
      </c>
    </row>
    <row r="1064" spans="1:11" x14ac:dyDescent="0.2">
      <c r="A1064">
        <f t="shared" si="70"/>
        <v>1.5795000000000043</v>
      </c>
      <c r="B1064">
        <f t="shared" si="71"/>
        <v>0.87776073497146045</v>
      </c>
      <c r="C1064">
        <f t="shared" si="72"/>
        <v>1.176566039230855</v>
      </c>
      <c r="D1064">
        <f t="shared" si="72"/>
        <v>1.3169166029437163</v>
      </c>
      <c r="E1064">
        <f t="shared" si="72"/>
        <v>1.4494790162148212</v>
      </c>
      <c r="F1064">
        <f t="shared" si="72"/>
        <v>1.6056336598372389</v>
      </c>
      <c r="G1064">
        <f t="shared" si="72"/>
        <v>1.7970350670274851</v>
      </c>
      <c r="H1064">
        <f t="shared" si="72"/>
        <v>2.0317431092807388</v>
      </c>
      <c r="I1064">
        <f t="shared" si="72"/>
        <v>2.3180261113602638</v>
      </c>
      <c r="J1064">
        <f t="shared" si="72"/>
        <v>2.6656206959077497</v>
      </c>
      <c r="K1064">
        <f t="shared" si="72"/>
        <v>3.0863926369001642</v>
      </c>
    </row>
    <row r="1065" spans="1:11" x14ac:dyDescent="0.2">
      <c r="A1065">
        <f t="shared" si="70"/>
        <v>1.5810000000000044</v>
      </c>
      <c r="B1065">
        <f t="shared" si="71"/>
        <v>0.8800950279417048</v>
      </c>
      <c r="C1065">
        <f t="shared" si="72"/>
        <v>1.1795004321637821</v>
      </c>
      <c r="D1065">
        <f t="shared" si="72"/>
        <v>1.3206053695879232</v>
      </c>
      <c r="E1065">
        <f t="shared" si="72"/>
        <v>1.4541160910448978</v>
      </c>
      <c r="F1065">
        <f t="shared" si="72"/>
        <v>1.6114628340456767</v>
      </c>
      <c r="G1065">
        <f t="shared" si="72"/>
        <v>1.804362805706565</v>
      </c>
      <c r="H1065">
        <f t="shared" si="72"/>
        <v>2.0409546636513558</v>
      </c>
      <c r="I1065">
        <f t="shared" si="72"/>
        <v>2.3296057731402127</v>
      </c>
      <c r="J1065">
        <f t="shared" si="72"/>
        <v>2.680177258683162</v>
      </c>
      <c r="K1065">
        <f t="shared" si="72"/>
        <v>3.1046914031196473</v>
      </c>
    </row>
    <row r="1066" spans="1:11" x14ac:dyDescent="0.2">
      <c r="A1066">
        <f t="shared" si="70"/>
        <v>1.5825000000000045</v>
      </c>
      <c r="B1066">
        <f t="shared" si="71"/>
        <v>0.8824307440620679</v>
      </c>
      <c r="C1066">
        <f t="shared" si="72"/>
        <v>1.1824380073163117</v>
      </c>
      <c r="D1066">
        <f t="shared" si="72"/>
        <v>1.3242998887391166</v>
      </c>
      <c r="E1066">
        <f t="shared" si="72"/>
        <v>1.4587626009401473</v>
      </c>
      <c r="F1066">
        <f t="shared" si="72"/>
        <v>1.6173066404322738</v>
      </c>
      <c r="G1066">
        <f t="shared" si="72"/>
        <v>1.8117124239132905</v>
      </c>
      <c r="H1066">
        <f t="shared" si="72"/>
        <v>2.0501981062336676</v>
      </c>
      <c r="I1066">
        <f t="shared" si="72"/>
        <v>2.3412310344762512</v>
      </c>
      <c r="J1066">
        <f t="shared" si="72"/>
        <v>2.6947980779785436</v>
      </c>
      <c r="K1066">
        <f t="shared" si="72"/>
        <v>3.1230796659460993</v>
      </c>
    </row>
    <row r="1067" spans="1:11" x14ac:dyDescent="0.2">
      <c r="A1067">
        <f t="shared" si="70"/>
        <v>1.5840000000000045</v>
      </c>
      <c r="B1067">
        <f t="shared" si="71"/>
        <v>0.88476788198359146</v>
      </c>
      <c r="C1067">
        <f t="shared" si="72"/>
        <v>1.1853787640279991</v>
      </c>
      <c r="D1067">
        <f t="shared" si="72"/>
        <v>1.3280001625310101</v>
      </c>
      <c r="E1067">
        <f t="shared" si="72"/>
        <v>1.4634185544015801</v>
      </c>
      <c r="F1067">
        <f t="shared" si="72"/>
        <v>1.6231650996327527</v>
      </c>
      <c r="G1067">
        <f t="shared" si="72"/>
        <v>1.8190839634120819</v>
      </c>
      <c r="H1067">
        <f t="shared" si="72"/>
        <v>2.0594735135957172</v>
      </c>
      <c r="I1067">
        <f t="shared" si="72"/>
        <v>2.3529020271304844</v>
      </c>
      <c r="J1067">
        <f t="shared" si="72"/>
        <v>2.7094833706848962</v>
      </c>
      <c r="K1067">
        <f t="shared" si="72"/>
        <v>3.141557770790576</v>
      </c>
    </row>
    <row r="1068" spans="1:11" x14ac:dyDescent="0.2">
      <c r="A1068">
        <f t="shared" si="70"/>
        <v>1.5855000000000046</v>
      </c>
      <c r="B1068">
        <f t="shared" si="71"/>
        <v>0.88710644035987318</v>
      </c>
      <c r="C1068">
        <f t="shared" si="72"/>
        <v>1.1883227016389384</v>
      </c>
      <c r="D1068">
        <f t="shared" ref="C1068:K1096" si="73">POWER(D$8+1,-2)*POWER($A1068,D$8+1)*((D$8+1)*LN(D$7*$A1068)-1)</f>
        <v>1.3317061930952949</v>
      </c>
      <c r="E1068">
        <f t="shared" si="73"/>
        <v>1.468083959928087</v>
      </c>
      <c r="F1068">
        <f t="shared" si="73"/>
        <v>1.6290382322892327</v>
      </c>
      <c r="G1068">
        <f t="shared" si="73"/>
        <v>1.8264774660022529</v>
      </c>
      <c r="H1068">
        <f t="shared" si="73"/>
        <v>2.0687809624085465</v>
      </c>
      <c r="I1068">
        <f t="shared" si="73"/>
        <v>2.3646188831082595</v>
      </c>
      <c r="J1068">
        <f t="shared" si="73"/>
        <v>2.7242333542010049</v>
      </c>
      <c r="K1068">
        <f t="shared" si="73"/>
        <v>3.1601260640425286</v>
      </c>
    </row>
    <row r="1069" spans="1:11" x14ac:dyDescent="0.2">
      <c r="A1069">
        <f t="shared" si="70"/>
        <v>1.5870000000000046</v>
      </c>
      <c r="B1069">
        <f t="shared" si="71"/>
        <v>0.88944641784705691</v>
      </c>
      <c r="C1069">
        <f t="shared" si="73"/>
        <v>1.191269819489758</v>
      </c>
      <c r="D1069">
        <f t="shared" si="73"/>
        <v>1.3354179825616452</v>
      </c>
      <c r="E1069">
        <f t="shared" si="73"/>
        <v>1.4727588260164386</v>
      </c>
      <c r="F1069">
        <f t="shared" si="73"/>
        <v>1.6349260590502266</v>
      </c>
      <c r="G1069">
        <f t="shared" si="73"/>
        <v>1.8338929735180018</v>
      </c>
      <c r="H1069">
        <f t="shared" si="73"/>
        <v>2.078120529446227</v>
      </c>
      <c r="I1069">
        <f t="shared" si="73"/>
        <v>2.3763817346583473</v>
      </c>
      <c r="J1069">
        <f t="shared" si="73"/>
        <v>2.7390482464341055</v>
      </c>
      <c r="K1069">
        <f t="shared" si="73"/>
        <v>3.1787848930715783</v>
      </c>
    </row>
    <row r="1070" spans="1:11" x14ac:dyDescent="0.2">
      <c r="A1070">
        <f t="shared" si="70"/>
        <v>1.5885000000000047</v>
      </c>
      <c r="B1070">
        <f t="shared" si="71"/>
        <v>0.89178781310382793</v>
      </c>
      <c r="C1070">
        <f t="shared" si="73"/>
        <v>1.1942201169216231</v>
      </c>
      <c r="D1070">
        <f t="shared" si="73"/>
        <v>1.3391355330577213</v>
      </c>
      <c r="E1070">
        <f t="shared" si="73"/>
        <v>1.477443161161289</v>
      </c>
      <c r="F1070">
        <f t="shared" si="73"/>
        <v>1.640828600570633</v>
      </c>
      <c r="G1070">
        <f t="shared" si="73"/>
        <v>1.8413305278284011</v>
      </c>
      <c r="H1070">
        <f t="shared" si="73"/>
        <v>2.087492291585888</v>
      </c>
      <c r="I1070">
        <f t="shared" si="73"/>
        <v>2.3881907142731515</v>
      </c>
      <c r="J1070">
        <f t="shared" si="73"/>
        <v>2.7539282658005488</v>
      </c>
      <c r="K1070">
        <f t="shared" si="73"/>
        <v>3.1975346062292815</v>
      </c>
    </row>
    <row r="1071" spans="1:11" x14ac:dyDescent="0.2">
      <c r="A1071">
        <f t="shared" si="70"/>
        <v>1.5900000000000047</v>
      </c>
      <c r="B1071">
        <f t="shared" si="71"/>
        <v>0.8941306247914047</v>
      </c>
      <c r="C1071">
        <f t="shared" si="73"/>
        <v>1.1971735932762337</v>
      </c>
      <c r="D1071">
        <f t="shared" si="73"/>
        <v>1.3428588467091724</v>
      </c>
      <c r="E1071">
        <f t="shared" si="73"/>
        <v>1.4821369738551782</v>
      </c>
      <c r="F1071">
        <f t="shared" si="73"/>
        <v>1.6467458775117292</v>
      </c>
      <c r="G1071">
        <f t="shared" si="73"/>
        <v>1.8487901708373882</v>
      </c>
      <c r="H1071">
        <f t="shared" si="73"/>
        <v>2.096896325807744</v>
      </c>
      <c r="I1071">
        <f t="shared" si="73"/>
        <v>2.4000459546888924</v>
      </c>
      <c r="J1071">
        <f t="shared" si="73"/>
        <v>2.7688736312264597</v>
      </c>
      <c r="K1071">
        <f t="shared" si="73"/>
        <v>3.2163755528509035</v>
      </c>
    </row>
    <row r="1072" spans="1:11" x14ac:dyDescent="0.2">
      <c r="A1072">
        <f t="shared" si="70"/>
        <v>1.5915000000000048</v>
      </c>
      <c r="B1072">
        <f t="shared" si="71"/>
        <v>0.89647485157353057</v>
      </c>
      <c r="C1072">
        <f t="shared" si="73"/>
        <v>1.2001302478958222</v>
      </c>
      <c r="D1072">
        <f t="shared" si="73"/>
        <v>1.3465879256396429</v>
      </c>
      <c r="E1072">
        <f t="shared" si="73"/>
        <v>1.4868402725885312</v>
      </c>
      <c r="F1072">
        <f t="shared" si="73"/>
        <v>1.6526779105411673</v>
      </c>
      <c r="G1072">
        <f t="shared" si="73"/>
        <v>1.8562719444837554</v>
      </c>
      <c r="H1072">
        <f t="shared" si="73"/>
        <v>2.1063327091951267</v>
      </c>
      <c r="I1072">
        <f t="shared" si="73"/>
        <v>2.4119475888858024</v>
      </c>
      <c r="J1072">
        <f t="shared" si="73"/>
        <v>2.7838845621484061</v>
      </c>
      <c r="K1072">
        <f t="shared" si="73"/>
        <v>3.2353080832571814</v>
      </c>
    </row>
    <row r="1073" spans="1:11" x14ac:dyDescent="0.2">
      <c r="A1073">
        <f t="shared" si="70"/>
        <v>1.5930000000000049</v>
      </c>
      <c r="B1073">
        <f t="shared" si="71"/>
        <v>0.89882049211646897</v>
      </c>
      <c r="C1073">
        <f t="shared" si="73"/>
        <v>1.203090080123157</v>
      </c>
      <c r="D1073">
        <f t="shared" si="73"/>
        <v>1.3503227719707738</v>
      </c>
      <c r="E1073">
        <f t="shared" si="73"/>
        <v>1.4915530658496643</v>
      </c>
      <c r="F1073">
        <f t="shared" si="73"/>
        <v>1.6586247203329683</v>
      </c>
      <c r="G1073">
        <f t="shared" si="73"/>
        <v>1.8637758907411408</v>
      </c>
      <c r="H1073">
        <f t="shared" si="73"/>
        <v>2.115801518934509</v>
      </c>
      <c r="I1073">
        <f t="shared" si="73"/>
        <v>2.4238957500883265</v>
      </c>
      <c r="J1073">
        <f t="shared" si="73"/>
        <v>2.7989612785140601</v>
      </c>
      <c r="K1073">
        <f t="shared" si="73"/>
        <v>3.2543325487561132</v>
      </c>
    </row>
    <row r="1074" spans="1:11" x14ac:dyDescent="0.2">
      <c r="A1074">
        <f t="shared" si="70"/>
        <v>1.5945000000000049</v>
      </c>
      <c r="B1074">
        <f t="shared" si="71"/>
        <v>0.9011675450889951</v>
      </c>
      <c r="C1074">
        <f t="shared" si="73"/>
        <v>1.2060530893015373</v>
      </c>
      <c r="D1074">
        <f t="shared" si="73"/>
        <v>1.3540633878222075</v>
      </c>
      <c r="E1074">
        <f t="shared" si="73"/>
        <v>1.496275362124786</v>
      </c>
      <c r="F1074">
        <f t="shared" si="73"/>
        <v>1.6645863275675128</v>
      </c>
      <c r="G1074">
        <f t="shared" si="73"/>
        <v>1.8713020516180234</v>
      </c>
      <c r="H1074">
        <f t="shared" si="73"/>
        <v>2.1253028323155383</v>
      </c>
      <c r="I1074">
        <f t="shared" si="73"/>
        <v>2.4358905717653112</v>
      </c>
      <c r="J1074">
        <f t="shared" si="73"/>
        <v>2.8141040007828653</v>
      </c>
      <c r="K1074">
        <f t="shared" si="73"/>
        <v>3.2734493016447184</v>
      </c>
    </row>
    <row r="1075" spans="1:11" x14ac:dyDescent="0.2">
      <c r="A1075">
        <f t="shared" si="70"/>
        <v>1.596000000000005</v>
      </c>
      <c r="B1075">
        <f t="shared" si="71"/>
        <v>0.90351600916238739</v>
      </c>
      <c r="C1075">
        <f t="shared" si="73"/>
        <v>1.209019274774795</v>
      </c>
      <c r="D1075">
        <f t="shared" si="73"/>
        <v>1.3578097753115912</v>
      </c>
      <c r="E1075">
        <f t="shared" si="73"/>
        <v>1.5010071698979959</v>
      </c>
      <c r="F1075">
        <f t="shared" si="73"/>
        <v>1.6705627529315394</v>
      </c>
      <c r="G1075">
        <f t="shared" si="73"/>
        <v>1.8788504691577035</v>
      </c>
      <c r="H1075">
        <f t="shared" si="73"/>
        <v>2.1348367267310611</v>
      </c>
      <c r="I1075">
        <f t="shared" si="73"/>
        <v>2.4479321876301987</v>
      </c>
      <c r="J1075">
        <f t="shared" si="73"/>
        <v>2.8293129499266985</v>
      </c>
      <c r="K1075">
        <f t="shared" si="73"/>
        <v>3.2926586952108203</v>
      </c>
    </row>
    <row r="1076" spans="1:11" x14ac:dyDescent="0.2">
      <c r="A1076">
        <f t="shared" si="70"/>
        <v>1.597500000000005</v>
      </c>
      <c r="B1076">
        <f t="shared" si="71"/>
        <v>0.90586588301042359</v>
      </c>
      <c r="C1076">
        <f t="shared" si="73"/>
        <v>1.2119886358872927</v>
      </c>
      <c r="D1076">
        <f t="shared" si="73"/>
        <v>1.3615619365545821</v>
      </c>
      <c r="E1076">
        <f t="shared" si="73"/>
        <v>1.5057484976512909</v>
      </c>
      <c r="F1076">
        <f t="shared" si="73"/>
        <v>1.6765540171181366</v>
      </c>
      <c r="G1076">
        <f t="shared" si="73"/>
        <v>1.8864211854383048</v>
      </c>
      <c r="H1076">
        <f t="shared" si="73"/>
        <v>2.1444032796771562</v>
      </c>
      <c r="I1076">
        <f t="shared" si="73"/>
        <v>2.4600207316412224</v>
      </c>
      <c r="J1076">
        <f t="shared" si="73"/>
        <v>2.8445883474305402</v>
      </c>
      <c r="K1076">
        <f t="shared" si="73"/>
        <v>3.3119610837348241</v>
      </c>
    </row>
    <row r="1077" spans="1:11" x14ac:dyDescent="0.2">
      <c r="A1077">
        <f t="shared" si="70"/>
        <v>1.5990000000000051</v>
      </c>
      <c r="B1077">
        <f t="shared" si="71"/>
        <v>0.9082171653093708</v>
      </c>
      <c r="C1077">
        <f t="shared" si="73"/>
        <v>1.2149611719839244</v>
      </c>
      <c r="D1077">
        <f t="shared" si="73"/>
        <v>1.3653198736648482</v>
      </c>
      <c r="E1077">
        <f t="shared" si="73"/>
        <v>1.5104993538645648</v>
      </c>
      <c r="F1077">
        <f t="shared" si="73"/>
        <v>1.6825601408267346</v>
      </c>
      <c r="G1077">
        <f t="shared" si="73"/>
        <v>1.8940142425727575</v>
      </c>
      <c r="H1077">
        <f t="shared" si="73"/>
        <v>2.1540025687531572</v>
      </c>
      <c r="I1077">
        <f t="shared" si="73"/>
        <v>2.4721563380016027</v>
      </c>
      <c r="J1077">
        <f t="shared" si="73"/>
        <v>2.8599304152931295</v>
      </c>
      <c r="K1077">
        <f t="shared" si="73"/>
        <v>3.3313568224914909</v>
      </c>
    </row>
    <row r="1078" spans="1:11" x14ac:dyDescent="0.2">
      <c r="A1078">
        <f t="shared" si="70"/>
        <v>1.6005000000000051</v>
      </c>
      <c r="B1078">
        <f t="shared" si="71"/>
        <v>0.91056985473798047</v>
      </c>
      <c r="C1078">
        <f t="shared" si="73"/>
        <v>1.2179368824101147</v>
      </c>
      <c r="D1078">
        <f t="shared" si="73"/>
        <v>1.3690835887540753</v>
      </c>
      <c r="E1078">
        <f t="shared" si="73"/>
        <v>1.5152597470156124</v>
      </c>
      <c r="F1078">
        <f t="shared" si="73"/>
        <v>1.6885811447631056</v>
      </c>
      <c r="G1078">
        <f t="shared" si="73"/>
        <v>1.9016296827087931</v>
      </c>
      <c r="H1078">
        <f t="shared" si="73"/>
        <v>2.163634671661689</v>
      </c>
      <c r="I1078">
        <f t="shared" si="73"/>
        <v>2.4843391411597344</v>
      </c>
      <c r="J1078">
        <f t="shared" si="73"/>
        <v>2.8753393760276418</v>
      </c>
      <c r="K1078">
        <f t="shared" si="73"/>
        <v>3.3508462677517263</v>
      </c>
    </row>
    <row r="1079" spans="1:11" x14ac:dyDescent="0.2">
      <c r="A1079">
        <f t="shared" si="70"/>
        <v>1.6020000000000052</v>
      </c>
      <c r="B1079">
        <f t="shared" si="71"/>
        <v>0.91292394997747994</v>
      </c>
      <c r="C1079">
        <f t="shared" si="73"/>
        <v>1.2209157665118151</v>
      </c>
      <c r="D1079">
        <f t="shared" si="73"/>
        <v>1.3728530839319679</v>
      </c>
      <c r="E1079">
        <f t="shared" si="73"/>
        <v>1.5200296855801287</v>
      </c>
      <c r="F1079">
        <f t="shared" si="73"/>
        <v>1.6946170496393489</v>
      </c>
      <c r="G1079">
        <f t="shared" si="73"/>
        <v>1.9092675480289314</v>
      </c>
      <c r="H1079">
        <f t="shared" si="73"/>
        <v>2.1732996662086861</v>
      </c>
      <c r="I1079">
        <f t="shared" si="73"/>
        <v>2.4965692758093927</v>
      </c>
      <c r="J1079">
        <f t="shared" si="73"/>
        <v>2.8908154526623431</v>
      </c>
      <c r="K1079">
        <f t="shared" si="73"/>
        <v>3.3704297767843561</v>
      </c>
    </row>
    <row r="1080" spans="1:11" x14ac:dyDescent="0.2">
      <c r="A1080">
        <f t="shared" si="70"/>
        <v>1.6035000000000053</v>
      </c>
      <c r="B1080">
        <f t="shared" si="71"/>
        <v>0.91527944971156672</v>
      </c>
      <c r="C1080">
        <f t="shared" si="73"/>
        <v>1.2238978236355074</v>
      </c>
      <c r="D1080">
        <f t="shared" si="73"/>
        <v>1.3766283613062551</v>
      </c>
      <c r="E1080">
        <f t="shared" si="73"/>
        <v>1.5248091780317141</v>
      </c>
      <c r="F1080">
        <f t="shared" si="73"/>
        <v>1.7006678761738936</v>
      </c>
      <c r="G1080">
        <f t="shared" si="73"/>
        <v>1.9169278807504757</v>
      </c>
      <c r="H1080">
        <f t="shared" si="73"/>
        <v>2.1829976303034302</v>
      </c>
      <c r="I1080">
        <f t="shared" si="73"/>
        <v>2.5088468768899124</v>
      </c>
      <c r="J1080">
        <f t="shared" si="73"/>
        <v>2.906358868741262</v>
      </c>
      <c r="K1080">
        <f t="shared" si="73"/>
        <v>3.3901077078579069</v>
      </c>
    </row>
    <row r="1081" spans="1:11" x14ac:dyDescent="0.2">
      <c r="A1081">
        <f t="shared" si="70"/>
        <v>1.6050000000000053</v>
      </c>
      <c r="B1081">
        <f t="shared" si="71"/>
        <v>0.91763635262640098</v>
      </c>
      <c r="C1081">
        <f t="shared" si="73"/>
        <v>1.2268830531282018</v>
      </c>
      <c r="D1081">
        <f t="shared" si="73"/>
        <v>1.3804094229826933</v>
      </c>
      <c r="E1081">
        <f t="shared" si="73"/>
        <v>1.5295982328418745</v>
      </c>
      <c r="F1081">
        <f t="shared" si="73"/>
        <v>1.7067336450914889</v>
      </c>
      <c r="G1081">
        <f t="shared" si="73"/>
        <v>1.9246107231254994</v>
      </c>
      <c r="H1081">
        <f t="shared" si="73"/>
        <v>2.1927286419585759</v>
      </c>
      <c r="I1081">
        <f t="shared" si="73"/>
        <v>2.5211720795863934</v>
      </c>
      <c r="J1081">
        <f t="shared" si="73"/>
        <v>2.9219698483248537</v>
      </c>
      <c r="K1081">
        <f t="shared" si="73"/>
        <v>3.4098804202423967</v>
      </c>
    </row>
    <row r="1082" spans="1:11" x14ac:dyDescent="0.2">
      <c r="A1082">
        <f t="shared" si="70"/>
        <v>1.6065000000000054</v>
      </c>
      <c r="B1082">
        <f t="shared" si="71"/>
        <v>0.91999465741059772</v>
      </c>
      <c r="C1082">
        <f t="shared" si="73"/>
        <v>1.2298714543374338</v>
      </c>
      <c r="D1082">
        <f t="shared" si="73"/>
        <v>1.3841962710650695</v>
      </c>
      <c r="E1082">
        <f t="shared" si="73"/>
        <v>1.5343968584800227</v>
      </c>
      <c r="F1082">
        <f t="shared" si="73"/>
        <v>1.7128143771231965</v>
      </c>
      <c r="G1082">
        <f t="shared" si="73"/>
        <v>1.9323161174408388</v>
      </c>
      <c r="H1082">
        <f t="shared" si="73"/>
        <v>2.2024927792901754</v>
      </c>
      <c r="I1082">
        <f t="shared" si="73"/>
        <v>2.5335450193298859</v>
      </c>
      <c r="J1082">
        <f t="shared" si="73"/>
        <v>2.9376486159906663</v>
      </c>
      <c r="K1082">
        <f t="shared" si="73"/>
        <v>3.4297482742111156</v>
      </c>
    </row>
    <row r="1083" spans="1:11" x14ac:dyDescent="0.2">
      <c r="A1083">
        <f t="shared" si="70"/>
        <v>1.6080000000000054</v>
      </c>
      <c r="B1083">
        <f t="shared" si="71"/>
        <v>0.92235436275522231</v>
      </c>
      <c r="C1083">
        <f t="shared" si="73"/>
        <v>1.2328630266112672</v>
      </c>
      <c r="D1083">
        <f t="shared" si="73"/>
        <v>1.3879889076552054</v>
      </c>
      <c r="E1083">
        <f t="shared" si="73"/>
        <v>1.5392050634134835</v>
      </c>
      <c r="F1083">
        <f t="shared" si="73"/>
        <v>1.7189100930063874</v>
      </c>
      <c r="G1083">
        <f t="shared" si="73"/>
        <v>1.9400441060180846</v>
      </c>
      <c r="H1083">
        <f t="shared" si="73"/>
        <v>2.2122901205177121</v>
      </c>
      <c r="I1083">
        <f t="shared" si="73"/>
        <v>2.5459658317975942</v>
      </c>
      <c r="J1083">
        <f t="shared" si="73"/>
        <v>2.9533953968340039</v>
      </c>
      <c r="K1083">
        <f t="shared" si="73"/>
        <v>3.449711631042419</v>
      </c>
    </row>
    <row r="1084" spans="1:11" x14ac:dyDescent="0.2">
      <c r="A1084">
        <f t="shared" si="70"/>
        <v>1.6095000000000055</v>
      </c>
      <c r="B1084">
        <f t="shared" si="71"/>
        <v>0.92471546735378107</v>
      </c>
      <c r="C1084">
        <f t="shared" si="73"/>
        <v>1.2358577692982902</v>
      </c>
      <c r="D1084">
        <f t="shared" si="73"/>
        <v>1.3917873348529621</v>
      </c>
      <c r="E1084">
        <f t="shared" si="73"/>
        <v>1.5440228561074931</v>
      </c>
      <c r="F1084">
        <f t="shared" si="73"/>
        <v>1.7250208134847356</v>
      </c>
      <c r="G1084">
        <f t="shared" si="73"/>
        <v>1.9477947312135711</v>
      </c>
      <c r="H1084">
        <f t="shared" si="73"/>
        <v>2.2221207439641262</v>
      </c>
      <c r="I1084">
        <f t="shared" si="73"/>
        <v>2.5584346529130597</v>
      </c>
      <c r="J1084">
        <f t="shared" si="73"/>
        <v>2.9692104164685995</v>
      </c>
      <c r="K1084">
        <f t="shared" si="73"/>
        <v>3.469770853021509</v>
      </c>
    </row>
    <row r="1085" spans="1:11" x14ac:dyDescent="0.2">
      <c r="A1085">
        <f t="shared" si="70"/>
        <v>1.6110000000000055</v>
      </c>
      <c r="B1085">
        <f t="shared" si="71"/>
        <v>0.92707796990221614</v>
      </c>
      <c r="C1085">
        <f t="shared" si="73"/>
        <v>1.2388556817476168</v>
      </c>
      <c r="D1085">
        <f t="shared" si="73"/>
        <v>1.3955915547562423</v>
      </c>
      <c r="E1085">
        <f t="shared" si="73"/>
        <v>1.5488502450252013</v>
      </c>
      <c r="F1085">
        <f t="shared" si="73"/>
        <v>1.7311465593082116</v>
      </c>
      <c r="G1085">
        <f t="shared" si="73"/>
        <v>1.9555680354183675</v>
      </c>
      <c r="H1085">
        <f t="shared" si="73"/>
        <v>2.2319847280558434</v>
      </c>
      <c r="I1085">
        <f t="shared" si="73"/>
        <v>2.5709516188463599</v>
      </c>
      <c r="J1085">
        <f t="shared" si="73"/>
        <v>2.9850939010272732</v>
      </c>
      <c r="K1085">
        <f t="shared" si="73"/>
        <v>3.4899263034422296</v>
      </c>
    </row>
    <row r="1086" spans="1:11" x14ac:dyDescent="0.2">
      <c r="A1086">
        <f t="shared" si="70"/>
        <v>1.6125000000000056</v>
      </c>
      <c r="B1086">
        <f t="shared" si="71"/>
        <v>0.92944186909889781</v>
      </c>
      <c r="C1086">
        <f t="shared" si="73"/>
        <v>1.2418567633088862</v>
      </c>
      <c r="D1086">
        <f t="shared" si="73"/>
        <v>1.3994015694609936</v>
      </c>
      <c r="E1086">
        <f t="shared" si="73"/>
        <v>1.5536872386276743</v>
      </c>
      <c r="F1086">
        <f t="shared" si="73"/>
        <v>1.7372873512330758</v>
      </c>
      <c r="G1086">
        <f t="shared" si="73"/>
        <v>1.9633640610582686</v>
      </c>
      <c r="H1086">
        <f t="shared" si="73"/>
        <v>2.2418821513228031</v>
      </c>
      <c r="I1086">
        <f t="shared" si="73"/>
        <v>2.5835168660143033</v>
      </c>
      <c r="J1086">
        <f t="shared" si="73"/>
        <v>3.0010460771626053</v>
      </c>
      <c r="K1086">
        <f t="shared" si="73"/>
        <v>3.5101783466088512</v>
      </c>
    </row>
    <row r="1087" spans="1:11" x14ac:dyDescent="0.2">
      <c r="A1087">
        <f t="shared" si="70"/>
        <v>1.6140000000000057</v>
      </c>
      <c r="B1087">
        <f t="shared" si="71"/>
        <v>0.93180716364461758</v>
      </c>
      <c r="C1087">
        <f t="shared" si="73"/>
        <v>1.2448610133322591</v>
      </c>
      <c r="D1087">
        <f t="shared" si="73"/>
        <v>1.4032173810612134</v>
      </c>
      <c r="E1087">
        <f t="shared" si="73"/>
        <v>1.5585338453738982</v>
      </c>
      <c r="F1087">
        <f t="shared" si="73"/>
        <v>1.7434432100218733</v>
      </c>
      <c r="G1087">
        <f t="shared" si="73"/>
        <v>1.9711828505937858</v>
      </c>
      <c r="H1087">
        <f t="shared" si="73"/>
        <v>2.2518130923984869</v>
      </c>
      <c r="I1087">
        <f t="shared" si="73"/>
        <v>2.5961305310806173</v>
      </c>
      <c r="J1087">
        <f t="shared" si="73"/>
        <v>3.0170671720475966</v>
      </c>
      <c r="K1087">
        <f t="shared" si="73"/>
        <v>3.5305273478378729</v>
      </c>
    </row>
    <row r="1088" spans="1:11" x14ac:dyDescent="0.2">
      <c r="A1088">
        <f t="shared" si="70"/>
        <v>1.6155000000000057</v>
      </c>
      <c r="B1088">
        <f t="shared" si="71"/>
        <v>0.93417385224258298</v>
      </c>
      <c r="C1088">
        <f t="shared" si="73"/>
        <v>1.2478684311684216</v>
      </c>
      <c r="D1088">
        <f t="shared" si="73"/>
        <v>1.4070389916489539</v>
      </c>
      <c r="E1088">
        <f t="shared" si="73"/>
        <v>1.5633900737207778</v>
      </c>
      <c r="F1088">
        <f t="shared" si="73"/>
        <v>1.7496141564434309</v>
      </c>
      <c r="G1088">
        <f t="shared" si="73"/>
        <v>1.9790244465201379</v>
      </c>
      <c r="H1088">
        <f t="shared" si="73"/>
        <v>2.2617776300199499</v>
      </c>
      <c r="I1088">
        <f t="shared" si="73"/>
        <v>2.6087927509561522</v>
      </c>
      <c r="J1088">
        <f t="shared" si="73"/>
        <v>3.0331574133763475</v>
      </c>
      <c r="K1088">
        <f t="shared" si="73"/>
        <v>3.5509736734598092</v>
      </c>
    </row>
    <row r="1089" spans="1:11" x14ac:dyDescent="0.2">
      <c r="A1089">
        <f t="shared" si="70"/>
        <v>1.6170000000000058</v>
      </c>
      <c r="B1089">
        <f t="shared" si="71"/>
        <v>0.93654193359840854</v>
      </c>
      <c r="C1089">
        <f t="shared" si="73"/>
        <v>1.2508790161685812</v>
      </c>
      <c r="D1089">
        <f t="shared" si="73"/>
        <v>1.4108664033143206</v>
      </c>
      <c r="E1089">
        <f t="shared" si="73"/>
        <v>1.5682559321231404</v>
      </c>
      <c r="F1089">
        <f t="shared" si="73"/>
        <v>1.7558002112728457</v>
      </c>
      <c r="G1089">
        <f t="shared" si="73"/>
        <v>1.9868888913672422</v>
      </c>
      <c r="H1089">
        <f t="shared" si="73"/>
        <v>2.2717758430278403</v>
      </c>
      <c r="I1089">
        <f t="shared" si="73"/>
        <v>2.621503662799058</v>
      </c>
      <c r="J1089">
        <f t="shared" si="73"/>
        <v>3.0493170293647052</v>
      </c>
      <c r="K1089">
        <f t="shared" si="73"/>
        <v>3.5715176908209845</v>
      </c>
    </row>
    <row r="1090" spans="1:11" x14ac:dyDescent="0.2">
      <c r="A1090">
        <f t="shared" si="70"/>
        <v>1.6185000000000058</v>
      </c>
      <c r="B1090">
        <f t="shared" si="71"/>
        <v>0.93891140642011084</v>
      </c>
      <c r="C1090">
        <f t="shared" si="73"/>
        <v>1.2538927676844671</v>
      </c>
      <c r="D1090">
        <f t="shared" si="73"/>
        <v>1.4146996181454823</v>
      </c>
      <c r="E1090">
        <f t="shared" si="73"/>
        <v>1.5731314290337388</v>
      </c>
      <c r="F1090">
        <f t="shared" si="73"/>
        <v>1.7620013952914833</v>
      </c>
      <c r="G1090">
        <f t="shared" si="73"/>
        <v>1.9947762276997039</v>
      </c>
      <c r="H1090">
        <f t="shared" si="73"/>
        <v>2.2818078103664399</v>
      </c>
      <c r="I1090">
        <f t="shared" si="73"/>
        <v>2.6342634040149964</v>
      </c>
      <c r="J1090">
        <f t="shared" si="73"/>
        <v>3.0655462487509535</v>
      </c>
      <c r="K1090">
        <f t="shared" si="73"/>
        <v>3.5921597682853368</v>
      </c>
    </row>
    <row r="1091" spans="1:11" x14ac:dyDescent="0.2">
      <c r="A1091">
        <f t="shared" si="70"/>
        <v>1.6200000000000059</v>
      </c>
      <c r="B1091">
        <f t="shared" si="71"/>
        <v>0.94128226941810089</v>
      </c>
      <c r="C1091">
        <f t="shared" si="73"/>
        <v>1.256909685068329</v>
      </c>
      <c r="D1091">
        <f t="shared" si="73"/>
        <v>1.4185386382286693</v>
      </c>
      <c r="E1091">
        <f t="shared" si="73"/>
        <v>1.5780165729032511</v>
      </c>
      <c r="F1091">
        <f t="shared" si="73"/>
        <v>1.7682177292869707</v>
      </c>
      <c r="G1091">
        <f t="shared" si="73"/>
        <v>2.0026864981168093</v>
      </c>
      <c r="H1091">
        <f t="shared" si="73"/>
        <v>2.2918736110836795</v>
      </c>
      <c r="I1091">
        <f t="shared" si="73"/>
        <v>2.6470721122573186</v>
      </c>
      <c r="J1091">
        <f t="shared" si="73"/>
        <v>3.0818453007964615</v>
      </c>
      <c r="K1091">
        <f t="shared" si="73"/>
        <v>3.6129002752362092</v>
      </c>
    </row>
    <row r="1092" spans="1:11" x14ac:dyDescent="0.2">
      <c r="A1092">
        <f t="shared" si="70"/>
        <v>1.6215000000000059</v>
      </c>
      <c r="B1092">
        <f t="shared" si="71"/>
        <v>0.94365452130517846</v>
      </c>
      <c r="C1092">
        <f t="shared" si="73"/>
        <v>1.2599297676729388</v>
      </c>
      <c r="D1092">
        <f t="shared" si="73"/>
        <v>1.4223834656481811</v>
      </c>
      <c r="E1092">
        <f t="shared" si="73"/>
        <v>1.5829113721802839</v>
      </c>
      <c r="F1092">
        <f t="shared" si="73"/>
        <v>1.7744492340531921</v>
      </c>
      <c r="G1092">
        <f t="shared" si="73"/>
        <v>2.0106197452525145</v>
      </c>
      <c r="H1092">
        <f t="shared" si="73"/>
        <v>2.3019733243311786</v>
      </c>
      <c r="I1092">
        <f t="shared" si="73"/>
        <v>2.6599299254272681</v>
      </c>
      <c r="J1092">
        <f t="shared" si="73"/>
        <v>3.0982144152863627</v>
      </c>
      <c r="K1092">
        <f t="shared" si="73"/>
        <v>3.6337395820781504</v>
      </c>
    </row>
    <row r="1093" spans="1:11" x14ac:dyDescent="0.2">
      <c r="A1093">
        <f t="shared" si="70"/>
        <v>1.623000000000006</v>
      </c>
      <c r="B1093">
        <f t="shared" si="71"/>
        <v>0.94602816079652441</v>
      </c>
      <c r="C1093">
        <f t="shared" si="73"/>
        <v>1.2629530148515857</v>
      </c>
      <c r="D1093">
        <f t="shared" si="73"/>
        <v>1.4262341024863872</v>
      </c>
      <c r="E1093">
        <f t="shared" si="73"/>
        <v>1.5878158353113754</v>
      </c>
      <c r="F1093">
        <f t="shared" si="73"/>
        <v>1.7806959303902792</v>
      </c>
      <c r="G1093">
        <f t="shared" si="73"/>
        <v>2.0185760117754379</v>
      </c>
      <c r="H1093">
        <f t="shared" si="73"/>
        <v>2.3121070293642649</v>
      </c>
      <c r="I1093">
        <f t="shared" si="73"/>
        <v>2.6728369816741715</v>
      </c>
      <c r="J1093">
        <f t="shared" si="73"/>
        <v>3.1146538225302178</v>
      </c>
      <c r="K1093">
        <f t="shared" si="73"/>
        <v>3.6546780602387181</v>
      </c>
    </row>
    <row r="1094" spans="1:11" x14ac:dyDescent="0.2">
      <c r="A1094">
        <f t="shared" si="70"/>
        <v>1.6245000000000061</v>
      </c>
      <c r="B1094">
        <f t="shared" si="71"/>
        <v>0.94840318660969414</v>
      </c>
      <c r="C1094">
        <f t="shared" si="73"/>
        <v>1.2659794259580797</v>
      </c>
      <c r="D1094">
        <f t="shared" si="73"/>
        <v>1.4300905508237318</v>
      </c>
      <c r="E1094">
        <f t="shared" si="73"/>
        <v>1.5927299707409956</v>
      </c>
      <c r="F1094">
        <f t="shared" si="73"/>
        <v>1.7869578391046099</v>
      </c>
      <c r="G1094">
        <f t="shared" si="73"/>
        <v>2.0265553403888483</v>
      </c>
      <c r="H1094">
        <f t="shared" si="73"/>
        <v>2.3222748055420075</v>
      </c>
      <c r="I1094">
        <f t="shared" si="73"/>
        <v>2.6857934193956297</v>
      </c>
      <c r="J1094">
        <f t="shared" si="73"/>
        <v>3.131163753362685</v>
      </c>
      <c r="K1094">
        <f t="shared" si="73"/>
        <v>3.6757160821702781</v>
      </c>
    </row>
    <row r="1095" spans="1:11" x14ac:dyDescent="0.2">
      <c r="A1095">
        <f t="shared" si="70"/>
        <v>1.6260000000000061</v>
      </c>
      <c r="B1095">
        <f t="shared" si="71"/>
        <v>0.95077959746461227</v>
      </c>
      <c r="C1095">
        <f t="shared" si="73"/>
        <v>1.2690090003467482</v>
      </c>
      <c r="D1095">
        <f t="shared" si="73"/>
        <v>1.4339528127387375</v>
      </c>
      <c r="E1095">
        <f t="shared" si="73"/>
        <v>1.5976537869115495</v>
      </c>
      <c r="F1095">
        <f t="shared" si="73"/>
        <v>1.7932349810088</v>
      </c>
      <c r="G1095">
        <f t="shared" si="73"/>
        <v>2.0345577738306613</v>
      </c>
      <c r="H1095">
        <f t="shared" si="73"/>
        <v>2.3324767323272417</v>
      </c>
      <c r="I1095">
        <f t="shared" si="73"/>
        <v>2.6987993772377106</v>
      </c>
      <c r="J1095">
        <f t="shared" si="73"/>
        <v>3.1477444391441836</v>
      </c>
      <c r="K1095">
        <f t="shared" si="73"/>
        <v>3.6968540213518133</v>
      </c>
    </row>
    <row r="1096" spans="1:11" x14ac:dyDescent="0.2">
      <c r="A1096">
        <f t="shared" si="70"/>
        <v>1.6275000000000062</v>
      </c>
      <c r="B1096">
        <f t="shared" si="71"/>
        <v>0.95315739208356398</v>
      </c>
      <c r="C1096">
        <f t="shared" si="73"/>
        <v>1.2720417373724366</v>
      </c>
      <c r="D1096">
        <f t="shared" si="73"/>
        <v>1.4378208903080081</v>
      </c>
      <c r="E1096">
        <f t="shared" si="73"/>
        <v>1.6025872922633775</v>
      </c>
      <c r="F1096">
        <f t="shared" si="73"/>
        <v>1.7995273769216973</v>
      </c>
      <c r="G1096">
        <f t="shared" ref="C1096:K1124" si="74">POWER(G$8+1,-2)*POWER($A1096,G$8+1)*((G$8+1)*LN(G$7*$A1096)-1)</f>
        <v>2.0425833548734214</v>
      </c>
      <c r="H1096">
        <f t="shared" si="74"/>
        <v>2.3427128892866</v>
      </c>
      <c r="I1096">
        <f t="shared" si="74"/>
        <v>2.7118549940951473</v>
      </c>
      <c r="J1096">
        <f t="shared" si="74"/>
        <v>3.1643961117615684</v>
      </c>
      <c r="K1096">
        <f t="shared" si="74"/>
        <v>3.7180922522907149</v>
      </c>
    </row>
    <row r="1097" spans="1:11" x14ac:dyDescent="0.2">
      <c r="A1097">
        <f t="shared" si="70"/>
        <v>1.6290000000000062</v>
      </c>
      <c r="B1097">
        <f t="shared" si="71"/>
        <v>0.95553656919119068</v>
      </c>
      <c r="C1097">
        <f t="shared" si="74"/>
        <v>1.2750776363905074</v>
      </c>
      <c r="D1097">
        <f t="shared" si="74"/>
        <v>1.4416947856062328</v>
      </c>
      <c r="E1097">
        <f t="shared" si="74"/>
        <v>1.6075304952347591</v>
      </c>
      <c r="F1097">
        <f t="shared" si="74"/>
        <v>1.8058350476683775</v>
      </c>
      <c r="G1097">
        <f t="shared" si="74"/>
        <v>2.050632126324305</v>
      </c>
      <c r="H1097">
        <f t="shared" si="74"/>
        <v>2.3529833560905389</v>
      </c>
      <c r="I1097">
        <f t="shared" si="74"/>
        <v>2.7249604091115245</v>
      </c>
      <c r="J1097">
        <f t="shared" si="74"/>
        <v>3.1811190036287953</v>
      </c>
      <c r="K1097">
        <f t="shared" si="74"/>
        <v>3.7394311505246089</v>
      </c>
    </row>
    <row r="1098" spans="1:11" x14ac:dyDescent="0.2">
      <c r="A1098">
        <f t="shared" si="70"/>
        <v>1.6305000000000063</v>
      </c>
      <c r="B1098">
        <f t="shared" si="71"/>
        <v>0.9579171275144821</v>
      </c>
      <c r="C1098">
        <f t="shared" si="74"/>
        <v>1.2781166967568385</v>
      </c>
      <c r="D1098">
        <f t="shared" si="74"/>
        <v>1.4455745007061898</v>
      </c>
      <c r="E1098">
        <f t="shared" si="74"/>
        <v>1.6124834042619163</v>
      </c>
      <c r="F1098">
        <f t="shared" si="74"/>
        <v>1.812158014080137</v>
      </c>
      <c r="G1098">
        <f t="shared" si="74"/>
        <v>2.0587041310250975</v>
      </c>
      <c r="H1098">
        <f t="shared" si="74"/>
        <v>2.3632882125133641</v>
      </c>
      <c r="I1098">
        <f t="shared" si="74"/>
        <v>2.7381157616794782</v>
      </c>
      <c r="J1098">
        <f t="shared" si="74"/>
        <v>3.1979133476875874</v>
      </c>
      <c r="K1098">
        <f t="shared" si="74"/>
        <v>3.7608710926231455</v>
      </c>
    </row>
    <row r="1099" spans="1:11" x14ac:dyDescent="0.2">
      <c r="A1099">
        <f t="shared" si="70"/>
        <v>1.6320000000000063</v>
      </c>
      <c r="B1099">
        <f t="shared" si="71"/>
        <v>0.96029906578277069</v>
      </c>
      <c r="C1099">
        <f t="shared" si="74"/>
        <v>1.2811589178278251</v>
      </c>
      <c r="D1099">
        <f t="shared" si="74"/>
        <v>1.4494600376787492</v>
      </c>
      <c r="E1099">
        <f t="shared" si="74"/>
        <v>1.617446027779011</v>
      </c>
      <c r="F1099">
        <f t="shared" si="74"/>
        <v>1.8184962969944878</v>
      </c>
      <c r="G1099">
        <f t="shared" si="74"/>
        <v>2.0667994118521968</v>
      </c>
      <c r="H1099">
        <f t="shared" si="74"/>
        <v>2.3736275384332646</v>
      </c>
      <c r="I1099">
        <f t="shared" si="74"/>
        <v>2.7513211914408808</v>
      </c>
      <c r="J1099">
        <f t="shared" si="74"/>
        <v>3.2147793774081093</v>
      </c>
      <c r="K1099">
        <f t="shared" si="74"/>
        <v>3.7824124561898196</v>
      </c>
    </row>
    <row r="1100" spans="1:11" x14ac:dyDescent="0.2">
      <c r="A1100">
        <f t="shared" si="70"/>
        <v>1.6335000000000064</v>
      </c>
      <c r="B1100">
        <f t="shared" si="71"/>
        <v>0.96268238272772388</v>
      </c>
      <c r="C1100">
        <f t="shared" si="74"/>
        <v>1.2842042989603757</v>
      </c>
      <c r="D1100">
        <f t="shared" si="74"/>
        <v>1.4533513985928768</v>
      </c>
      <c r="E1100">
        <f t="shared" si="74"/>
        <v>1.6224183742181502</v>
      </c>
      <c r="F1100">
        <f t="shared" si="74"/>
        <v>1.824849917255152</v>
      </c>
      <c r="G1100">
        <f t="shared" si="74"/>
        <v>2.0749180117165933</v>
      </c>
      <c r="H1100">
        <f t="shared" si="74"/>
        <v>2.3840014138323347</v>
      </c>
      <c r="I1100">
        <f t="shared" si="74"/>
        <v>2.764576838287037</v>
      </c>
      <c r="J1100">
        <f t="shared" si="74"/>
        <v>3.2317173267896284</v>
      </c>
      <c r="K1100">
        <f t="shared" si="74"/>
        <v>3.8040556198637714</v>
      </c>
    </row>
    <row r="1101" spans="1:11" x14ac:dyDescent="0.2">
      <c r="A1101">
        <f t="shared" ref="A1101:A1164" si="75">A1100+B$3</f>
        <v>1.6350000000000064</v>
      </c>
      <c r="B1101">
        <f t="shared" ref="B1101:B1164" si="76">POWER(B$8+1,-2)*POWER($A1101,B$8+1)*((B$8+1)*LN(B$7*$A1101)-1)</f>
        <v>0.96506707708333883</v>
      </c>
      <c r="C1101">
        <f t="shared" si="74"/>
        <v>1.2872528395119136</v>
      </c>
      <c r="D1101">
        <f t="shared" si="74"/>
        <v>1.4572485855156379</v>
      </c>
      <c r="E1101">
        <f t="shared" si="74"/>
        <v>1.6274004520093883</v>
      </c>
      <c r="F1101">
        <f t="shared" si="74"/>
        <v>1.8312188957120545</v>
      </c>
      <c r="G1101">
        <f t="shared" si="74"/>
        <v>2.0830599735638704</v>
      </c>
      <c r="H1101">
        <f t="shared" si="74"/>
        <v>2.3944099187966055</v>
      </c>
      <c r="I1101">
        <f t="shared" si="74"/>
        <v>2.7778828423588822</v>
      </c>
      <c r="J1101">
        <f t="shared" si="74"/>
        <v>3.2487274303611935</v>
      </c>
      <c r="K1101">
        <f t="shared" si="74"/>
        <v>3.8258009633216066</v>
      </c>
    </row>
    <row r="1102" spans="1:11" x14ac:dyDescent="0.2">
      <c r="A1102">
        <f t="shared" si="75"/>
        <v>1.6365000000000065</v>
      </c>
      <c r="B1102">
        <f t="shared" si="76"/>
        <v>0.96745314758593581</v>
      </c>
      <c r="C1102">
        <f t="shared" si="74"/>
        <v>1.2903045388403762</v>
      </c>
      <c r="D1102">
        <f t="shared" si="74"/>
        <v>1.4611516005122005</v>
      </c>
      <c r="E1102">
        <f t="shared" si="74"/>
        <v>1.6323922695807287</v>
      </c>
      <c r="F1102">
        <f t="shared" si="74"/>
        <v>1.8376032532213198</v>
      </c>
      <c r="G1102">
        <f t="shared" si="74"/>
        <v>2.0912253403741894</v>
      </c>
      <c r="H1102">
        <f t="shared" si="74"/>
        <v>2.4048531335160721</v>
      </c>
      <c r="I1102">
        <f t="shared" si="74"/>
        <v>2.7912393440471708</v>
      </c>
      <c r="J1102">
        <f t="shared" si="74"/>
        <v>3.2658099231822963</v>
      </c>
      <c r="K1102">
        <f t="shared" si="74"/>
        <v>3.8476488672792097</v>
      </c>
    </row>
    <row r="1103" spans="1:11" x14ac:dyDescent="0.2">
      <c r="A1103">
        <f t="shared" si="75"/>
        <v>1.6380000000000066</v>
      </c>
      <c r="B1103">
        <f t="shared" si="76"/>
        <v>0.96984059297415148</v>
      </c>
      <c r="C1103">
        <f t="shared" si="74"/>
        <v>1.293359396304214</v>
      </c>
      <c r="D1103">
        <f t="shared" si="74"/>
        <v>1.4650604456458387</v>
      </c>
      <c r="E1103">
        <f t="shared" si="74"/>
        <v>1.6373938353581237</v>
      </c>
      <c r="F1103">
        <f t="shared" si="74"/>
        <v>1.8440030106452654</v>
      </c>
      <c r="G1103">
        <f t="shared" si="74"/>
        <v>2.0994141551622816</v>
      </c>
      <c r="H1103">
        <f t="shared" si="74"/>
        <v>2.4153311382847198</v>
      </c>
      <c r="I1103">
        <f t="shared" si="74"/>
        <v>2.8046464839926619</v>
      </c>
      <c r="J1103">
        <f t="shared" si="74"/>
        <v>3.2829650408435436</v>
      </c>
      <c r="K1103">
        <f t="shared" si="74"/>
        <v>3.8695997134935469</v>
      </c>
    </row>
    <row r="1104" spans="1:11" x14ac:dyDescent="0.2">
      <c r="A1104">
        <f t="shared" si="75"/>
        <v>1.6395000000000066</v>
      </c>
      <c r="B1104">
        <f t="shared" si="76"/>
        <v>0.97222941198893309</v>
      </c>
      <c r="C1104">
        <f t="shared" si="74"/>
        <v>1.2964174112623892</v>
      </c>
      <c r="D1104">
        <f t="shared" si="74"/>
        <v>1.4689751229779366</v>
      </c>
      <c r="E1104">
        <f t="shared" si="74"/>
        <v>1.6424051577654792</v>
      </c>
      <c r="F1104">
        <f t="shared" si="74"/>
        <v>1.8504181888523945</v>
      </c>
      <c r="G1104">
        <f t="shared" si="74"/>
        <v>2.1076264609774413</v>
      </c>
      <c r="H1104">
        <f t="shared" si="74"/>
        <v>2.425844013500555</v>
      </c>
      <c r="I1104">
        <f t="shared" si="74"/>
        <v>2.8181044030863243</v>
      </c>
      <c r="J1104">
        <f t="shared" si="74"/>
        <v>3.3001930194673283</v>
      </c>
      <c r="K1104">
        <f t="shared" si="74"/>
        <v>3.8916538847644966</v>
      </c>
    </row>
    <row r="1105" spans="1:11" x14ac:dyDescent="0.2">
      <c r="A1105">
        <f t="shared" si="75"/>
        <v>1.6410000000000067</v>
      </c>
      <c r="B1105">
        <f t="shared" si="76"/>
        <v>0.9746196033735306</v>
      </c>
      <c r="C1105">
        <f t="shared" si="74"/>
        <v>1.2994785830743747</v>
      </c>
      <c r="D1105">
        <f t="shared" si="74"/>
        <v>1.4728956345679907</v>
      </c>
      <c r="E1105">
        <f t="shared" si="74"/>
        <v>1.647426245224656</v>
      </c>
      <c r="F1105">
        <f t="shared" si="74"/>
        <v>1.8568488087173916</v>
      </c>
      <c r="G1105">
        <f t="shared" si="74"/>
        <v>2.1158623009035136</v>
      </c>
      <c r="H1105">
        <f t="shared" si="74"/>
        <v>2.436391839665629</v>
      </c>
      <c r="I1105">
        <f t="shared" si="74"/>
        <v>2.8316132424695226</v>
      </c>
      <c r="J1105">
        <f t="shared" si="74"/>
        <v>3.3174940957084949</v>
      </c>
      <c r="K1105">
        <f t="shared" si="74"/>
        <v>3.9138117649366548</v>
      </c>
    </row>
    <row r="1106" spans="1:11" x14ac:dyDescent="0.2">
      <c r="A1106">
        <f t="shared" si="75"/>
        <v>1.6425000000000067</v>
      </c>
      <c r="B1106">
        <f t="shared" si="76"/>
        <v>0.97701116587349301</v>
      </c>
      <c r="C1106">
        <f t="shared" si="74"/>
        <v>1.302542911100157</v>
      </c>
      <c r="D1106">
        <f t="shared" si="74"/>
        <v>1.4768219824736148</v>
      </c>
      <c r="E1106">
        <f t="shared" si="74"/>
        <v>1.65245710615547</v>
      </c>
      <c r="F1106">
        <f t="shared" si="74"/>
        <v>1.8632948911211178</v>
      </c>
      <c r="G1106">
        <f t="shared" si="74"/>
        <v>2.1241217180588876</v>
      </c>
      <c r="H1106">
        <f t="shared" si="74"/>
        <v>2.4469746973860693</v>
      </c>
      <c r="I1106">
        <f t="shared" si="74"/>
        <v>2.8451731435342076</v>
      </c>
      <c r="J1106">
        <f t="shared" si="74"/>
        <v>3.334868506755015</v>
      </c>
      <c r="K1106">
        <f t="shared" si="74"/>
        <v>3.9360737389011597</v>
      </c>
    </row>
    <row r="1107" spans="1:11" x14ac:dyDescent="0.2">
      <c r="A1107">
        <f t="shared" si="75"/>
        <v>1.6440000000000068</v>
      </c>
      <c r="B1107">
        <f t="shared" si="76"/>
        <v>0.97940409823665964</v>
      </c>
      <c r="C1107">
        <f t="shared" si="74"/>
        <v>1.30561039470023</v>
      </c>
      <c r="D1107">
        <f t="shared" si="74"/>
        <v>1.4807541687505432</v>
      </c>
      <c r="E1107">
        <f t="shared" si="74"/>
        <v>1.657497748975697</v>
      </c>
      <c r="F1107">
        <f t="shared" si="74"/>
        <v>1.8697564569506051</v>
      </c>
      <c r="G1107">
        <f t="shared" si="74"/>
        <v>2.1324047555964882</v>
      </c>
      <c r="H1107">
        <f t="shared" si="74"/>
        <v>2.4575926673721082</v>
      </c>
      <c r="I1107">
        <f t="shared" si="74"/>
        <v>2.8587842479231163</v>
      </c>
      <c r="J1107">
        <f t="shared" si="74"/>
        <v>3.3523164903286546</v>
      </c>
      <c r="K1107">
        <f t="shared" si="74"/>
        <v>3.9584401925975112</v>
      </c>
    </row>
    <row r="1108" spans="1:11" x14ac:dyDescent="0.2">
      <c r="A1108">
        <f t="shared" si="75"/>
        <v>1.6455000000000068</v>
      </c>
      <c r="B1108">
        <f t="shared" si="76"/>
        <v>0.98179839921315459</v>
      </c>
      <c r="C1108">
        <f t="shared" si="74"/>
        <v>1.3086810332355991</v>
      </c>
      <c r="D1108">
        <f t="shared" si="74"/>
        <v>1.484692195452632</v>
      </c>
      <c r="E1108">
        <f t="shared" si="74"/>
        <v>1.6625481821010728</v>
      </c>
      <c r="F1108">
        <f t="shared" si="74"/>
        <v>1.8762335270990471</v>
      </c>
      <c r="G1108">
        <f t="shared" si="74"/>
        <v>2.1407114567037637</v>
      </c>
      <c r="H1108">
        <f t="shared" si="74"/>
        <v>2.4682458304381045</v>
      </c>
      <c r="I1108">
        <f t="shared" si="74"/>
        <v>2.8724466975299547</v>
      </c>
      <c r="J1108">
        <f t="shared" si="74"/>
        <v>3.3698382846856423</v>
      </c>
      <c r="K1108">
        <f t="shared" si="74"/>
        <v>3.9809115130153896</v>
      </c>
    </row>
    <row r="1109" spans="1:11" x14ac:dyDescent="0.2">
      <c r="A1109">
        <f t="shared" si="75"/>
        <v>1.6470000000000069</v>
      </c>
      <c r="B1109">
        <f t="shared" si="76"/>
        <v>0.9841940675553813</v>
      </c>
      <c r="C1109">
        <f t="shared" si="74"/>
        <v>1.311754826067778</v>
      </c>
      <c r="D1109">
        <f t="shared" si="74"/>
        <v>1.4886360646318655</v>
      </c>
      <c r="E1109">
        <f t="shared" si="74"/>
        <v>1.6676084139452951</v>
      </c>
      <c r="F1109">
        <f t="shared" si="74"/>
        <v>1.8827261224657981</v>
      </c>
      <c r="G1109">
        <f t="shared" si="74"/>
        <v>2.1490418646026805</v>
      </c>
      <c r="H1109">
        <f t="shared" si="74"/>
        <v>2.4789342675025772</v>
      </c>
      <c r="I1109">
        <f t="shared" si="74"/>
        <v>2.8861606344995976</v>
      </c>
      <c r="J1109">
        <f t="shared" si="74"/>
        <v>3.3874341286173419</v>
      </c>
      <c r="K1109">
        <f t="shared" si="74"/>
        <v>4.0034880881964785</v>
      </c>
    </row>
    <row r="1110" spans="1:11" x14ac:dyDescent="0.2">
      <c r="A1110">
        <f t="shared" si="75"/>
        <v>1.648500000000007</v>
      </c>
      <c r="B1110">
        <f t="shared" si="76"/>
        <v>0.9865911020180157</v>
      </c>
      <c r="C1110">
        <f t="shared" si="74"/>
        <v>1.3148317725587899</v>
      </c>
      <c r="D1110">
        <f t="shared" si="74"/>
        <v>1.4925857783383585</v>
      </c>
      <c r="E1110">
        <f t="shared" si="74"/>
        <v>1.6726784529200267</v>
      </c>
      <c r="F1110">
        <f t="shared" si="74"/>
        <v>1.889234263956366</v>
      </c>
      <c r="G1110">
        <f t="shared" si="74"/>
        <v>2.1573960225497117</v>
      </c>
      <c r="H1110">
        <f t="shared" si="74"/>
        <v>2.4896580595882325</v>
      </c>
      <c r="I1110">
        <f t="shared" si="74"/>
        <v>2.8999262012282805</v>
      </c>
      <c r="J1110">
        <f t="shared" si="74"/>
        <v>3.4051042614509268</v>
      </c>
      <c r="K1110">
        <f t="shared" si="74"/>
        <v>4.0261703072362929</v>
      </c>
    </row>
    <row r="1111" spans="1:11" x14ac:dyDescent="0.2">
      <c r="A1111">
        <f t="shared" si="75"/>
        <v>1.650000000000007</v>
      </c>
      <c r="B1111">
        <f t="shared" si="76"/>
        <v>0.98898950135799946</v>
      </c>
      <c r="C1111">
        <f t="shared" si="74"/>
        <v>1.3179118720711633</v>
      </c>
      <c r="D1111">
        <f t="shared" si="74"/>
        <v>1.4965413386203588</v>
      </c>
      <c r="E1111">
        <f t="shared" si="74"/>
        <v>1.6777583074348963</v>
      </c>
      <c r="F1111">
        <f t="shared" si="74"/>
        <v>1.895757972482405</v>
      </c>
      <c r="G1111">
        <f t="shared" si="74"/>
        <v>2.1657739738358281</v>
      </c>
      <c r="H1111">
        <f t="shared" si="74"/>
        <v>2.5004172878219886</v>
      </c>
      <c r="I1111">
        <f t="shared" si="74"/>
        <v>2.9137435403637824</v>
      </c>
      <c r="J1111">
        <f t="shared" si="74"/>
        <v>3.4228489230500418</v>
      </c>
      <c r="K1111">
        <f t="shared" si="74"/>
        <v>4.0489585602859979</v>
      </c>
    </row>
    <row r="1112" spans="1:11" x14ac:dyDescent="0.2">
      <c r="A1112">
        <f t="shared" si="75"/>
        <v>1.6515000000000071</v>
      </c>
      <c r="B1112">
        <f t="shared" si="76"/>
        <v>0.99138926433453434</v>
      </c>
      <c r="C1112">
        <f t="shared" si="74"/>
        <v>1.3209951239679347</v>
      </c>
      <c r="D1112">
        <f t="shared" si="74"/>
        <v>1.5005027475242509</v>
      </c>
      <c r="E1112">
        <f t="shared" si="74"/>
        <v>1.6828479858975007</v>
      </c>
      <c r="F1112">
        <f t="shared" si="74"/>
        <v>1.9022972689617106</v>
      </c>
      <c r="G1112">
        <f t="shared" si="74"/>
        <v>2.1741757617864916</v>
      </c>
      <c r="H1112">
        <f t="shared" si="74"/>
        <v>2.5112120334350045</v>
      </c>
      <c r="I1112">
        <f t="shared" si="74"/>
        <v>2.9276127948056301</v>
      </c>
      <c r="J1112">
        <f t="shared" si="74"/>
        <v>3.4406683538154814</v>
      </c>
      <c r="K1112">
        <f t="shared" si="74"/>
        <v>4.0718532385542359</v>
      </c>
    </row>
    <row r="1113" spans="1:11" x14ac:dyDescent="0.2">
      <c r="A1113">
        <f t="shared" si="75"/>
        <v>1.6530000000000071</v>
      </c>
      <c r="B1113">
        <f t="shared" si="76"/>
        <v>0.99379038970907718</v>
      </c>
      <c r="C1113">
        <f t="shared" si="74"/>
        <v>1.3240815276126487</v>
      </c>
      <c r="D1113">
        <f t="shared" si="74"/>
        <v>1.5044700070945618</v>
      </c>
      <c r="E1113">
        <f t="shared" si="74"/>
        <v>1.6879474967134085</v>
      </c>
      <c r="F1113">
        <f t="shared" si="74"/>
        <v>1.9088521743182172</v>
      </c>
      <c r="G1113">
        <f t="shared" si="74"/>
        <v>2.1826014297616436</v>
      </c>
      <c r="H1113">
        <f t="shared" si="74"/>
        <v>2.5220423777627103</v>
      </c>
      <c r="I1113">
        <f t="shared" si="74"/>
        <v>2.9415341077052917</v>
      </c>
      <c r="J1113">
        <f t="shared" si="74"/>
        <v>3.4585627946858608</v>
      </c>
      <c r="K1113">
        <f t="shared" si="74"/>
        <v>4.0948547343089636</v>
      </c>
    </row>
    <row r="1114" spans="1:11" x14ac:dyDescent="0.2">
      <c r="A1114">
        <f t="shared" si="75"/>
        <v>1.6545000000000072</v>
      </c>
      <c r="B1114">
        <f t="shared" si="76"/>
        <v>0.99619287624533093</v>
      </c>
      <c r="C1114">
        <f t="shared" si="74"/>
        <v>1.3271710823693532</v>
      </c>
      <c r="D1114">
        <f t="shared" si="74"/>
        <v>1.5084431193739594</v>
      </c>
      <c r="E1114">
        <f t="shared" si="74"/>
        <v>1.6930568482861574</v>
      </c>
      <c r="F1114">
        <f t="shared" si="74"/>
        <v>1.915422709481988</v>
      </c>
      <c r="G1114">
        <f t="shared" si="74"/>
        <v>2.1910510211556975</v>
      </c>
      <c r="H1114">
        <f t="shared" si="74"/>
        <v>2.5329084022448298</v>
      </c>
      <c r="I1114">
        <f t="shared" si="74"/>
        <v>2.9555076224663486</v>
      </c>
      <c r="J1114">
        <f t="shared" si="74"/>
        <v>3.4765324871382788</v>
      </c>
      <c r="K1114">
        <f t="shared" si="74"/>
        <v>4.117963440879266</v>
      </c>
    </row>
    <row r="1115" spans="1:11" x14ac:dyDescent="0.2">
      <c r="A1115">
        <f t="shared" si="75"/>
        <v>1.6560000000000072</v>
      </c>
      <c r="B1115">
        <f t="shared" si="76"/>
        <v>0.99859672270924171</v>
      </c>
      <c r="C1115">
        <f t="shared" si="74"/>
        <v>1.3302637876026022</v>
      </c>
      <c r="D1115">
        <f t="shared" si="74"/>
        <v>1.5124220864032616</v>
      </c>
      <c r="E1115">
        <f t="shared" si="74"/>
        <v>1.6981760490172622</v>
      </c>
      <c r="F1115">
        <f t="shared" si="74"/>
        <v>1.9220088953892112</v>
      </c>
      <c r="G1115">
        <f t="shared" si="74"/>
        <v>2.1995245793975289</v>
      </c>
      <c r="H1115">
        <f t="shared" si="74"/>
        <v>2.5438101884254136</v>
      </c>
      <c r="I1115">
        <f t="shared" si="74"/>
        <v>2.9695334827447115</v>
      </c>
      <c r="J1115">
        <f t="shared" si="74"/>
        <v>3.4945776731890037</v>
      </c>
      <c r="K1115">
        <f t="shared" si="74"/>
        <v>4.1411797526572043</v>
      </c>
    </row>
    <row r="1116" spans="1:11" x14ac:dyDescent="0.2">
      <c r="A1116">
        <f t="shared" si="75"/>
        <v>1.6575000000000073</v>
      </c>
      <c r="B1116">
        <f t="shared" si="76"/>
        <v>1.0010019278689903</v>
      </c>
      <c r="C1116">
        <f t="shared" si="74"/>
        <v>1.3333596426774537</v>
      </c>
      <c r="D1116">
        <f t="shared" si="74"/>
        <v>1.5164069102214355</v>
      </c>
      <c r="E1116">
        <f t="shared" si="74"/>
        <v>1.7033051073062138</v>
      </c>
      <c r="F1116">
        <f t="shared" si="74"/>
        <v>1.928610752982197</v>
      </c>
      <c r="G1116">
        <f t="shared" si="74"/>
        <v>2.2080221479504676</v>
      </c>
      <c r="H1116">
        <f t="shared" si="74"/>
        <v>2.5547478179528622</v>
      </c>
      <c r="I1116">
        <f t="shared" si="74"/>
        <v>2.9836118324488012</v>
      </c>
      <c r="J1116">
        <f t="shared" si="74"/>
        <v>3.5126985953941299</v>
      </c>
      <c r="K1116">
        <f t="shared" si="74"/>
        <v>4.1645040650996368</v>
      </c>
    </row>
    <row r="1117" spans="1:11" x14ac:dyDescent="0.2">
      <c r="A1117">
        <f t="shared" si="75"/>
        <v>1.6590000000000074</v>
      </c>
      <c r="B1117">
        <f t="shared" si="76"/>
        <v>1.0034084904949876</v>
      </c>
      <c r="C1117">
        <f t="shared" si="74"/>
        <v>1.3364586469594695</v>
      </c>
      <c r="D1117">
        <f t="shared" si="74"/>
        <v>1.5203975928656022</v>
      </c>
      <c r="E1117">
        <f t="shared" si="74"/>
        <v>1.7084440315504774</v>
      </c>
      <c r="F1117">
        <f t="shared" si="74"/>
        <v>1.9352283032093667</v>
      </c>
      <c r="G1117">
        <f t="shared" si="74"/>
        <v>2.2165437703122892</v>
      </c>
      <c r="H1117">
        <f t="shared" si="74"/>
        <v>2.5657213725799557</v>
      </c>
      <c r="I1117">
        <f t="shared" si="74"/>
        <v>2.997742815739735</v>
      </c>
      <c r="J1117">
        <f t="shared" si="74"/>
        <v>3.5308954968502579</v>
      </c>
      <c r="K1117">
        <f t="shared" si="74"/>
        <v>4.1879367747300495</v>
      </c>
    </row>
    <row r="1118" spans="1:11" x14ac:dyDescent="0.2">
      <c r="A1118">
        <f t="shared" si="75"/>
        <v>1.6605000000000074</v>
      </c>
      <c r="B1118">
        <f t="shared" si="76"/>
        <v>1.0058164093598676</v>
      </c>
      <c r="C1118">
        <f t="shared" si="74"/>
        <v>1.3395607998147148</v>
      </c>
      <c r="D1118">
        <f t="shared" si="74"/>
        <v>1.52439413637104</v>
      </c>
      <c r="E1118">
        <f t="shared" si="74"/>
        <v>1.713592830145503</v>
      </c>
      <c r="F1118">
        <f t="shared" si="74"/>
        <v>1.9418615670252524</v>
      </c>
      <c r="G1118">
        <f t="shared" si="74"/>
        <v>2.225089490015201</v>
      </c>
      <c r="H1118">
        <f t="shared" si="74"/>
        <v>2.5767309341638804</v>
      </c>
      <c r="I1118">
        <f t="shared" si="74"/>
        <v>3.0119265770315331</v>
      </c>
      <c r="J1118">
        <f t="shared" si="74"/>
        <v>3.5491686211951667</v>
      </c>
      <c r="K1118">
        <f t="shared" si="74"/>
        <v>4.2114782791403975</v>
      </c>
    </row>
    <row r="1119" spans="1:11" x14ac:dyDescent="0.2">
      <c r="A1119">
        <f t="shared" si="75"/>
        <v>1.6620000000000075</v>
      </c>
      <c r="B1119">
        <f t="shared" si="76"/>
        <v>1.0082256832384822</v>
      </c>
      <c r="C1119">
        <f t="shared" si="74"/>
        <v>1.3426661006097571</v>
      </c>
      <c r="D1119">
        <f t="shared" si="74"/>
        <v>1.5283965427711887</v>
      </c>
      <c r="E1119">
        <f t="shared" si="74"/>
        <v>1.7187515114847201</v>
      </c>
      <c r="F1119">
        <f t="shared" si="74"/>
        <v>1.9485105653904879</v>
      </c>
      <c r="G1119">
        <f t="shared" si="74"/>
        <v>2.2336593506258429</v>
      </c>
      <c r="H1119">
        <f t="shared" si="74"/>
        <v>2.587776584666257</v>
      </c>
      <c r="I1119">
        <f t="shared" si="74"/>
        <v>3.0261632609913001</v>
      </c>
      <c r="J1119">
        <f t="shared" si="74"/>
        <v>3.5675182126084826</v>
      </c>
      <c r="K1119">
        <f t="shared" si="74"/>
        <v>4.2351289769929448</v>
      </c>
    </row>
    <row r="1120" spans="1:11" x14ac:dyDescent="0.2">
      <c r="A1120">
        <f t="shared" si="75"/>
        <v>1.6635000000000075</v>
      </c>
      <c r="B1120">
        <f t="shared" si="76"/>
        <v>1.0106363109078944</v>
      </c>
      <c r="C1120">
        <f t="shared" si="74"/>
        <v>1.3457745487116659</v>
      </c>
      <c r="D1120">
        <f t="shared" si="74"/>
        <v>1.5324048140976514</v>
      </c>
      <c r="E1120">
        <f t="shared" si="74"/>
        <v>1.7239200839595425</v>
      </c>
      <c r="F1120">
        <f t="shared" si="74"/>
        <v>1.9551753192718062</v>
      </c>
      <c r="G1120">
        <f t="shared" si="74"/>
        <v>2.2422533957452697</v>
      </c>
      <c r="H1120">
        <f t="shared" si="74"/>
        <v>2.5988584061531697</v>
      </c>
      <c r="I1120">
        <f t="shared" si="74"/>
        <v>3.0404530125394178</v>
      </c>
      <c r="J1120">
        <f t="shared" si="74"/>
        <v>3.585944515812352</v>
      </c>
      <c r="K1120">
        <f t="shared" si="74"/>
        <v>4.2588892680220924</v>
      </c>
    </row>
    <row r="1121" spans="1:11" x14ac:dyDescent="0.2">
      <c r="A1121">
        <f t="shared" si="75"/>
        <v>1.6650000000000076</v>
      </c>
      <c r="B1121">
        <f t="shared" si="76"/>
        <v>1.0130482911473726</v>
      </c>
      <c r="C1121">
        <f t="shared" si="74"/>
        <v>1.3488861434880113</v>
      </c>
      <c r="D1121">
        <f t="shared" si="74"/>
        <v>1.5364189523801981</v>
      </c>
      <c r="E1121">
        <f t="shared" si="74"/>
        <v>1.7290985559593697</v>
      </c>
      <c r="F1121">
        <f t="shared" si="74"/>
        <v>1.9618558496420311</v>
      </c>
      <c r="G1121">
        <f t="shared" si="74"/>
        <v>2.2508716690089465</v>
      </c>
      <c r="H1121">
        <f t="shared" si="74"/>
        <v>2.6099764807951882</v>
      </c>
      <c r="I1121">
        <f t="shared" si="74"/>
        <v>3.0547959768497392</v>
      </c>
      <c r="J1121">
        <f t="shared" si="74"/>
        <v>3.6044477760721163</v>
      </c>
      <c r="K1121">
        <f t="shared" si="74"/>
        <v>4.2827595530362235</v>
      </c>
    </row>
    <row r="1122" spans="1:11" x14ac:dyDescent="0.2">
      <c r="A1122">
        <f t="shared" si="75"/>
        <v>1.6665000000000076</v>
      </c>
      <c r="B1122">
        <f t="shared" si="76"/>
        <v>1.0154616227383848</v>
      </c>
      <c r="C1122">
        <f t="shared" si="74"/>
        <v>1.3520008843068625</v>
      </c>
      <c r="D1122">
        <f t="shared" si="74"/>
        <v>1.5404389596467696</v>
      </c>
      <c r="E1122">
        <f t="shared" si="74"/>
        <v>1.7342869358715871</v>
      </c>
      <c r="F1122">
        <f t="shared" si="74"/>
        <v>1.9685521774800721</v>
      </c>
      <c r="G1122">
        <f t="shared" si="74"/>
        <v>2.2595142140867375</v>
      </c>
      <c r="H1122">
        <f t="shared" si="74"/>
        <v>2.6211308908674003</v>
      </c>
      <c r="I1122">
        <f t="shared" si="74"/>
        <v>3.0691922993497753</v>
      </c>
      <c r="J1122">
        <f t="shared" si="74"/>
        <v>3.6230282391969784</v>
      </c>
      <c r="K1122">
        <f t="shared" si="74"/>
        <v>4.3067402339195349</v>
      </c>
    </row>
    <row r="1123" spans="1:11" x14ac:dyDescent="0.2">
      <c r="A1123">
        <f t="shared" si="75"/>
        <v>1.6680000000000077</v>
      </c>
      <c r="B1123">
        <f t="shared" si="76"/>
        <v>1.0178763044645931</v>
      </c>
      <c r="C1123">
        <f t="shared" si="74"/>
        <v>1.355118770536792</v>
      </c>
      <c r="D1123">
        <f t="shared" si="74"/>
        <v>1.5444648379234809</v>
      </c>
      <c r="E1123">
        <f t="shared" si="74"/>
        <v>1.7394852320815739</v>
      </c>
      <c r="F1123">
        <f t="shared" si="74"/>
        <v>1.9752643237709224</v>
      </c>
      <c r="G1123">
        <f t="shared" si="74"/>
        <v>2.2681810746828983</v>
      </c>
      <c r="H1123">
        <f t="shared" si="74"/>
        <v>2.6323217187494379</v>
      </c>
      <c r="I1123">
        <f t="shared" si="74"/>
        <v>3.0836421257208984</v>
      </c>
      <c r="J1123">
        <f t="shared" si="74"/>
        <v>3.6416861515406853</v>
      </c>
      <c r="K1123">
        <f t="shared" si="74"/>
        <v>4.3308317136338852</v>
      </c>
    </row>
    <row r="1124" spans="1:11" x14ac:dyDescent="0.2">
      <c r="A1124">
        <f t="shared" si="75"/>
        <v>1.6695000000000078</v>
      </c>
      <c r="B1124">
        <f t="shared" si="76"/>
        <v>1.020292335111846</v>
      </c>
      <c r="C1124">
        <f t="shared" si="74"/>
        <v>1.3582398015468682</v>
      </c>
      <c r="D1124">
        <f t="shared" si="74"/>
        <v>1.5484965892346241</v>
      </c>
      <c r="E1124">
        <f t="shared" si="74"/>
        <v>1.7446934529726972</v>
      </c>
      <c r="F1124">
        <f t="shared" si="74"/>
        <v>1.981992309505648</v>
      </c>
      <c r="G1124">
        <f t="shared" si="74"/>
        <v>2.2768722945360689</v>
      </c>
      <c r="H1124">
        <f t="shared" si="74"/>
        <v>2.643549046925505</v>
      </c>
      <c r="I1124">
        <f t="shared" si="74"/>
        <v>3.0981456018985201</v>
      </c>
      <c r="J1124">
        <f t="shared" ref="C1124:K1153" si="77">POWER(J$8+1,-2)*POWER($A1124,J$8+1)*((J$8+1)*LN(J$7*$A1124)-1)</f>
        <v>3.6604217600021927</v>
      </c>
      <c r="K1124">
        <f t="shared" si="77"/>
        <v>4.3550343962206473</v>
      </c>
    </row>
    <row r="1125" spans="1:11" x14ac:dyDescent="0.2">
      <c r="A1125">
        <f t="shared" si="75"/>
        <v>1.6710000000000078</v>
      </c>
      <c r="B1125">
        <f t="shared" si="76"/>
        <v>1.0227097134681757</v>
      </c>
      <c r="C1125">
        <f t="shared" si="77"/>
        <v>1.3613639767066601</v>
      </c>
      <c r="D1125">
        <f t="shared" si="77"/>
        <v>1.5525342156026714</v>
      </c>
      <c r="E1125">
        <f t="shared" si="77"/>
        <v>1.7499116069263192</v>
      </c>
      <c r="F1125">
        <f t="shared" si="77"/>
        <v>1.9887361556813876</v>
      </c>
      <c r="G1125">
        <f t="shared" si="77"/>
        <v>2.2855879174192628</v>
      </c>
      <c r="H1125">
        <f t="shared" si="77"/>
        <v>2.6548129579844009</v>
      </c>
      <c r="I1125">
        <f t="shared" si="77"/>
        <v>3.1127028740722889</v>
      </c>
      <c r="J1125">
        <f t="shared" si="77"/>
        <v>3.6792353120263406</v>
      </c>
      <c r="K1125">
        <f t="shared" si="77"/>
        <v>4.3793486868025342</v>
      </c>
    </row>
    <row r="1126" spans="1:11" x14ac:dyDescent="0.2">
      <c r="A1126">
        <f t="shared" si="75"/>
        <v>1.6725000000000079</v>
      </c>
      <c r="B1126">
        <f t="shared" si="76"/>
        <v>1.0251284383237882</v>
      </c>
      <c r="C1126">
        <f t="shared" si="77"/>
        <v>1.3644912953862331</v>
      </c>
      <c r="D1126">
        <f t="shared" si="77"/>
        <v>1.5565777190482786</v>
      </c>
      <c r="E1126">
        <f t="shared" si="77"/>
        <v>1.7551397023217961</v>
      </c>
      <c r="F1126">
        <f t="shared" si="77"/>
        <v>1.9954958833013423</v>
      </c>
      <c r="G1126">
        <f t="shared" si="77"/>
        <v>2.2943279871398548</v>
      </c>
      <c r="H1126">
        <f t="shared" si="77"/>
        <v>2.6661135346195541</v>
      </c>
      <c r="I1126">
        <f t="shared" si="77"/>
        <v>3.1273140886862838</v>
      </c>
      <c r="J1126">
        <f t="shared" si="77"/>
        <v>3.698127055604528</v>
      </c>
      <c r="K1126">
        <f t="shared" si="77"/>
        <v>4.4037749915854487</v>
      </c>
    </row>
    <row r="1127" spans="1:11" x14ac:dyDescent="0.2">
      <c r="A1127">
        <f t="shared" si="75"/>
        <v>1.6740000000000079</v>
      </c>
      <c r="B1127">
        <f t="shared" si="76"/>
        <v>1.0275485084710612</v>
      </c>
      <c r="C1127">
        <f t="shared" si="77"/>
        <v>1.367621756956152</v>
      </c>
      <c r="D1127">
        <f t="shared" si="77"/>
        <v>1.5606271015902888</v>
      </c>
      <c r="E1127">
        <f t="shared" si="77"/>
        <v>1.7603777475364835</v>
      </c>
      <c r="F1127">
        <f t="shared" si="77"/>
        <v>2.0022715133747746</v>
      </c>
      <c r="G1127">
        <f t="shared" si="77"/>
        <v>2.303092547539582</v>
      </c>
      <c r="H1127">
        <f t="shared" si="77"/>
        <v>2.6774508596290443</v>
      </c>
      <c r="I1127">
        <f t="shared" si="77"/>
        <v>3.1419793924392039</v>
      </c>
      <c r="J1127">
        <f t="shared" si="77"/>
        <v>3.717097239275382</v>
      </c>
      <c r="K1127">
        <f t="shared" si="77"/>
        <v>4.4283137178603429</v>
      </c>
    </row>
    <row r="1128" spans="1:11" x14ac:dyDescent="0.2">
      <c r="A1128">
        <f t="shared" si="75"/>
        <v>1.675500000000008</v>
      </c>
      <c r="B1128">
        <f t="shared" si="76"/>
        <v>1.0299699227045354</v>
      </c>
      <c r="C1128">
        <f t="shared" si="77"/>
        <v>1.3707553607874745</v>
      </c>
      <c r="D1128">
        <f t="shared" si="77"/>
        <v>1.5646823652457351</v>
      </c>
      <c r="E1128">
        <f t="shared" si="77"/>
        <v>1.7656257509457352</v>
      </c>
      <c r="F1128">
        <f t="shared" si="77"/>
        <v>2.0090630669169984</v>
      </c>
      <c r="G1128">
        <f t="shared" si="77"/>
        <v>2.3118816424945234</v>
      </c>
      <c r="H1128">
        <f t="shared" si="77"/>
        <v>2.6888250159156306</v>
      </c>
      <c r="I1128">
        <f t="shared" si="77"/>
        <v>3.1566989322845544</v>
      </c>
      <c r="J1128">
        <f t="shared" si="77"/>
        <v>3.7361461121254389</v>
      </c>
      <c r="K1128">
        <f t="shared" si="77"/>
        <v>4.4529652740050496</v>
      </c>
    </row>
    <row r="1129" spans="1:11" x14ac:dyDescent="0.2">
      <c r="A1129">
        <f t="shared" si="75"/>
        <v>1.677000000000008</v>
      </c>
      <c r="B1129">
        <f t="shared" si="76"/>
        <v>1.03239267982091</v>
      </c>
      <c r="C1129">
        <f t="shared" si="77"/>
        <v>1.3738921062517575</v>
      </c>
      <c r="D1129">
        <f t="shared" si="77"/>
        <v>1.5687435120298441</v>
      </c>
      <c r="E1129">
        <f t="shared" si="77"/>
        <v>1.7708837209229042</v>
      </c>
      <c r="F1129">
        <f t="shared" si="77"/>
        <v>2.0158705649493776</v>
      </c>
      <c r="G1129">
        <f t="shared" si="77"/>
        <v>2.3206953159150978</v>
      </c>
      <c r="H1129">
        <f t="shared" si="77"/>
        <v>2.7002360864867829</v>
      </c>
      <c r="I1129">
        <f t="shared" si="77"/>
        <v>3.1714728554308476</v>
      </c>
      <c r="J1129">
        <f t="shared" si="77"/>
        <v>3.7552739237898098</v>
      </c>
      <c r="K1129">
        <f t="shared" si="77"/>
        <v>4.4777300694861468</v>
      </c>
    </row>
    <row r="1130" spans="1:11" x14ac:dyDescent="0.2">
      <c r="A1130">
        <f t="shared" si="75"/>
        <v>1.6785000000000081</v>
      </c>
      <c r="B1130">
        <f t="shared" si="76"/>
        <v>1.0348167786190385</v>
      </c>
      <c r="C1130">
        <f t="shared" si="77"/>
        <v>1.3770319927210521</v>
      </c>
      <c r="D1130">
        <f t="shared" si="77"/>
        <v>1.5728105439560389</v>
      </c>
      <c r="E1130">
        <f t="shared" si="77"/>
        <v>1.7761516658393499</v>
      </c>
      <c r="F1130">
        <f t="shared" si="77"/>
        <v>2.0226940284993198</v>
      </c>
      <c r="G1130">
        <f t="shared" si="77"/>
        <v>2.3295336117460552</v>
      </c>
      <c r="H1130">
        <f t="shared" si="77"/>
        <v>2.7116841544547019</v>
      </c>
      <c r="I1130">
        <f t="shared" si="77"/>
        <v>3.1863013093417845</v>
      </c>
      <c r="J1130">
        <f t="shared" si="77"/>
        <v>3.7744809244528601</v>
      </c>
      <c r="K1130">
        <f t="shared" si="77"/>
        <v>4.5026085148607935</v>
      </c>
    </row>
    <row r="1131" spans="1:11" x14ac:dyDescent="0.2">
      <c r="A1131">
        <f t="shared" si="75"/>
        <v>1.6800000000000082</v>
      </c>
      <c r="B1131">
        <f t="shared" si="76"/>
        <v>1.037242217899919</v>
      </c>
      <c r="C1131">
        <f t="shared" si="77"/>
        <v>1.3801750195679043</v>
      </c>
      <c r="D1131">
        <f t="shared" si="77"/>
        <v>1.576883463035943</v>
      </c>
      <c r="E1131">
        <f t="shared" si="77"/>
        <v>1.7814295940644345</v>
      </c>
      <c r="F1131">
        <f t="shared" si="77"/>
        <v>2.0295334786002681</v>
      </c>
      <c r="G1131">
        <f t="shared" si="77"/>
        <v>2.3383965739664654</v>
      </c>
      <c r="H1131">
        <f t="shared" si="77"/>
        <v>2.7231693030363542</v>
      </c>
      <c r="I1131">
        <f t="shared" si="77"/>
        <v>3.2011844417364559</v>
      </c>
      <c r="J1131">
        <f t="shared" si="77"/>
        <v>3.7937673648488817</v>
      </c>
      <c r="K1131">
        <f t="shared" si="77"/>
        <v>4.5276010217785982</v>
      </c>
    </row>
    <row r="1132" spans="1:11" x14ac:dyDescent="0.2">
      <c r="A1132">
        <f t="shared" si="75"/>
        <v>1.6815000000000082</v>
      </c>
      <c r="B1132">
        <f t="shared" si="76"/>
        <v>1.0396689964666914</v>
      </c>
      <c r="C1132">
        <f t="shared" si="77"/>
        <v>1.3833211861653534</v>
      </c>
      <c r="D1132">
        <f t="shared" si="77"/>
        <v>1.580962271279382</v>
      </c>
      <c r="E1132">
        <f t="shared" si="77"/>
        <v>1.7867175139655274</v>
      </c>
      <c r="F1132">
        <f t="shared" si="77"/>
        <v>2.0363889362916994</v>
      </c>
      <c r="G1132">
        <f t="shared" si="77"/>
        <v>2.3472842465897084</v>
      </c>
      <c r="H1132">
        <f t="shared" si="77"/>
        <v>2.7346916155534915</v>
      </c>
      <c r="I1132">
        <f t="shared" si="77"/>
        <v>3.2161224005895264</v>
      </c>
      <c r="J1132">
        <f t="shared" si="77"/>
        <v>3.8131334962627639</v>
      </c>
      <c r="K1132">
        <f t="shared" si="77"/>
        <v>4.5527080029834623</v>
      </c>
    </row>
    <row r="1133" spans="1:11" x14ac:dyDescent="0.2">
      <c r="A1133">
        <f t="shared" si="75"/>
        <v>1.6830000000000083</v>
      </c>
      <c r="B1133">
        <f t="shared" si="76"/>
        <v>1.0420971131246315</v>
      </c>
      <c r="C1133">
        <f t="shared" si="77"/>
        <v>1.3864704918869331</v>
      </c>
      <c r="D1133">
        <f t="shared" si="77"/>
        <v>1.5850469706943886</v>
      </c>
      <c r="E1133">
        <f t="shared" si="77"/>
        <v>1.7920154339080061</v>
      </c>
      <c r="F1133">
        <f t="shared" si="77"/>
        <v>2.0432604226191162</v>
      </c>
      <c r="G1133">
        <f t="shared" si="77"/>
        <v>2.3561966736634723</v>
      </c>
      <c r="H1133">
        <f t="shared" si="77"/>
        <v>2.7462511754326835</v>
      </c>
      <c r="I1133">
        <f t="shared" si="77"/>
        <v>3.2311153341314256</v>
      </c>
      <c r="J1133">
        <f t="shared" si="77"/>
        <v>3.8325795705306724</v>
      </c>
      <c r="K1133">
        <f t="shared" si="77"/>
        <v>4.5779298723154334</v>
      </c>
    </row>
    <row r="1134" spans="1:11" x14ac:dyDescent="0.2">
      <c r="A1134">
        <f t="shared" si="75"/>
        <v>1.6845000000000083</v>
      </c>
      <c r="B1134">
        <f t="shared" si="76"/>
        <v>1.044526566681145</v>
      </c>
      <c r="C1134">
        <f t="shared" si="77"/>
        <v>1.3896229361066696</v>
      </c>
      <c r="D1134">
        <f t="shared" si="77"/>
        <v>1.5891375632872056</v>
      </c>
      <c r="E1134">
        <f t="shared" si="77"/>
        <v>1.7973233622552605</v>
      </c>
      <c r="F1134">
        <f t="shared" si="77"/>
        <v>2.0501479586340445</v>
      </c>
      <c r="G1134">
        <f t="shared" si="77"/>
        <v>2.3651338992697344</v>
      </c>
      <c r="H1134">
        <f t="shared" si="77"/>
        <v>2.7578480662053453</v>
      </c>
      <c r="I1134">
        <f t="shared" si="77"/>
        <v>3.2461633908485421</v>
      </c>
      <c r="J1134">
        <f t="shared" si="77"/>
        <v>3.8521058400407284</v>
      </c>
      <c r="K1134">
        <f t="shared" si="77"/>
        <v>4.6032670447125668</v>
      </c>
    </row>
    <row r="1135" spans="1:11" x14ac:dyDescent="0.2">
      <c r="A1135">
        <f t="shared" si="75"/>
        <v>1.6860000000000084</v>
      </c>
      <c r="B1135">
        <f t="shared" si="76"/>
        <v>1.0469573559457592</v>
      </c>
      <c r="C1135">
        <f t="shared" si="77"/>
        <v>1.3927785181990799</v>
      </c>
      <c r="D1135">
        <f t="shared" si="77"/>
        <v>1.5932340510622867</v>
      </c>
      <c r="E1135">
        <f t="shared" si="77"/>
        <v>1.8026413073686895</v>
      </c>
      <c r="F1135">
        <f t="shared" si="77"/>
        <v>2.0570515653940227</v>
      </c>
      <c r="G1135">
        <f t="shared" si="77"/>
        <v>2.3740959675247604</v>
      </c>
      <c r="H1135">
        <f t="shared" si="77"/>
        <v>2.7694823715077583</v>
      </c>
      <c r="I1135">
        <f t="shared" si="77"/>
        <v>3.2612667194834133</v>
      </c>
      <c r="J1135">
        <f t="shared" si="77"/>
        <v>3.8717125577336682</v>
      </c>
      <c r="K1135">
        <f t="shared" si="77"/>
        <v>4.6287199362127813</v>
      </c>
    </row>
    <row r="1136" spans="1:11" x14ac:dyDescent="0.2">
      <c r="A1136">
        <f t="shared" si="75"/>
        <v>1.6875000000000084</v>
      </c>
      <c r="B1136">
        <f t="shared" si="76"/>
        <v>1.0493894797301231</v>
      </c>
      <c r="C1136">
        <f t="shared" si="77"/>
        <v>1.3959372375391745</v>
      </c>
      <c r="D1136">
        <f t="shared" si="77"/>
        <v>1.5973364360223028</v>
      </c>
      <c r="E1136">
        <f t="shared" si="77"/>
        <v>1.807969277607711</v>
      </c>
      <c r="F1136">
        <f t="shared" si="77"/>
        <v>2.0639712639626038</v>
      </c>
      <c r="G1136">
        <f t="shared" si="77"/>
        <v>2.3830829225790926</v>
      </c>
      <c r="H1136">
        <f t="shared" si="77"/>
        <v>2.7811541750811046</v>
      </c>
      <c r="I1136">
        <f t="shared" si="77"/>
        <v>3.2764254690349204</v>
      </c>
      <c r="J1136">
        <f t="shared" si="77"/>
        <v>3.8913999771035321</v>
      </c>
      <c r="K1136">
        <f t="shared" si="77"/>
        <v>4.6542889639557208</v>
      </c>
    </row>
    <row r="1137" spans="1:11" x14ac:dyDescent="0.2">
      <c r="A1137">
        <f t="shared" si="75"/>
        <v>1.6890000000000085</v>
      </c>
      <c r="B1137">
        <f t="shared" si="76"/>
        <v>1.0518229368479957</v>
      </c>
      <c r="C1137">
        <f t="shared" si="77"/>
        <v>1.3990990935024534</v>
      </c>
      <c r="D1137">
        <f t="shared" si="77"/>
        <v>1.6014447201681439</v>
      </c>
      <c r="E1137">
        <f t="shared" si="77"/>
        <v>1.8133072813297557</v>
      </c>
      <c r="F1137">
        <f t="shared" si="77"/>
        <v>2.0709070754093428</v>
      </c>
      <c r="G1137">
        <f t="shared" si="77"/>
        <v>2.3920948086175415</v>
      </c>
      <c r="H1137">
        <f t="shared" si="77"/>
        <v>2.7928635607714898</v>
      </c>
      <c r="I1137">
        <f t="shared" si="77"/>
        <v>3.2916397887584679</v>
      </c>
      <c r="J1137">
        <f t="shared" si="77"/>
        <v>3.9111683521983345</v>
      </c>
      <c r="K1137">
        <f t="shared" si="77"/>
        <v>4.6799745461846118</v>
      </c>
    </row>
    <row r="1138" spans="1:11" x14ac:dyDescent="0.2">
      <c r="A1138">
        <f t="shared" si="75"/>
        <v>1.6905000000000086</v>
      </c>
      <c r="B1138">
        <f t="shared" si="76"/>
        <v>1.0542577261152444</v>
      </c>
      <c r="C1138">
        <f t="shared" si="77"/>
        <v>1.4022640854649071</v>
      </c>
      <c r="D1138">
        <f t="shared" si="77"/>
        <v>1.6055589054989219</v>
      </c>
      <c r="E1138">
        <f t="shared" si="77"/>
        <v>1.8186553268902728</v>
      </c>
      <c r="F1138">
        <f t="shared" si="77"/>
        <v>2.0778590208097985</v>
      </c>
      <c r="G1138">
        <f t="shared" si="77"/>
        <v>2.4011316698591774</v>
      </c>
      <c r="H1138">
        <f t="shared" si="77"/>
        <v>2.8046106125299701</v>
      </c>
      <c r="I1138">
        <f t="shared" si="77"/>
        <v>3.3069098281661873</v>
      </c>
      <c r="J1138">
        <f t="shared" si="77"/>
        <v>3.9310179376207355</v>
      </c>
      <c r="K1138">
        <f t="shared" si="77"/>
        <v>4.7057771022481196</v>
      </c>
    </row>
    <row r="1139" spans="1:11" x14ac:dyDescent="0.2">
      <c r="A1139">
        <f t="shared" si="75"/>
        <v>1.6920000000000086</v>
      </c>
      <c r="B1139">
        <f t="shared" si="76"/>
        <v>1.0566938463498368</v>
      </c>
      <c r="C1139">
        <f t="shared" si="77"/>
        <v>1.4054322128030154</v>
      </c>
      <c r="D1139">
        <f t="shared" si="77"/>
        <v>1.6096789940119736</v>
      </c>
      <c r="E1139">
        <f t="shared" si="77"/>
        <v>1.824013422642732</v>
      </c>
      <c r="F1139">
        <f t="shared" si="77"/>
        <v>2.0848271212455192</v>
      </c>
      <c r="G1139">
        <f t="shared" si="77"/>
        <v>2.4101935505573198</v>
      </c>
      <c r="H1139">
        <f t="shared" si="77"/>
        <v>2.8163954144125807</v>
      </c>
      <c r="I1139">
        <f t="shared" si="77"/>
        <v>3.3222357370271198</v>
      </c>
      <c r="J1139">
        <f t="shared" si="77"/>
        <v>3.950948988528725</v>
      </c>
      <c r="K1139">
        <f t="shared" si="77"/>
        <v>4.7316970526022244</v>
      </c>
    </row>
    <row r="1140" spans="1:11" x14ac:dyDescent="0.2">
      <c r="A1140">
        <f t="shared" si="75"/>
        <v>1.6935000000000087</v>
      </c>
      <c r="B1140">
        <f t="shared" si="76"/>
        <v>1.0591312963718376</v>
      </c>
      <c r="C1140">
        <f t="shared" si="77"/>
        <v>1.4086034748937482</v>
      </c>
      <c r="D1140">
        <f t="shared" si="77"/>
        <v>1.6138049877028653</v>
      </c>
      <c r="E1140">
        <f t="shared" si="77"/>
        <v>1.8293815769386244</v>
      </c>
      <c r="F1140">
        <f t="shared" si="77"/>
        <v>2.0918113978040482</v>
      </c>
      <c r="G1140">
        <f t="shared" si="77"/>
        <v>2.4192804949995321</v>
      </c>
      <c r="H1140">
        <f t="shared" si="77"/>
        <v>2.8282180505803645</v>
      </c>
      <c r="I1140">
        <f t="shared" si="77"/>
        <v>3.337617665367413</v>
      </c>
      <c r="J1140">
        <f t="shared" si="77"/>
        <v>3.9709617606362904</v>
      </c>
      <c r="K1140">
        <f t="shared" si="77"/>
        <v>4.7577348188120752</v>
      </c>
    </row>
    <row r="1141" spans="1:11" x14ac:dyDescent="0.2">
      <c r="A1141">
        <f t="shared" si="75"/>
        <v>1.6950000000000087</v>
      </c>
      <c r="B1141">
        <f t="shared" si="76"/>
        <v>1.0615700750034009</v>
      </c>
      <c r="C1141">
        <f t="shared" si="77"/>
        <v>1.4117778711145625</v>
      </c>
      <c r="D1141">
        <f t="shared" si="77"/>
        <v>1.6179368885653942</v>
      </c>
      <c r="E1141">
        <f t="shared" si="77"/>
        <v>1.8347597981274666</v>
      </c>
      <c r="F1141">
        <f t="shared" si="77"/>
        <v>2.0988118715789086</v>
      </c>
      <c r="G1141">
        <f t="shared" si="77"/>
        <v>2.4283925475076109</v>
      </c>
      <c r="H1141">
        <f t="shared" si="77"/>
        <v>2.8400786052993929</v>
      </c>
      <c r="I1141">
        <f t="shared" si="77"/>
        <v>3.3530557634705058</v>
      </c>
      <c r="J1141">
        <f t="shared" si="77"/>
        <v>3.991056510214094</v>
      </c>
      <c r="K1141">
        <f t="shared" si="77"/>
        <v>4.7838908235538646</v>
      </c>
    </row>
    <row r="1142" spans="1:11" x14ac:dyDescent="0.2">
      <c r="A1142">
        <f t="shared" si="75"/>
        <v>1.6965000000000088</v>
      </c>
      <c r="B1142">
        <f t="shared" si="76"/>
        <v>1.0640101810687657</v>
      </c>
      <c r="C1142">
        <f t="shared" si="77"/>
        <v>1.4149554008434033</v>
      </c>
      <c r="D1142">
        <f t="shared" si="77"/>
        <v>1.6220746985915926</v>
      </c>
      <c r="E1142">
        <f t="shared" si="77"/>
        <v>1.8401480945567983</v>
      </c>
      <c r="F1142">
        <f t="shared" si="77"/>
        <v>2.105828563669605</v>
      </c>
      <c r="G1142">
        <f t="shared" si="77"/>
        <v>2.4375297524375772</v>
      </c>
      <c r="H1142">
        <f t="shared" si="77"/>
        <v>2.8519771629407993</v>
      </c>
      <c r="I1142">
        <f t="shared" si="77"/>
        <v>3.368550181877322</v>
      </c>
      <c r="J1142">
        <f t="shared" si="77"/>
        <v>4.0112334940901517</v>
      </c>
      <c r="K1142">
        <f t="shared" si="77"/>
        <v>4.810165490616682</v>
      </c>
    </row>
    <row r="1143" spans="1:11" x14ac:dyDescent="0.2">
      <c r="A1143">
        <f t="shared" si="75"/>
        <v>1.6980000000000088</v>
      </c>
      <c r="B1143">
        <f t="shared" si="76"/>
        <v>1.0664516133942505</v>
      </c>
      <c r="C1143">
        <f t="shared" si="77"/>
        <v>1.418136063458703</v>
      </c>
      <c r="D1143">
        <f t="shared" si="77"/>
        <v>1.6262184197717309</v>
      </c>
      <c r="E1143">
        <f t="shared" si="77"/>
        <v>1.845546474572187</v>
      </c>
      <c r="F1143">
        <f t="shared" si="77"/>
        <v>2.1128614951816136</v>
      </c>
      <c r="G1143">
        <f t="shared" si="77"/>
        <v>2.446692154179666</v>
      </c>
      <c r="H1143">
        <f t="shared" si="77"/>
        <v>2.863913807980802</v>
      </c>
      <c r="I1143">
        <f t="shared" si="77"/>
        <v>3.3841010713864579</v>
      </c>
      <c r="J1143">
        <f t="shared" si="77"/>
        <v>4.0314929696505049</v>
      </c>
      <c r="K1143">
        <f t="shared" si="77"/>
        <v>4.8365592449043859</v>
      </c>
    </row>
    <row r="1144" spans="1:11" x14ac:dyDescent="0.2">
      <c r="A1144">
        <f t="shared" si="75"/>
        <v>1.6995000000000089</v>
      </c>
      <c r="B1144">
        <f t="shared" si="76"/>
        <v>1.068894370808247</v>
      </c>
      <c r="C1144">
        <f t="shared" si="77"/>
        <v>1.4213198583393798</v>
      </c>
      <c r="D1144">
        <f t="shared" si="77"/>
        <v>1.6303680540943202</v>
      </c>
      <c r="E1144">
        <f t="shared" si="77"/>
        <v>1.8509549465172315</v>
      </c>
      <c r="F1144">
        <f t="shared" si="77"/>
        <v>2.1199106872263784</v>
      </c>
      <c r="G1144">
        <f t="shared" si="77"/>
        <v>2.4558797971583233</v>
      </c>
      <c r="H1144">
        <f t="shared" si="77"/>
        <v>2.8758886250007336</v>
      </c>
      <c r="I1144">
        <f t="shared" si="77"/>
        <v>3.3997085830543838</v>
      </c>
      <c r="J1144">
        <f t="shared" si="77"/>
        <v>4.0518351948399021</v>
      </c>
      <c r="K1144">
        <f t="shared" si="77"/>
        <v>4.8630725124374958</v>
      </c>
    </row>
    <row r="1145" spans="1:11" x14ac:dyDescent="0.2">
      <c r="A1145">
        <f t="shared" si="75"/>
        <v>1.7010000000000089</v>
      </c>
      <c r="B1145">
        <f t="shared" si="76"/>
        <v>1.0713384521412148</v>
      </c>
      <c r="C1145">
        <f t="shared" si="77"/>
        <v>1.4245067848648383</v>
      </c>
      <c r="D1145">
        <f t="shared" si="77"/>
        <v>1.6345236035461155</v>
      </c>
      <c r="E1145">
        <f t="shared" si="77"/>
        <v>1.8563735187335593</v>
      </c>
      <c r="F1145">
        <f t="shared" si="77"/>
        <v>2.1269761609213091</v>
      </c>
      <c r="G1145">
        <f t="shared" si="77"/>
        <v>2.4650927258321889</v>
      </c>
      <c r="H1145">
        <f t="shared" si="77"/>
        <v>2.8879016986870658</v>
      </c>
      <c r="I1145">
        <f t="shared" si="77"/>
        <v>3.4153728681956186</v>
      </c>
      <c r="J1145">
        <f t="shared" si="77"/>
        <v>4.072260428162469</v>
      </c>
      <c r="K1145">
        <f t="shared" si="77"/>
        <v>4.88970572035503</v>
      </c>
    </row>
    <row r="1146" spans="1:11" x14ac:dyDescent="0.2">
      <c r="A1146">
        <f t="shared" si="75"/>
        <v>1.702500000000009</v>
      </c>
      <c r="B1146">
        <f t="shared" si="76"/>
        <v>1.0737838562256767</v>
      </c>
      <c r="C1146">
        <f t="shared" si="77"/>
        <v>1.4276968424149679</v>
      </c>
      <c r="D1146">
        <f t="shared" si="77"/>
        <v>1.6386850701121198</v>
      </c>
      <c r="E1146">
        <f t="shared" si="77"/>
        <v>1.8618021995608314</v>
      </c>
      <c r="F1146">
        <f t="shared" si="77"/>
        <v>2.1340579373897701</v>
      </c>
      <c r="G1146">
        <f t="shared" si="77"/>
        <v>2.4743309846940975</v>
      </c>
      <c r="H1146">
        <f t="shared" si="77"/>
        <v>2.8999531138314363</v>
      </c>
      <c r="I1146">
        <f t="shared" si="77"/>
        <v>3.4310940783829253</v>
      </c>
      <c r="J1146">
        <f t="shared" si="77"/>
        <v>4.0927689286823874</v>
      </c>
      <c r="K1146">
        <f t="shared" si="77"/>
        <v>4.9164592969163952</v>
      </c>
    </row>
    <row r="1147" spans="1:11" x14ac:dyDescent="0.2">
      <c r="A1147">
        <f t="shared" si="75"/>
        <v>1.7040000000000091</v>
      </c>
      <c r="B1147">
        <f t="shared" si="76"/>
        <v>1.0762305818962128</v>
      </c>
      <c r="C1147">
        <f t="shared" si="77"/>
        <v>1.4308900303701422</v>
      </c>
      <c r="D1147">
        <f t="shared" si="77"/>
        <v>1.6428524557755859</v>
      </c>
      <c r="E1147">
        <f t="shared" si="77"/>
        <v>1.8672409973367448</v>
      </c>
      <c r="F1147">
        <f t="shared" si="77"/>
        <v>2.1411560377610797</v>
      </c>
      <c r="G1147">
        <f t="shared" si="77"/>
        <v>2.4835946182710607</v>
      </c>
      <c r="H1147">
        <f t="shared" si="77"/>
        <v>2.9120429553306786</v>
      </c>
      <c r="I1147">
        <f t="shared" si="77"/>
        <v>3.4468723654475135</v>
      </c>
      <c r="J1147">
        <f t="shared" si="77"/>
        <v>4.1133609560245761</v>
      </c>
      <c r="K1147">
        <f t="shared" si="77"/>
        <v>4.9433336715032645</v>
      </c>
    </row>
    <row r="1148" spans="1:11" x14ac:dyDescent="0.2">
      <c r="A1148">
        <f t="shared" si="75"/>
        <v>1.7055000000000091</v>
      </c>
      <c r="B1148">
        <f t="shared" si="76"/>
        <v>1.0786786279894547</v>
      </c>
      <c r="C1148">
        <f t="shared" si="77"/>
        <v>1.4340863481112205</v>
      </c>
      <c r="D1148">
        <f t="shared" si="77"/>
        <v>1.6470257625180202</v>
      </c>
      <c r="E1148">
        <f t="shared" si="77"/>
        <v>1.8726899203970322</v>
      </c>
      <c r="F1148">
        <f t="shared" si="77"/>
        <v>2.1482704831705028</v>
      </c>
      <c r="G1148">
        <f t="shared" si="77"/>
        <v>2.4928836711242686</v>
      </c>
      <c r="H1148">
        <f t="shared" si="77"/>
        <v>2.9241713081868443</v>
      </c>
      <c r="I1148">
        <f t="shared" si="77"/>
        <v>3.4627078814792132</v>
      </c>
      <c r="J1148">
        <f t="shared" si="77"/>
        <v>4.1340367703753609</v>
      </c>
      <c r="K1148">
        <f t="shared" si="77"/>
        <v>4.9703292746214442</v>
      </c>
    </row>
    <row r="1149" spans="1:11" x14ac:dyDescent="0.2">
      <c r="A1149">
        <f t="shared" si="75"/>
        <v>1.7070000000000092</v>
      </c>
      <c r="B1149">
        <f t="shared" si="76"/>
        <v>1.0811279933440801</v>
      </c>
      <c r="C1149">
        <f t="shared" si="77"/>
        <v>1.437285795019543</v>
      </c>
      <c r="D1149">
        <f t="shared" si="77"/>
        <v>1.6512049923191854</v>
      </c>
      <c r="E1149">
        <f t="shared" si="77"/>
        <v>1.8781489770754647</v>
      </c>
      <c r="F1149">
        <f t="shared" si="77"/>
        <v>2.1554012947592476</v>
      </c>
      <c r="G1149">
        <f t="shared" si="77"/>
        <v>2.5021981878490664</v>
      </c>
      <c r="H1149">
        <f t="shared" si="77"/>
        <v>2.936338257507233</v>
      </c>
      <c r="I1149">
        <f t="shared" si="77"/>
        <v>3.4786007788266744</v>
      </c>
      <c r="J1149">
        <f t="shared" si="77"/>
        <v>4.1547966324831567</v>
      </c>
      <c r="K1149">
        <f t="shared" si="77"/>
        <v>4.9974465379027411</v>
      </c>
    </row>
    <row r="1150" spans="1:11" x14ac:dyDescent="0.2">
      <c r="A1150">
        <f t="shared" si="75"/>
        <v>1.7085000000000092</v>
      </c>
      <c r="B1150">
        <f t="shared" si="76"/>
        <v>1.0835786768008089</v>
      </c>
      <c r="C1150">
        <f t="shared" si="77"/>
        <v>1.4404883704769338</v>
      </c>
      <c r="D1150">
        <f t="shared" si="77"/>
        <v>1.6553901471571038</v>
      </c>
      <c r="E1150">
        <f t="shared" si="77"/>
        <v>1.8836181757038548</v>
      </c>
      <c r="F1150">
        <f t="shared" si="77"/>
        <v>2.1625484936744557</v>
      </c>
      <c r="G1150">
        <f t="shared" si="77"/>
        <v>2.5115382130749628</v>
      </c>
      <c r="H1150">
        <f t="shared" si="77"/>
        <v>2.948543888504418</v>
      </c>
      <c r="I1150">
        <f t="shared" si="77"/>
        <v>3.4945512100975535</v>
      </c>
      <c r="J1150">
        <f t="shared" si="77"/>
        <v>4.1756408036591388</v>
      </c>
      <c r="K1150">
        <f t="shared" si="77"/>
        <v>5.0246858941068755</v>
      </c>
    </row>
    <row r="1151" spans="1:11" x14ac:dyDescent="0.2">
      <c r="A1151">
        <f t="shared" si="75"/>
        <v>1.7100000000000093</v>
      </c>
      <c r="B1151">
        <f t="shared" si="76"/>
        <v>1.0860306772023949</v>
      </c>
      <c r="C1151">
        <f t="shared" si="77"/>
        <v>1.4436940738656994</v>
      </c>
      <c r="D1151">
        <f t="shared" si="77"/>
        <v>1.6595812290080605</v>
      </c>
      <c r="E1151">
        <f t="shared" si="77"/>
        <v>1.8890975246120545</v>
      </c>
      <c r="F1151">
        <f t="shared" si="77"/>
        <v>2.1697121010692033</v>
      </c>
      <c r="G1151">
        <f t="shared" si="77"/>
        <v>2.5209037914656101</v>
      </c>
      <c r="H1151">
        <f t="shared" si="77"/>
        <v>2.9607882864962729</v>
      </c>
      <c r="I1151">
        <f t="shared" si="77"/>
        <v>3.5105593281587035</v>
      </c>
      <c r="J1151">
        <f t="shared" si="77"/>
        <v>4.1965695457779271</v>
      </c>
      <c r="K1151">
        <f t="shared" si="77"/>
        <v>5.0520477771233105</v>
      </c>
    </row>
    <row r="1152" spans="1:11" x14ac:dyDescent="0.2">
      <c r="A1152">
        <f t="shared" si="75"/>
        <v>1.7115000000000093</v>
      </c>
      <c r="B1152">
        <f t="shared" si="76"/>
        <v>1.088483993393623</v>
      </c>
      <c r="C1152">
        <f t="shared" si="77"/>
        <v>1.446902904568627</v>
      </c>
      <c r="D1152">
        <f t="shared" si="77"/>
        <v>1.6637782398466061</v>
      </c>
      <c r="E1152">
        <f t="shared" si="77"/>
        <v>1.8945870321279634</v>
      </c>
      <c r="F1152">
        <f t="shared" si="77"/>
        <v>2.1768921381024926</v>
      </c>
      <c r="G1152">
        <f t="shared" si="77"/>
        <v>2.5302949677187971</v>
      </c>
      <c r="H1152">
        <f t="shared" si="77"/>
        <v>2.9730715369059992</v>
      </c>
      <c r="I1152">
        <f t="shared" si="77"/>
        <v>3.5266252861363725</v>
      </c>
      <c r="J1152">
        <f t="shared" si="77"/>
        <v>4.2175831212782624</v>
      </c>
      <c r="K1152">
        <f t="shared" si="77"/>
        <v>5.0795326219731765</v>
      </c>
    </row>
    <row r="1153" spans="1:11" x14ac:dyDescent="0.2">
      <c r="A1153">
        <f t="shared" si="75"/>
        <v>1.7130000000000094</v>
      </c>
      <c r="B1153">
        <f t="shared" si="76"/>
        <v>1.0909386242213037</v>
      </c>
      <c r="C1153">
        <f t="shared" si="77"/>
        <v>1.4501148619689843</v>
      </c>
      <c r="D1153">
        <f t="shared" ref="C1153:K1181" si="78">POWER(D$8+1,-2)*POWER($A1153,D$8+1)*((D$8+1)*LN(D$7*$A1153)-1)</f>
        <v>1.6679811816455599</v>
      </c>
      <c r="E1153">
        <f t="shared" si="78"/>
        <v>1.9000867065775235</v>
      </c>
      <c r="F1153">
        <f t="shared" si="78"/>
        <v>2.184088625939244</v>
      </c>
      <c r="G1153">
        <f t="shared" si="78"/>
        <v>2.5397117865664449</v>
      </c>
      <c r="H1153">
        <f t="shared" si="78"/>
        <v>2.985393725262151</v>
      </c>
      <c r="I1153">
        <f t="shared" si="78"/>
        <v>3.5427492374163778</v>
      </c>
      <c r="J1153">
        <f t="shared" si="78"/>
        <v>4.2386817931636758</v>
      </c>
      <c r="K1153">
        <f t="shared" si="78"/>
        <v>5.1071408648111278</v>
      </c>
    </row>
    <row r="1154" spans="1:11" x14ac:dyDescent="0.2">
      <c r="A1154">
        <f t="shared" si="75"/>
        <v>1.7145000000000095</v>
      </c>
      <c r="B1154">
        <f t="shared" si="76"/>
        <v>1.0933945685342663</v>
      </c>
      <c r="C1154">
        <f t="shared" si="78"/>
        <v>1.4533299454505209</v>
      </c>
      <c r="D1154">
        <f t="shared" si="78"/>
        <v>1.672190056376013</v>
      </c>
      <c r="E1154">
        <f t="shared" si="78"/>
        <v>1.9055965562847292</v>
      </c>
      <c r="F1154">
        <f t="shared" si="78"/>
        <v>2.1913015857502978</v>
      </c>
      <c r="G1154">
        <f t="shared" si="78"/>
        <v>2.5491542927745949</v>
      </c>
      <c r="H1154">
        <f t="shared" si="78"/>
        <v>2.9977549371986645</v>
      </c>
      <c r="I1154">
        <f t="shared" si="78"/>
        <v>3.5589313356443131</v>
      </c>
      <c r="J1154">
        <f t="shared" si="78"/>
        <v>4.2598658250031809</v>
      </c>
      <c r="K1154">
        <f t="shared" si="78"/>
        <v>5.1348729429272328</v>
      </c>
    </row>
    <row r="1155" spans="1:11" x14ac:dyDescent="0.2">
      <c r="A1155">
        <f t="shared" si="75"/>
        <v>1.7160000000000095</v>
      </c>
      <c r="B1155">
        <f t="shared" si="76"/>
        <v>1.0958518251833538</v>
      </c>
      <c r="C1155">
        <f t="shared" si="78"/>
        <v>1.4565481543974637</v>
      </c>
      <c r="D1155">
        <f t="shared" si="78"/>
        <v>1.676404866007331</v>
      </c>
      <c r="E1155">
        <f t="shared" si="78"/>
        <v>1.9111165895716171</v>
      </c>
      <c r="F1155">
        <f t="shared" si="78"/>
        <v>2.1985310387124017</v>
      </c>
      <c r="G1155">
        <f t="shared" si="78"/>
        <v>2.5586225311433966</v>
      </c>
      <c r="H1155">
        <f t="shared" si="78"/>
        <v>3.0101552584548807</v>
      </c>
      <c r="I1155">
        <f t="shared" si="78"/>
        <v>3.5751717347257239</v>
      </c>
      <c r="J1155">
        <f t="shared" si="78"/>
        <v>4.2811354809319333</v>
      </c>
      <c r="K1155">
        <f t="shared" si="78"/>
        <v>5.1627292947488579</v>
      </c>
    </row>
    <row r="1156" spans="1:11" x14ac:dyDescent="0.2">
      <c r="A1156">
        <f t="shared" si="75"/>
        <v>1.7175000000000096</v>
      </c>
      <c r="B1156">
        <f t="shared" si="76"/>
        <v>1.0983103930214198</v>
      </c>
      <c r="C1156">
        <f t="shared" si="78"/>
        <v>1.45976948819452</v>
      </c>
      <c r="D1156">
        <f t="shared" si="78"/>
        <v>1.6806256125071577</v>
      </c>
      <c r="E1156">
        <f t="shared" si="78"/>
        <v>1.916646814758282</v>
      </c>
      <c r="F1156">
        <f t="shared" si="78"/>
        <v>2.2057770060082107</v>
      </c>
      <c r="G1156">
        <f t="shared" si="78"/>
        <v>2.5681165465071119</v>
      </c>
      <c r="H1156">
        <f t="shared" si="78"/>
        <v>3.0225947748755768</v>
      </c>
      <c r="I1156">
        <f t="shared" si="78"/>
        <v>3.5914705888263083</v>
      </c>
      <c r="J1156">
        <f t="shared" si="78"/>
        <v>4.3024910256519284</v>
      </c>
      <c r="K1156">
        <f t="shared" si="78"/>
        <v>5.1907103598425621</v>
      </c>
    </row>
    <row r="1157" spans="1:11" x14ac:dyDescent="0.2">
      <c r="A1157">
        <f t="shared" si="75"/>
        <v>1.7190000000000096</v>
      </c>
      <c r="B1157">
        <f t="shared" si="76"/>
        <v>1.1007702709033202</v>
      </c>
      <c r="C1157">
        <f t="shared" si="78"/>
        <v>1.462993946226876</v>
      </c>
      <c r="D1157">
        <f t="shared" si="78"/>
        <v>1.6848522978414175</v>
      </c>
      <c r="E1157">
        <f t="shared" si="78"/>
        <v>1.9221872401628688</v>
      </c>
      <c r="F1157">
        <f t="shared" si="78"/>
        <v>2.21303950882628</v>
      </c>
      <c r="G1157">
        <f t="shared" si="78"/>
        <v>2.5776363837340899</v>
      </c>
      <c r="H1157">
        <f t="shared" si="78"/>
        <v>3.035073572410989</v>
      </c>
      <c r="I1157">
        <f t="shared" si="78"/>
        <v>3.6078280523721022</v>
      </c>
      <c r="J1157">
        <f t="shared" si="78"/>
        <v>4.3239327244326651</v>
      </c>
      <c r="K1157">
        <f t="shared" si="78"/>
        <v>5.2188165789159653</v>
      </c>
    </row>
    <row r="1158" spans="1:11" x14ac:dyDescent="0.2">
      <c r="A1158">
        <f t="shared" si="75"/>
        <v>1.7205000000000097</v>
      </c>
      <c r="B1158">
        <f t="shared" si="76"/>
        <v>1.1032314576859108</v>
      </c>
      <c r="C1158">
        <f t="shared" si="78"/>
        <v>1.466221527880194</v>
      </c>
      <c r="D1158">
        <f t="shared" si="78"/>
        <v>1.6890849239743186</v>
      </c>
      <c r="E1158">
        <f t="shared" si="78"/>
        <v>1.9277378741015765</v>
      </c>
      <c r="F1158">
        <f t="shared" si="78"/>
        <v>2.2203185683610593</v>
      </c>
      <c r="G1158">
        <f t="shared" si="78"/>
        <v>2.5871820877267688</v>
      </c>
      <c r="H1158">
        <f t="shared" si="78"/>
        <v>3.0475917371168402</v>
      </c>
      <c r="I1158">
        <f t="shared" si="78"/>
        <v>3.6242442800496653</v>
      </c>
      <c r="J1158">
        <f t="shared" si="78"/>
        <v>4.3454608431118311</v>
      </c>
      <c r="K1158">
        <f t="shared" si="78"/>
        <v>5.2470483938196484</v>
      </c>
    </row>
    <row r="1159" spans="1:11" x14ac:dyDescent="0.2">
      <c r="A1159">
        <f t="shared" si="75"/>
        <v>1.7220000000000097</v>
      </c>
      <c r="B1159">
        <f t="shared" si="76"/>
        <v>1.1056939522280389</v>
      </c>
      <c r="C1159">
        <f t="shared" si="78"/>
        <v>1.4694522325406145</v>
      </c>
      <c r="D1159">
        <f t="shared" si="78"/>
        <v>1.6933234928683554</v>
      </c>
      <c r="E1159">
        <f t="shared" si="78"/>
        <v>1.9332987248886628</v>
      </c>
      <c r="F1159">
        <f t="shared" si="78"/>
        <v>2.2276142058128876</v>
      </c>
      <c r="G1159">
        <f t="shared" si="78"/>
        <v>2.5967537034216672</v>
      </c>
      <c r="H1159">
        <f t="shared" si="78"/>
        <v>3.0601493551543655</v>
      </c>
      <c r="I1159">
        <f t="shared" si="78"/>
        <v>3.6407194268062817</v>
      </c>
      <c r="J1159">
        <f t="shared" si="78"/>
        <v>4.3670756480959785</v>
      </c>
      <c r="K1159">
        <f t="shared" si="78"/>
        <v>5.2754062475490553</v>
      </c>
    </row>
    <row r="1160" spans="1:11" x14ac:dyDescent="0.2">
      <c r="A1160">
        <f t="shared" si="75"/>
        <v>1.7235000000000098</v>
      </c>
      <c r="B1160">
        <f t="shared" si="76"/>
        <v>1.1081577533905416</v>
      </c>
      <c r="C1160">
        <f t="shared" si="78"/>
        <v>1.472686059594754</v>
      </c>
      <c r="D1160">
        <f t="shared" si="78"/>
        <v>1.6975680064843131</v>
      </c>
      <c r="E1160">
        <f t="shared" si="78"/>
        <v>1.9388698008364427</v>
      </c>
      <c r="F1160">
        <f t="shared" si="78"/>
        <v>2.2349264423879918</v>
      </c>
      <c r="G1160">
        <f t="shared" si="78"/>
        <v>2.6063512757893688</v>
      </c>
      <c r="H1160">
        <f t="shared" si="78"/>
        <v>3.0727465127903413</v>
      </c>
      <c r="I1160">
        <f t="shared" si="78"/>
        <v>3.6572536478501374</v>
      </c>
      <c r="J1160">
        <f t="shared" si="78"/>
        <v>4.3887774063612026</v>
      </c>
      <c r="K1160">
        <f t="shared" si="78"/>
        <v>5.3038905842463526</v>
      </c>
    </row>
    <row r="1161" spans="1:11" x14ac:dyDescent="0.2">
      <c r="A1161">
        <f t="shared" si="75"/>
        <v>1.7250000000000099</v>
      </c>
      <c r="B1161">
        <f t="shared" si="76"/>
        <v>1.1106228600362373</v>
      </c>
      <c r="C1161">
        <f t="shared" si="78"/>
        <v>1.4759230084297053</v>
      </c>
      <c r="D1161">
        <f t="shared" si="78"/>
        <v>1.7018184667812688</v>
      </c>
      <c r="E1161">
        <f t="shared" si="78"/>
        <v>1.944451110255291</v>
      </c>
      <c r="F1161">
        <f t="shared" si="78"/>
        <v>2.242255299298475</v>
      </c>
      <c r="G1161">
        <f t="shared" si="78"/>
        <v>2.6159748498345223</v>
      </c>
      <c r="H1161">
        <f t="shared" si="78"/>
        <v>3.0853832963971106</v>
      </c>
      <c r="I1161">
        <f t="shared" si="78"/>
        <v>3.6738470986505156</v>
      </c>
      <c r="J1161">
        <f t="shared" si="78"/>
        <v>4.4105663854538228</v>
      </c>
      <c r="K1161">
        <f t="shared" si="78"/>
        <v>5.3325018492023544</v>
      </c>
    </row>
    <row r="1162" spans="1:11" x14ac:dyDescent="0.2">
      <c r="A1162">
        <f t="shared" si="75"/>
        <v>1.7265000000000099</v>
      </c>
      <c r="B1162">
        <f t="shared" si="76"/>
        <v>1.1130892710299241</v>
      </c>
      <c r="C1162">
        <f t="shared" si="78"/>
        <v>1.4791630784330363</v>
      </c>
      <c r="D1162">
        <f t="shared" si="78"/>
        <v>1.706074875716596</v>
      </c>
      <c r="E1162">
        <f t="shared" si="78"/>
        <v>1.9500426614536481</v>
      </c>
      <c r="F1162">
        <f t="shared" si="78"/>
        <v>2.2496007977623185</v>
      </c>
      <c r="G1162">
        <f t="shared" si="78"/>
        <v>2.6256244705958269</v>
      </c>
      <c r="H1162">
        <f t="shared" si="78"/>
        <v>3.0980597924526081</v>
      </c>
      <c r="I1162">
        <f t="shared" si="78"/>
        <v>3.6904999349379954</v>
      </c>
      <c r="J1162">
        <f t="shared" si="78"/>
        <v>4.4324428534910627</v>
      </c>
      <c r="K1162">
        <f t="shared" si="78"/>
        <v>5.3612404888583969</v>
      </c>
    </row>
    <row r="1163" spans="1:11" x14ac:dyDescent="0.2">
      <c r="A1163">
        <f t="shared" si="75"/>
        <v>1.72800000000001</v>
      </c>
      <c r="B1163">
        <f t="shared" si="76"/>
        <v>1.1155569852383709</v>
      </c>
      <c r="C1163">
        <f t="shared" si="78"/>
        <v>1.4824062689927899</v>
      </c>
      <c r="D1163">
        <f t="shared" si="78"/>
        <v>1.7103372352459665</v>
      </c>
      <c r="E1163">
        <f t="shared" si="78"/>
        <v>1.955644462738013</v>
      </c>
      <c r="F1163">
        <f t="shared" si="78"/>
        <v>2.2569629590033697</v>
      </c>
      <c r="G1163">
        <f t="shared" si="78"/>
        <v>2.6353001831460272</v>
      </c>
      <c r="H1163">
        <f t="shared" si="78"/>
        <v>3.1107760875403883</v>
      </c>
      <c r="I1163">
        <f t="shared" si="78"/>
        <v>3.7072123127046197</v>
      </c>
      <c r="J1163">
        <f t="shared" si="78"/>
        <v>4.4544070791617267</v>
      </c>
      <c r="K1163">
        <f t="shared" si="78"/>
        <v>5.3901069508082449</v>
      </c>
    </row>
    <row r="1164" spans="1:11" x14ac:dyDescent="0.2">
      <c r="A1164">
        <f t="shared" si="75"/>
        <v>1.72950000000001</v>
      </c>
      <c r="B1164">
        <f t="shared" si="76"/>
        <v>1.1180260015303141</v>
      </c>
      <c r="C1164">
        <f t="shared" si="78"/>
        <v>1.4856525794974815</v>
      </c>
      <c r="D1164">
        <f t="shared" si="78"/>
        <v>1.7146055473233535</v>
      </c>
      <c r="E1164">
        <f t="shared" si="78"/>
        <v>1.9612565224129537</v>
      </c>
      <c r="F1164">
        <f t="shared" si="78"/>
        <v>2.2643418042513428</v>
      </c>
      <c r="G1164">
        <f t="shared" si="78"/>
        <v>2.6450020325918993</v>
      </c>
      <c r="H1164">
        <f t="shared" si="78"/>
        <v>3.1235322683496505</v>
      </c>
      <c r="I1164">
        <f t="shared" si="78"/>
        <v>3.7239843882041024</v>
      </c>
      <c r="J1164">
        <f t="shared" si="78"/>
        <v>4.4764593317268755</v>
      </c>
      <c r="K1164">
        <f t="shared" si="78"/>
        <v>5.419101683799969</v>
      </c>
    </row>
    <row r="1165" spans="1:11" x14ac:dyDescent="0.2">
      <c r="A1165">
        <f t="shared" ref="A1165:A1228" si="79">A1164+B$3</f>
        <v>1.7310000000000101</v>
      </c>
      <c r="B1165">
        <f t="shared" ref="B1165:B1228" si="80">POWER(B$8+1,-2)*POWER($A1165,B$8+1)*((B$8+1)*LN(B$7*$A1165)-1)</f>
        <v>1.1204963187764534</v>
      </c>
      <c r="C1165">
        <f t="shared" si="78"/>
        <v>1.4889020093361021</v>
      </c>
      <c r="D1165">
        <f t="shared" si="78"/>
        <v>1.7188798139010348</v>
      </c>
      <c r="E1165">
        <f t="shared" si="78"/>
        <v>1.966878848781106</v>
      </c>
      <c r="F1165">
        <f t="shared" si="78"/>
        <v>2.2717373547418105</v>
      </c>
      <c r="G1165">
        <f t="shared" si="78"/>
        <v>2.6547300640742493</v>
      </c>
      <c r="H1165">
        <f t="shared" si="78"/>
        <v>3.1363284216752647</v>
      </c>
      <c r="I1165">
        <f t="shared" si="78"/>
        <v>3.7408163179520173</v>
      </c>
      <c r="J1165">
        <f t="shared" si="78"/>
        <v>4.4985998810205139</v>
      </c>
      <c r="K1165">
        <f t="shared" si="78"/>
        <v>5.4482251377378716</v>
      </c>
    </row>
    <row r="1166" spans="1:11" x14ac:dyDescent="0.2">
      <c r="A1166">
        <f t="shared" si="79"/>
        <v>1.7325000000000101</v>
      </c>
      <c r="B1166">
        <f t="shared" si="80"/>
        <v>1.1229679358494451</v>
      </c>
      <c r="C1166">
        <f t="shared" si="78"/>
        <v>1.4921545578981141</v>
      </c>
      <c r="D1166">
        <f t="shared" si="78"/>
        <v>1.7231600369295963</v>
      </c>
      <c r="E1166">
        <f t="shared" si="78"/>
        <v>1.9725114501431729</v>
      </c>
      <c r="F1166">
        <f t="shared" si="78"/>
        <v>2.2791496317162001</v>
      </c>
      <c r="G1166">
        <f t="shared" si="78"/>
        <v>2.6644843227679034</v>
      </c>
      <c r="H1166">
        <f t="shared" si="78"/>
        <v>3.1491646344178026</v>
      </c>
      <c r="I1166">
        <f t="shared" si="78"/>
        <v>3.7577082587259771</v>
      </c>
      <c r="J1166">
        <f t="shared" si="78"/>
        <v>4.5208289974502662</v>
      </c>
      <c r="K1166">
        <f t="shared" si="78"/>
        <v>5.4774777636843677</v>
      </c>
    </row>
    <row r="1167" spans="1:11" x14ac:dyDescent="0.2">
      <c r="A1167">
        <f t="shared" si="79"/>
        <v>1.7340000000000102</v>
      </c>
      <c r="B1167">
        <f t="shared" si="80"/>
        <v>1.1254408516238978</v>
      </c>
      <c r="C1167">
        <f t="shared" si="78"/>
        <v>1.4954102245734544</v>
      </c>
      <c r="D1167">
        <f t="shared" si="78"/>
        <v>1.727446218357934</v>
      </c>
      <c r="E1167">
        <f t="shared" si="78"/>
        <v>1.9781543347979322</v>
      </c>
      <c r="F1167">
        <f t="shared" si="78"/>
        <v>2.2865786564217885</v>
      </c>
      <c r="G1167">
        <f t="shared" si="78"/>
        <v>2.6742648538816933</v>
      </c>
      <c r="H1167">
        <f t="shared" si="78"/>
        <v>3.1620409935835578</v>
      </c>
      <c r="I1167">
        <f t="shared" si="78"/>
        <v>3.7746603675658359</v>
      </c>
      <c r="J1167">
        <f t="shared" si="78"/>
        <v>4.5431469519980565</v>
      </c>
      <c r="K1167">
        <f t="shared" si="78"/>
        <v>5.5068600138618837</v>
      </c>
    </row>
    <row r="1168" spans="1:11" x14ac:dyDescent="0.2">
      <c r="A1168">
        <f t="shared" si="79"/>
        <v>1.7355000000000103</v>
      </c>
      <c r="B1168">
        <f t="shared" si="80"/>
        <v>1.1279150649763674</v>
      </c>
      <c r="C1168">
        <f t="shared" si="78"/>
        <v>1.4986690087525281</v>
      </c>
      <c r="D1168">
        <f t="shared" si="78"/>
        <v>1.7317383601332574</v>
      </c>
      <c r="E1168">
        <f t="shared" si="78"/>
        <v>1.9838075110422297</v>
      </c>
      <c r="F1168">
        <f t="shared" si="78"/>
        <v>2.2940244501116962</v>
      </c>
      <c r="G1168">
        <f t="shared" si="78"/>
        <v>2.6840717026584566</v>
      </c>
      <c r="H1168">
        <f t="shared" si="78"/>
        <v>3.174957586284576</v>
      </c>
      <c r="I1168">
        <f t="shared" si="78"/>
        <v>3.7916728017738617</v>
      </c>
      <c r="J1168">
        <f t="shared" si="78"/>
        <v>4.5655540162207879</v>
      </c>
      <c r="K1168">
        <f t="shared" si="78"/>
        <v>5.5363723416547712</v>
      </c>
    </row>
    <row r="1169" spans="1:11" x14ac:dyDescent="0.2">
      <c r="A1169">
        <f t="shared" si="79"/>
        <v>1.7370000000000103</v>
      </c>
      <c r="B1169">
        <f t="shared" si="80"/>
        <v>1.1303905747853507</v>
      </c>
      <c r="C1169">
        <f t="shared" si="78"/>
        <v>1.501930909826213</v>
      </c>
      <c r="D1169">
        <f t="shared" si="78"/>
        <v>1.7360364642010919</v>
      </c>
      <c r="E1169">
        <f t="shared" si="78"/>
        <v>1.9894709871709892</v>
      </c>
      <c r="F1169">
        <f t="shared" si="78"/>
        <v>2.3014870340448819</v>
      </c>
      <c r="G1169">
        <f t="shared" si="78"/>
        <v>2.6939049143750191</v>
      </c>
      <c r="H1169">
        <f t="shared" si="78"/>
        <v>3.1879144997386795</v>
      </c>
      <c r="I1169">
        <f t="shared" si="78"/>
        <v>3.8087457189149423</v>
      </c>
      <c r="J1169">
        <f t="shared" si="78"/>
        <v>4.5880504622510259</v>
      </c>
      <c r="K1169">
        <f t="shared" si="78"/>
        <v>5.5660152016111963</v>
      </c>
    </row>
    <row r="1170" spans="1:11" x14ac:dyDescent="0.2">
      <c r="A1170">
        <f t="shared" si="79"/>
        <v>1.7385000000000104</v>
      </c>
      <c r="B1170">
        <f t="shared" si="80"/>
        <v>1.1328673799312823</v>
      </c>
      <c r="C1170">
        <f t="shared" si="78"/>
        <v>1.5051959271858577</v>
      </c>
      <c r="D1170">
        <f t="shared" si="78"/>
        <v>1.7403405325052821</v>
      </c>
      <c r="E1170">
        <f t="shared" si="78"/>
        <v>1.9951447714772099</v>
      </c>
      <c r="F1170">
        <f t="shared" si="78"/>
        <v>2.3089664294861389</v>
      </c>
      <c r="G1170">
        <f t="shared" si="78"/>
        <v>2.7037645343421954</v>
      </c>
      <c r="H1170">
        <f t="shared" si="78"/>
        <v>3.2009118212694929</v>
      </c>
      <c r="I1170">
        <f t="shared" si="78"/>
        <v>3.8258792768167655</v>
      </c>
      <c r="J1170">
        <f t="shared" si="78"/>
        <v>4.6106365627976675</v>
      </c>
      <c r="K1170">
        <f t="shared" si="78"/>
        <v>5.5957890494450622</v>
      </c>
    </row>
    <row r="1171" spans="1:11" x14ac:dyDescent="0.2">
      <c r="A1171">
        <f t="shared" si="79"/>
        <v>1.7400000000000104</v>
      </c>
      <c r="B1171">
        <f t="shared" si="80"/>
        <v>1.1353454792965296</v>
      </c>
      <c r="C1171">
        <f t="shared" si="78"/>
        <v>1.5084640602232815</v>
      </c>
      <c r="D1171">
        <f t="shared" si="78"/>
        <v>1.7446505669879957</v>
      </c>
      <c r="E1171">
        <f t="shared" si="78"/>
        <v>2.0008288722519705</v>
      </c>
      <c r="F1171">
        <f t="shared" si="78"/>
        <v>2.3164626577060923</v>
      </c>
      <c r="G1171">
        <f t="shared" si="78"/>
        <v>2.7136506079047735</v>
      </c>
      <c r="H1171">
        <f t="shared" si="78"/>
        <v>3.2139496383064738</v>
      </c>
      <c r="I1171">
        <f t="shared" si="78"/>
        <v>3.8430736335700169</v>
      </c>
      <c r="J1171">
        <f t="shared" si="78"/>
        <v>4.6333125911466428</v>
      </c>
      <c r="K1171">
        <f t="shared" si="78"/>
        <v>5.6256943420378969</v>
      </c>
    </row>
    <row r="1172" spans="1:11" x14ac:dyDescent="0.2">
      <c r="A1172">
        <f t="shared" si="79"/>
        <v>1.7415000000000105</v>
      </c>
      <c r="B1172">
        <f t="shared" si="80"/>
        <v>1.1378248717653847</v>
      </c>
      <c r="C1172">
        <f t="shared" si="78"/>
        <v>1.5117353083307701</v>
      </c>
      <c r="D1172">
        <f t="shared" si="78"/>
        <v>1.7489665695897239</v>
      </c>
      <c r="E1172">
        <f t="shared" si="78"/>
        <v>2.0065232977844278</v>
      </c>
      <c r="F1172">
        <f t="shared" si="78"/>
        <v>2.3239757399811869</v>
      </c>
      <c r="G1172">
        <f t="shared" si="78"/>
        <v>2.7235631804415101</v>
      </c>
      <c r="H1172">
        <f t="shared" si="78"/>
        <v>3.2270280383849315</v>
      </c>
      <c r="I1172">
        <f t="shared" si="78"/>
        <v>3.8603289475285512</v>
      </c>
      <c r="J1172">
        <f t="shared" si="78"/>
        <v>4.6560788211615733</v>
      </c>
      <c r="K1172">
        <f t="shared" si="78"/>
        <v>5.6557315374407748</v>
      </c>
    </row>
    <row r="1173" spans="1:11" x14ac:dyDescent="0.2">
      <c r="A1173">
        <f t="shared" si="79"/>
        <v>1.7430000000000105</v>
      </c>
      <c r="B1173">
        <f t="shared" si="80"/>
        <v>1.140305556224064</v>
      </c>
      <c r="C1173">
        <f t="shared" si="78"/>
        <v>1.5150096709010803</v>
      </c>
      <c r="D1173">
        <f t="shared" si="78"/>
        <v>1.7532885422492872</v>
      </c>
      <c r="E1173">
        <f t="shared" si="78"/>
        <v>2.01222805636182</v>
      </c>
      <c r="F1173">
        <f t="shared" si="78"/>
        <v>2.331505697593689</v>
      </c>
      <c r="G1173">
        <f t="shared" si="78"/>
        <v>2.7335022973651211</v>
      </c>
      <c r="H1173">
        <f t="shared" si="78"/>
        <v>3.2401471091460614</v>
      </c>
      <c r="I1173">
        <f t="shared" si="78"/>
        <v>3.8776453773096011</v>
      </c>
      <c r="J1173">
        <f t="shared" si="78"/>
        <v>4.6789355272844704</v>
      </c>
      <c r="K1173">
        <f t="shared" si="78"/>
        <v>5.6859010948762112</v>
      </c>
    </row>
    <row r="1174" spans="1:11" x14ac:dyDescent="0.2">
      <c r="A1174">
        <f t="shared" si="79"/>
        <v>1.7445000000000106</v>
      </c>
      <c r="B1174">
        <f t="shared" si="80"/>
        <v>1.1427875315606995</v>
      </c>
      <c r="C1174">
        <f t="shared" si="78"/>
        <v>1.5182871473274351</v>
      </c>
      <c r="D1174">
        <f t="shared" si="78"/>
        <v>1.7576164869038353</v>
      </c>
      <c r="E1174">
        <f t="shared" si="78"/>
        <v>2.017943156269471</v>
      </c>
      <c r="F1174">
        <f t="shared" si="78"/>
        <v>2.3390525518316778</v>
      </c>
      <c r="G1174">
        <f t="shared" si="78"/>
        <v>2.7434680041222728</v>
      </c>
      <c r="H1174">
        <f t="shared" si="78"/>
        <v>3.2533069383369635</v>
      </c>
      <c r="I1174">
        <f t="shared" si="78"/>
        <v>3.8950230817939526</v>
      </c>
      <c r="J1174">
        <f t="shared" si="78"/>
        <v>4.7018829845363967</v>
      </c>
      <c r="K1174">
        <f t="shared" si="78"/>
        <v>5.7162034747400812</v>
      </c>
    </row>
    <row r="1175" spans="1:11" x14ac:dyDescent="0.2">
      <c r="A1175">
        <f t="shared" si="79"/>
        <v>1.7460000000000107</v>
      </c>
      <c r="B1175">
        <f t="shared" si="80"/>
        <v>1.1452707966653355</v>
      </c>
      <c r="C1175">
        <f t="shared" si="78"/>
        <v>1.5215677370035272</v>
      </c>
      <c r="D1175">
        <f t="shared" si="78"/>
        <v>1.7619504054888533</v>
      </c>
      <c r="E1175">
        <f t="shared" si="78"/>
        <v>2.0236686057907898</v>
      </c>
      <c r="F1175">
        <f t="shared" si="78"/>
        <v>2.3466163239890432</v>
      </c>
      <c r="G1175">
        <f t="shared" si="78"/>
        <v>2.7534603461935725</v>
      </c>
      <c r="H1175">
        <f t="shared" si="78"/>
        <v>3.2665076138106754</v>
      </c>
      <c r="I1175">
        <f t="shared" si="78"/>
        <v>3.9124622201261476</v>
      </c>
      <c r="J1175">
        <f t="shared" si="78"/>
        <v>4.7249214685181746</v>
      </c>
      <c r="K1175">
        <f t="shared" si="78"/>
        <v>5.7466391386035305</v>
      </c>
    </row>
    <row r="1176" spans="1:11" x14ac:dyDescent="0.2">
      <c r="A1176">
        <f t="shared" si="79"/>
        <v>1.7475000000000107</v>
      </c>
      <c r="B1176">
        <f t="shared" si="80"/>
        <v>1.1477553504299243</v>
      </c>
      <c r="C1176">
        <f t="shared" si="78"/>
        <v>1.5248514393235151</v>
      </c>
      <c r="D1176">
        <f t="shared" si="78"/>
        <v>1.7662902999381618</v>
      </c>
      <c r="E1176">
        <f t="shared" si="78"/>
        <v>2.0294044132072706</v>
      </c>
      <c r="F1176">
        <f t="shared" si="78"/>
        <v>2.3541970353654764</v>
      </c>
      <c r="G1176">
        <f t="shared" si="78"/>
        <v>2.7634793690935648</v>
      </c>
      <c r="H1176">
        <f t="shared" si="78"/>
        <v>3.2797492235261947</v>
      </c>
      <c r="I1176">
        <f t="shared" si="78"/>
        <v>3.9299629517146606</v>
      </c>
      <c r="J1176">
        <f t="shared" si="78"/>
        <v>4.7480512554110401</v>
      </c>
      <c r="K1176">
        <f t="shared" si="78"/>
        <v>5.7772085492148939</v>
      </c>
    </row>
    <row r="1177" spans="1:11" x14ac:dyDescent="0.2">
      <c r="A1177">
        <f t="shared" si="79"/>
        <v>1.7490000000000108</v>
      </c>
      <c r="B1177">
        <f t="shared" si="80"/>
        <v>1.1502411917483188</v>
      </c>
      <c r="C1177">
        <f t="shared" si="78"/>
        <v>1.5281382536820214</v>
      </c>
      <c r="D1177">
        <f t="shared" si="78"/>
        <v>1.7706361721839203</v>
      </c>
      <c r="E1177">
        <f t="shared" si="78"/>
        <v>2.0351505867984967</v>
      </c>
      <c r="F1177">
        <f t="shared" si="78"/>
        <v>2.3617947072664691</v>
      </c>
      <c r="G1177">
        <f t="shared" si="78"/>
        <v>2.7735251183707148</v>
      </c>
      <c r="H1177">
        <f t="shared" si="78"/>
        <v>3.2930318555485028</v>
      </c>
      <c r="I1177">
        <f t="shared" si="78"/>
        <v>3.9475254362320817</v>
      </c>
      <c r="J1177">
        <f t="shared" si="78"/>
        <v>4.7712726219773369</v>
      </c>
      <c r="K1177">
        <f t="shared" si="78"/>
        <v>5.807912170501587</v>
      </c>
    </row>
    <row r="1178" spans="1:11" x14ac:dyDescent="0.2">
      <c r="A1178">
        <f t="shared" si="79"/>
        <v>1.7505000000000108</v>
      </c>
      <c r="B1178">
        <f t="shared" si="80"/>
        <v>1.1527283195162707</v>
      </c>
      <c r="C1178">
        <f t="shared" si="78"/>
        <v>1.5314281794741376</v>
      </c>
      <c r="D1178">
        <f t="shared" si="78"/>
        <v>1.7749880241566316</v>
      </c>
      <c r="E1178">
        <f t="shared" si="78"/>
        <v>2.0409071348421435</v>
      </c>
      <c r="F1178">
        <f t="shared" si="78"/>
        <v>2.3694093610033078</v>
      </c>
      <c r="G1178">
        <f t="shared" si="78"/>
        <v>2.7835976396074105</v>
      </c>
      <c r="H1178">
        <f t="shared" si="78"/>
        <v>3.3063555980485968</v>
      </c>
      <c r="I1178">
        <f t="shared" si="78"/>
        <v>3.9651498336153361</v>
      </c>
      <c r="J1178">
        <f t="shared" si="78"/>
        <v>4.7945858455612003</v>
      </c>
      <c r="K1178">
        <f t="shared" si="78"/>
        <v>5.8387504675720452</v>
      </c>
    </row>
    <row r="1179" spans="1:11" x14ac:dyDescent="0.2">
      <c r="A1179">
        <f t="shared" si="79"/>
        <v>1.7520000000000109</v>
      </c>
      <c r="B1179">
        <f t="shared" si="80"/>
        <v>1.1552167326314238</v>
      </c>
      <c r="C1179">
        <f t="shared" si="78"/>
        <v>1.5347212160954191</v>
      </c>
      <c r="D1179">
        <f t="shared" si="78"/>
        <v>1.7793458577851431</v>
      </c>
      <c r="E1179">
        <f t="shared" si="78"/>
        <v>2.0466740656139777</v>
      </c>
      <c r="F1179">
        <f t="shared" si="78"/>
        <v>2.377041017893065</v>
      </c>
      <c r="G1179">
        <f t="shared" si="78"/>
        <v>2.7936969784199439</v>
      </c>
      <c r="H1179">
        <f t="shared" si="78"/>
        <v>3.3197205393035123</v>
      </c>
      <c r="I1179">
        <f t="shared" si="78"/>
        <v>3.9828363040658337</v>
      </c>
      <c r="J1179">
        <f t="shared" si="78"/>
        <v>4.8179912040892372</v>
      </c>
      <c r="K1179">
        <f t="shared" si="78"/>
        <v>5.869723906717641</v>
      </c>
    </row>
    <row r="1180" spans="1:11" x14ac:dyDescent="0.2">
      <c r="A1180">
        <f t="shared" si="79"/>
        <v>1.7535000000000109</v>
      </c>
      <c r="B1180">
        <f t="shared" si="80"/>
        <v>1.1577064299933093</v>
      </c>
      <c r="C1180">
        <f t="shared" si="78"/>
        <v>1.538017362941885</v>
      </c>
      <c r="D1180">
        <f t="shared" si="78"/>
        <v>1.7837096749966497</v>
      </c>
      <c r="E1180">
        <f t="shared" si="78"/>
        <v>2.0524513873878609</v>
      </c>
      <c r="F1180">
        <f t="shared" si="78"/>
        <v>2.3846896992586024</v>
      </c>
      <c r="G1180">
        <f t="shared" si="78"/>
        <v>2.8038231804585103</v>
      </c>
      <c r="H1180">
        <f t="shared" si="78"/>
        <v>3.3331267676963492</v>
      </c>
      <c r="I1180">
        <f t="shared" si="78"/>
        <v>4.0005850080496881</v>
      </c>
      <c r="J1180">
        <f t="shared" si="78"/>
        <v>4.8414889760712025</v>
      </c>
      <c r="K1180">
        <f t="shared" si="78"/>
        <v>5.9008329554145726</v>
      </c>
    </row>
    <row r="1181" spans="1:11" x14ac:dyDescent="0.2">
      <c r="A1181">
        <f t="shared" si="79"/>
        <v>1.755000000000011</v>
      </c>
      <c r="B1181">
        <f t="shared" si="80"/>
        <v>1.160197410503341</v>
      </c>
      <c r="C1181">
        <f t="shared" si="78"/>
        <v>1.5413166194100181</v>
      </c>
      <c r="D1181">
        <f t="shared" si="78"/>
        <v>1.7880794777166977</v>
      </c>
      <c r="E1181">
        <f t="shared" si="78"/>
        <v>2.0582391084357492</v>
      </c>
      <c r="F1181">
        <f t="shared" si="78"/>
        <v>2.3923554264285549</v>
      </c>
      <c r="G1181">
        <f t="shared" ref="C1181:K1209" si="81">POWER(G$8+1,-2)*POWER($A1181,G$8+1)*((G$8+1)*LN(G$7*$A1181)-1)</f>
        <v>2.8139762914071942</v>
      </c>
      <c r="H1181">
        <f t="shared" si="81"/>
        <v>3.3465743717162981</v>
      </c>
      <c r="I1181">
        <f t="shared" si="81"/>
        <v>4.018396106297887</v>
      </c>
      <c r="J1181">
        <f t="shared" si="81"/>
        <v>4.8650794406006863</v>
      </c>
      <c r="K1181">
        <f t="shared" si="81"/>
        <v>5.9320780823258152</v>
      </c>
    </row>
    <row r="1182" spans="1:11" x14ac:dyDescent="0.2">
      <c r="A1182">
        <f t="shared" si="79"/>
        <v>1.7565000000000111</v>
      </c>
      <c r="B1182">
        <f t="shared" si="80"/>
        <v>1.1626896730648104</v>
      </c>
      <c r="C1182">
        <f t="shared" si="81"/>
        <v>1.544618984896766</v>
      </c>
      <c r="D1182">
        <f t="shared" si="81"/>
        <v>1.7924552678691859</v>
      </c>
      <c r="E1182">
        <f t="shared" si="81"/>
        <v>2.064037237027696</v>
      </c>
      <c r="F1182">
        <f t="shared" si="81"/>
        <v>2.4000382207373359</v>
      </c>
      <c r="G1182">
        <f t="shared" si="81"/>
        <v>2.8241563569839645</v>
      </c>
      <c r="H1182">
        <f t="shared" si="81"/>
        <v>3.3600634399586653</v>
      </c>
      <c r="I1182">
        <f t="shared" si="81"/>
        <v>4.0362697598064905</v>
      </c>
      <c r="J1182">
        <f t="shared" si="81"/>
        <v>4.8887628773557914</v>
      </c>
      <c r="K1182">
        <f t="shared" si="81"/>
        <v>5.9634597573030241</v>
      </c>
    </row>
    <row r="1183" spans="1:11" x14ac:dyDescent="0.2">
      <c r="A1183">
        <f t="shared" si="79"/>
        <v>1.7580000000000111</v>
      </c>
      <c r="B1183">
        <f t="shared" si="80"/>
        <v>1.1651832165828833</v>
      </c>
      <c r="C1183">
        <f t="shared" si="81"/>
        <v>1.5479244587995376</v>
      </c>
      <c r="D1183">
        <f t="shared" si="81"/>
        <v>1.7968370473763706</v>
      </c>
      <c r="E1183">
        <f t="shared" si="81"/>
        <v>2.0698457814318556</v>
      </c>
      <c r="F1183">
        <f t="shared" si="81"/>
        <v>2.4077381035251255</v>
      </c>
      <c r="G1183">
        <f t="shared" si="81"/>
        <v>2.834363422940668</v>
      </c>
      <c r="H1183">
        <f t="shared" si="81"/>
        <v>3.3735940611249031</v>
      </c>
      <c r="I1183">
        <f t="shared" si="81"/>
        <v>4.0542061298368157</v>
      </c>
      <c r="J1183">
        <f t="shared" si="81"/>
        <v>4.9125395665998264</v>
      </c>
      <c r="K1183">
        <f t="shared" si="81"/>
        <v>5.9949784513884685</v>
      </c>
    </row>
    <row r="1184" spans="1:11" x14ac:dyDescent="0.2">
      <c r="A1184">
        <f t="shared" si="79"/>
        <v>1.7595000000000112</v>
      </c>
      <c r="B1184">
        <f t="shared" si="80"/>
        <v>1.1676780399645925</v>
      </c>
      <c r="C1184">
        <f t="shared" si="81"/>
        <v>1.5512330405162043</v>
      </c>
      <c r="D1184">
        <f t="shared" si="81"/>
        <v>1.8012248181588666</v>
      </c>
      <c r="E1184">
        <f t="shared" si="81"/>
        <v>2.0756647499144827</v>
      </c>
      <c r="F1184">
        <f t="shared" si="81"/>
        <v>2.4154550961378694</v>
      </c>
      <c r="G1184">
        <f t="shared" si="81"/>
        <v>2.8445975350630159</v>
      </c>
      <c r="H1184">
        <f t="shared" si="81"/>
        <v>3.3871663240226297</v>
      </c>
      <c r="I1184">
        <f t="shared" si="81"/>
        <v>4.072205377915628</v>
      </c>
      <c r="J1184">
        <f t="shared" si="81"/>
        <v>4.9364097891819743</v>
      </c>
      <c r="K1184">
        <f t="shared" si="81"/>
        <v>6.0266346368169446</v>
      </c>
    </row>
    <row r="1185" spans="1:11" x14ac:dyDescent="0.2">
      <c r="A1185">
        <f t="shared" si="79"/>
        <v>1.7610000000000112</v>
      </c>
      <c r="B1185">
        <f t="shared" si="80"/>
        <v>1.1701741421188354</v>
      </c>
      <c r="C1185">
        <f t="shared" si="81"/>
        <v>1.5545447294450998</v>
      </c>
      <c r="D1185">
        <f t="shared" si="81"/>
        <v>1.805618582135651</v>
      </c>
      <c r="E1185">
        <f t="shared" si="81"/>
        <v>2.0814941507399349</v>
      </c>
      <c r="F1185">
        <f t="shared" si="81"/>
        <v>2.4231892199272731</v>
      </c>
      <c r="G1185">
        <f t="shared" si="81"/>
        <v>2.8548587391705773</v>
      </c>
      <c r="H1185">
        <f t="shared" si="81"/>
        <v>3.4007803175656597</v>
      </c>
      <c r="I1185">
        <f t="shared" si="81"/>
        <v>4.0902676658353263</v>
      </c>
      <c r="J1185">
        <f t="shared" si="81"/>
        <v>4.9603738265379853</v>
      </c>
      <c r="K1185">
        <f t="shared" si="81"/>
        <v>6.0584287870176956</v>
      </c>
    </row>
    <row r="1186" spans="1:11" x14ac:dyDescent="0.2">
      <c r="A1186">
        <f t="shared" si="79"/>
        <v>1.7625000000000113</v>
      </c>
      <c r="B1186">
        <f t="shared" si="80"/>
        <v>1.172671521956367</v>
      </c>
      <c r="C1186">
        <f t="shared" si="81"/>
        <v>1.5578595249850176</v>
      </c>
      <c r="D1186">
        <f t="shared" si="81"/>
        <v>1.8100183412240649</v>
      </c>
      <c r="E1186">
        <f t="shared" si="81"/>
        <v>2.0873339921706742</v>
      </c>
      <c r="F1186">
        <f t="shared" si="81"/>
        <v>2.4309404962507957</v>
      </c>
      <c r="G1186">
        <f t="shared" si="81"/>
        <v>2.8651470811167727</v>
      </c>
      <c r="H1186">
        <f t="shared" si="81"/>
        <v>3.4144361307740265</v>
      </c>
      <c r="I1186">
        <f t="shared" si="81"/>
        <v>4.1083931556541344</v>
      </c>
      <c r="J1186">
        <f t="shared" si="81"/>
        <v>4.984431960690852</v>
      </c>
      <c r="K1186">
        <f t="shared" si="81"/>
        <v>6.0903613766163565</v>
      </c>
    </row>
    <row r="1187" spans="1:11" x14ac:dyDescent="0.2">
      <c r="A1187">
        <f t="shared" si="79"/>
        <v>1.7640000000000113</v>
      </c>
      <c r="B1187">
        <f t="shared" si="80"/>
        <v>1.1751701783897979</v>
      </c>
      <c r="C1187">
        <f t="shared" si="81"/>
        <v>1.5611774265352114</v>
      </c>
      <c r="D1187">
        <f t="shared" si="81"/>
        <v>1.8144240973398185</v>
      </c>
      <c r="E1187">
        <f t="shared" si="81"/>
        <v>2.0931842824672677</v>
      </c>
      <c r="F1187">
        <f t="shared" si="81"/>
        <v>2.438708946471646</v>
      </c>
      <c r="G1187">
        <f t="shared" si="81"/>
        <v>2.8754626067888647</v>
      </c>
      <c r="H1187">
        <f t="shared" si="81"/>
        <v>3.4281338527740139</v>
      </c>
      <c r="I1187">
        <f t="shared" si="81"/>
        <v>4.1265820096962864</v>
      </c>
      <c r="J1187">
        <f t="shared" si="81"/>
        <v>5.0085844742515038</v>
      </c>
      <c r="K1187">
        <f t="shared" si="81"/>
        <v>6.122432881436862</v>
      </c>
    </row>
    <row r="1188" spans="1:11" x14ac:dyDescent="0.2">
      <c r="A1188">
        <f t="shared" si="79"/>
        <v>1.7655000000000114</v>
      </c>
      <c r="B1188">
        <f t="shared" si="80"/>
        <v>1.177670110333586</v>
      </c>
      <c r="C1188">
        <f t="shared" si="81"/>
        <v>1.5644984334953953</v>
      </c>
      <c r="D1188">
        <f t="shared" si="81"/>
        <v>1.8188358523969899</v>
      </c>
      <c r="E1188">
        <f t="shared" si="81"/>
        <v>2.0990450298883907</v>
      </c>
      <c r="F1188">
        <f t="shared" si="81"/>
        <v>2.4464945919587762</v>
      </c>
      <c r="G1188">
        <f t="shared" si="81"/>
        <v>2.8858053621079494</v>
      </c>
      <c r="H1188">
        <f t="shared" si="81"/>
        <v>3.4418735727981722</v>
      </c>
      <c r="I1188">
        <f t="shared" si="81"/>
        <v>4.1448343905522167</v>
      </c>
      <c r="J1188">
        <f t="shared" si="81"/>
        <v>5.0328316504194719</v>
      </c>
      <c r="K1188">
        <f t="shared" si="81"/>
        <v>6.1546437785033916</v>
      </c>
    </row>
    <row r="1189" spans="1:11" x14ac:dyDescent="0.2">
      <c r="A1189">
        <f t="shared" si="79"/>
        <v>1.7670000000000115</v>
      </c>
      <c r="B1189">
        <f t="shared" si="80"/>
        <v>1.1801713167040362</v>
      </c>
      <c r="C1189">
        <f t="shared" si="81"/>
        <v>1.5678225452657426</v>
      </c>
      <c r="D1189">
        <f t="shared" si="81"/>
        <v>1.8232536083080328</v>
      </c>
      <c r="E1189">
        <f t="shared" si="81"/>
        <v>2.1049162426908312</v>
      </c>
      <c r="F1189">
        <f t="shared" si="81"/>
        <v>2.4542974540868818</v>
      </c>
      <c r="G1189">
        <f t="shared" si="81"/>
        <v>2.8961753930289476</v>
      </c>
      <c r="H1189">
        <f t="shared" si="81"/>
        <v>3.4556553801853549</v>
      </c>
      <c r="I1189">
        <f t="shared" si="81"/>
        <v>4.1631504610787555</v>
      </c>
      <c r="J1189">
        <f t="shared" si="81"/>
        <v>5.0571737729835915</v>
      </c>
      <c r="K1189">
        <f t="shared" si="81"/>
        <v>6.1869945460422899</v>
      </c>
    </row>
    <row r="1190" spans="1:11" x14ac:dyDescent="0.2">
      <c r="A1190">
        <f t="shared" si="79"/>
        <v>1.7685000000000115</v>
      </c>
      <c r="B1190">
        <f t="shared" si="80"/>
        <v>1.1826737964192908</v>
      </c>
      <c r="C1190">
        <f t="shared" si="81"/>
        <v>1.571149761246885</v>
      </c>
      <c r="D1190">
        <f t="shared" si="81"/>
        <v>1.8276773669837747</v>
      </c>
      <c r="E1190">
        <f t="shared" si="81"/>
        <v>2.1107979291294834</v>
      </c>
      <c r="F1190">
        <f t="shared" si="81"/>
        <v>2.4621175542363902</v>
      </c>
      <c r="G1190">
        <f t="shared" si="81"/>
        <v>2.9065727455405965</v>
      </c>
      <c r="H1190">
        <f t="shared" si="81"/>
        <v>3.4694793643807369</v>
      </c>
      <c r="I1190">
        <f t="shared" si="81"/>
        <v>4.1815303843992986</v>
      </c>
      <c r="J1190">
        <f t="shared" si="81"/>
        <v>5.0816111263226738</v>
      </c>
      <c r="K1190">
        <f t="shared" si="81"/>
        <v>6.2194856634839795</v>
      </c>
    </row>
    <row r="1191" spans="1:11" x14ac:dyDescent="0.2">
      <c r="A1191">
        <f t="shared" si="79"/>
        <v>1.7700000000000116</v>
      </c>
      <c r="B1191">
        <f t="shared" si="80"/>
        <v>1.1851775483993292</v>
      </c>
      <c r="C1191">
        <f t="shared" si="81"/>
        <v>1.5744800808399118</v>
      </c>
      <c r="D1191">
        <f t="shared" si="81"/>
        <v>1.8321071303334235</v>
      </c>
      <c r="E1191">
        <f t="shared" si="81"/>
        <v>2.1166900974573601</v>
      </c>
      <c r="F1191">
        <f t="shared" si="81"/>
        <v>2.4699549137934595</v>
      </c>
      <c r="G1191">
        <f t="shared" si="81"/>
        <v>2.9169974656654452</v>
      </c>
      <c r="H1191">
        <f t="shared" si="81"/>
        <v>3.4833456149358448</v>
      </c>
      <c r="I1191">
        <f t="shared" si="81"/>
        <v>4.199974323904013</v>
      </c>
      <c r="J1191">
        <f t="shared" si="81"/>
        <v>5.1061439954061942</v>
      </c>
      <c r="K1191">
        <f t="shared" si="81"/>
        <v>6.2521176114649482</v>
      </c>
    </row>
    <row r="1192" spans="1:11" x14ac:dyDescent="0.2">
      <c r="A1192">
        <f t="shared" si="79"/>
        <v>1.7715000000000116</v>
      </c>
      <c r="B1192">
        <f t="shared" si="80"/>
        <v>1.1876825715659602</v>
      </c>
      <c r="C1192">
        <f t="shared" si="81"/>
        <v>1.5778135034463696</v>
      </c>
      <c r="D1192">
        <f t="shared" si="81"/>
        <v>1.8365429002645666</v>
      </c>
      <c r="E1192">
        <f t="shared" si="81"/>
        <v>2.1225927559255853</v>
      </c>
      <c r="F1192">
        <f t="shared" si="81"/>
        <v>2.4778095541499741</v>
      </c>
      <c r="G1192">
        <f t="shared" si="81"/>
        <v>2.9274495994598371</v>
      </c>
      <c r="H1192">
        <f t="shared" si="81"/>
        <v>3.4972542215085789</v>
      </c>
      <c r="I1192">
        <f t="shared" si="81"/>
        <v>4.2184824432500223</v>
      </c>
      <c r="J1192">
        <f t="shared" si="81"/>
        <v>5.1307726657949733</v>
      </c>
      <c r="K1192">
        <f t="shared" si="81"/>
        <v>6.284890871829611</v>
      </c>
    </row>
    <row r="1193" spans="1:11" x14ac:dyDescent="0.2">
      <c r="A1193">
        <f t="shared" si="79"/>
        <v>1.7730000000000117</v>
      </c>
      <c r="B1193">
        <f t="shared" si="80"/>
        <v>1.1901888648428194</v>
      </c>
      <c r="C1193">
        <f t="shared" si="81"/>
        <v>1.5811500284682627</v>
      </c>
      <c r="D1193">
        <f t="shared" si="81"/>
        <v>1.8409846786831767</v>
      </c>
      <c r="E1193">
        <f t="shared" si="81"/>
        <v>2.1285059127833996</v>
      </c>
      <c r="F1193">
        <f t="shared" si="81"/>
        <v>2.4856814967035352</v>
      </c>
      <c r="G1193">
        <f t="shared" si="81"/>
        <v>2.9379291930139129</v>
      </c>
      <c r="H1193">
        <f t="shared" si="81"/>
        <v>3.5112052738632404</v>
      </c>
      <c r="I1193">
        <f t="shared" si="81"/>
        <v>4.2370549063615872</v>
      </c>
      <c r="J1193">
        <f t="shared" si="81"/>
        <v>5.1554974236418589</v>
      </c>
      <c r="K1193">
        <f t="shared" si="81"/>
        <v>6.317805927632306</v>
      </c>
    </row>
    <row r="1194" spans="1:11" x14ac:dyDescent="0.2">
      <c r="A1194">
        <f t="shared" si="79"/>
        <v>1.7745000000000117</v>
      </c>
      <c r="B1194">
        <f t="shared" si="80"/>
        <v>1.1926964271553628</v>
      </c>
      <c r="C1194">
        <f t="shared" si="81"/>
        <v>1.584489655308051</v>
      </c>
      <c r="D1194">
        <f t="shared" si="81"/>
        <v>1.8454324674936131</v>
      </c>
      <c r="E1194">
        <f t="shared" si="81"/>
        <v>2.1344295762781638</v>
      </c>
      <c r="F1194">
        <f t="shared" si="81"/>
        <v>2.4935707628574648</v>
      </c>
      <c r="G1194">
        <f t="shared" si="81"/>
        <v>2.9484362924515954</v>
      </c>
      <c r="H1194">
        <f t="shared" si="81"/>
        <v>3.5251988618705612</v>
      </c>
      <c r="I1194">
        <f t="shared" si="81"/>
        <v>4.2556918774302952</v>
      </c>
      <c r="J1194">
        <f t="shared" si="81"/>
        <v>5.1803185556924225</v>
      </c>
      <c r="K1194">
        <f t="shared" si="81"/>
        <v>6.3508632631391961</v>
      </c>
    </row>
    <row r="1195" spans="1:11" x14ac:dyDescent="0.2">
      <c r="A1195">
        <f t="shared" si="79"/>
        <v>1.7760000000000118</v>
      </c>
      <c r="B1195">
        <f t="shared" si="80"/>
        <v>1.1952052574308636</v>
      </c>
      <c r="C1195">
        <f t="shared" si="81"/>
        <v>1.5878323833686498</v>
      </c>
      <c r="D1195">
        <f t="shared" si="81"/>
        <v>1.8498862685986244</v>
      </c>
      <c r="E1195">
        <f t="shared" si="81"/>
        <v>2.1403637546553567</v>
      </c>
      <c r="F1195">
        <f t="shared" si="81"/>
        <v>2.5014773740207921</v>
      </c>
      <c r="G1195">
        <f t="shared" si="81"/>
        <v>2.9589709439305847</v>
      </c>
      <c r="H1195">
        <f t="shared" si="81"/>
        <v>3.5392350755077224</v>
      </c>
      <c r="I1195">
        <f t="shared" si="81"/>
        <v>4.274393520915261</v>
      </c>
      <c r="J1195">
        <f t="shared" si="81"/>
        <v>5.2052363492856246</v>
      </c>
      <c r="K1195">
        <f t="shared" si="81"/>
        <v>6.3840633638302249</v>
      </c>
    </row>
    <row r="1196" spans="1:11" x14ac:dyDescent="0.2">
      <c r="A1196">
        <f t="shared" si="79"/>
        <v>1.7775000000000118</v>
      </c>
      <c r="B1196">
        <f t="shared" si="80"/>
        <v>1.1977153545984074</v>
      </c>
      <c r="C1196">
        <f t="shared" si="81"/>
        <v>1.5911782120534299</v>
      </c>
      <c r="D1196">
        <f t="shared" si="81"/>
        <v>1.854346083899352</v>
      </c>
      <c r="E1196">
        <f t="shared" si="81"/>
        <v>2.146308456158581</v>
      </c>
      <c r="F1196">
        <f t="shared" si="81"/>
        <v>2.5094013516082527</v>
      </c>
      <c r="G1196">
        <f t="shared" si="81"/>
        <v>2.9695331936423446</v>
      </c>
      <c r="H1196">
        <f t="shared" si="81"/>
        <v>3.5533140048583851</v>
      </c>
      <c r="I1196">
        <f t="shared" si="81"/>
        <v>4.2931600015432947</v>
      </c>
      <c r="J1196">
        <f t="shared" si="81"/>
        <v>5.2302510923545134</v>
      </c>
      <c r="K1196">
        <f t="shared" si="81"/>
        <v>6.4174067164010378</v>
      </c>
    </row>
    <row r="1197" spans="1:11" x14ac:dyDescent="0.2">
      <c r="A1197">
        <f t="shared" si="79"/>
        <v>1.7790000000000119</v>
      </c>
      <c r="B1197">
        <f t="shared" si="80"/>
        <v>1.2002267175888857</v>
      </c>
      <c r="C1197">
        <f t="shared" si="81"/>
        <v>1.5945271407662167</v>
      </c>
      <c r="D1197">
        <f t="shared" si="81"/>
        <v>1.8588119152953315</v>
      </c>
      <c r="E1197">
        <f t="shared" si="81"/>
        <v>2.1522636890295606</v>
      </c>
      <c r="F1197">
        <f t="shared" si="81"/>
        <v>2.5173427170402838</v>
      </c>
      <c r="G1197">
        <f t="shared" si="81"/>
        <v>2.9801230878120974</v>
      </c>
      <c r="H1197">
        <f t="shared" si="81"/>
        <v>3.5674357401127144</v>
      </c>
      <c r="I1197">
        <f t="shared" si="81"/>
        <v>4.3119914843091118</v>
      </c>
      <c r="J1197">
        <f t="shared" si="81"/>
        <v>5.2553630734269037</v>
      </c>
      <c r="K1197">
        <f t="shared" si="81"/>
        <v>6.450893808764933</v>
      </c>
    </row>
    <row r="1198" spans="1:11" x14ac:dyDescent="0.2">
      <c r="A1198">
        <f t="shared" si="79"/>
        <v>1.780500000000012</v>
      </c>
      <c r="B1198">
        <f t="shared" si="80"/>
        <v>1.2027393453349948</v>
      </c>
      <c r="C1198">
        <f t="shared" si="81"/>
        <v>1.5978791689112888</v>
      </c>
      <c r="D1198">
        <f t="shared" si="81"/>
        <v>1.8632837646844971</v>
      </c>
      <c r="E1198">
        <f t="shared" si="81"/>
        <v>2.1582294615081454</v>
      </c>
      <c r="F1198">
        <f t="shared" si="81"/>
        <v>2.5253014917430185</v>
      </c>
      <c r="G1198">
        <f t="shared" si="81"/>
        <v>2.9907406726988253</v>
      </c>
      <c r="H1198">
        <f t="shared" si="81"/>
        <v>3.5816003715674056</v>
      </c>
      <c r="I1198">
        <f t="shared" si="81"/>
        <v>4.3308881344754964</v>
      </c>
      <c r="J1198">
        <f t="shared" si="81"/>
        <v>5.280572581626064</v>
      </c>
      <c r="K1198">
        <f t="shared" si="81"/>
        <v>6.4845251300548252</v>
      </c>
    </row>
    <row r="1199" spans="1:11" x14ac:dyDescent="0.2">
      <c r="A1199">
        <f t="shared" si="79"/>
        <v>1.782000000000012</v>
      </c>
      <c r="B1199">
        <f t="shared" si="80"/>
        <v>1.2052532367712281</v>
      </c>
      <c r="C1199">
        <f t="shared" si="81"/>
        <v>1.6012342958933796</v>
      </c>
      <c r="D1199">
        <f t="shared" si="81"/>
        <v>1.8677616339631822</v>
      </c>
      <c r="E1199">
        <f t="shared" si="81"/>
        <v>2.1642057818323113</v>
      </c>
      <c r="F1199">
        <f t="shared" si="81"/>
        <v>2.5332776971482818</v>
      </c>
      <c r="G1199">
        <f t="shared" si="81"/>
        <v>3.0013859945952404</v>
      </c>
      <c r="H1199">
        <f t="shared" si="81"/>
        <v>3.5958079896257069</v>
      </c>
      <c r="I1199">
        <f t="shared" si="81"/>
        <v>4.3498501175735083</v>
      </c>
      <c r="J1199">
        <f t="shared" si="81"/>
        <v>5.305879906671394</v>
      </c>
      <c r="K1199">
        <f t="shared" si="81"/>
        <v>6.518301170625131</v>
      </c>
    </row>
    <row r="1200" spans="1:11" x14ac:dyDescent="0.2">
      <c r="A1200">
        <f t="shared" si="79"/>
        <v>1.7835000000000121</v>
      </c>
      <c r="B1200">
        <f t="shared" si="80"/>
        <v>1.2077683908338728</v>
      </c>
      <c r="C1200">
        <f t="shared" si="81"/>
        <v>1.604592521117673</v>
      </c>
      <c r="D1200">
        <f t="shared" si="81"/>
        <v>1.8722455250261241</v>
      </c>
      <c r="E1200">
        <f t="shared" si="81"/>
        <v>2.1701926582381637</v>
      </c>
      <c r="F1200">
        <f t="shared" si="81"/>
        <v>2.541271354693583</v>
      </c>
      <c r="G1200">
        <f t="shared" si="81"/>
        <v>3.0120590998278005</v>
      </c>
      <c r="H1200">
        <f t="shared" si="81"/>
        <v>3.6100586847974507</v>
      </c>
      <c r="I1200">
        <f t="shared" si="81"/>
        <v>4.3688775994026656</v>
      </c>
      <c r="J1200">
        <f t="shared" si="81"/>
        <v>5.3312853388791197</v>
      </c>
      <c r="K1200">
        <f t="shared" si="81"/>
        <v>6.5522224220537764</v>
      </c>
    </row>
    <row r="1201" spans="1:11" x14ac:dyDescent="0.2">
      <c r="A1201">
        <f t="shared" si="79"/>
        <v>1.7850000000000121</v>
      </c>
      <c r="B1201">
        <f t="shared" si="80"/>
        <v>1.2102848064610063</v>
      </c>
      <c r="C1201">
        <f t="shared" si="81"/>
        <v>1.6079538439898078</v>
      </c>
      <c r="D1201">
        <f t="shared" si="81"/>
        <v>1.8767354397664664</v>
      </c>
      <c r="E1201">
        <f t="shared" si="81"/>
        <v>2.1761900989599385</v>
      </c>
      <c r="F1201">
        <f t="shared" si="81"/>
        <v>2.5492824858221166</v>
      </c>
      <c r="G1201">
        <f t="shared" si="81"/>
        <v>3.022760034756681</v>
      </c>
      <c r="H1201">
        <f t="shared" si="81"/>
        <v>3.624352547699075</v>
      </c>
      <c r="I1201">
        <f t="shared" si="81"/>
        <v>4.387970746031133</v>
      </c>
      <c r="J1201">
        <f t="shared" si="81"/>
        <v>5.356789169162977</v>
      </c>
      <c r="K1201">
        <f t="shared" si="81"/>
        <v>6.5862893771441087</v>
      </c>
    </row>
    <row r="1202" spans="1:11" x14ac:dyDescent="0.2">
      <c r="A1202">
        <f t="shared" si="79"/>
        <v>1.7865000000000122</v>
      </c>
      <c r="B1202">
        <f t="shared" si="80"/>
        <v>1.2128024825924897</v>
      </c>
      <c r="C1202">
        <f t="shared" si="81"/>
        <v>1.6113182639158712</v>
      </c>
      <c r="D1202">
        <f t="shared" si="81"/>
        <v>1.8812313800757599</v>
      </c>
      <c r="E1202">
        <f t="shared" si="81"/>
        <v>2.1821981122300018</v>
      </c>
      <c r="F1202">
        <f t="shared" si="81"/>
        <v>2.5573111119827519</v>
      </c>
      <c r="G1202">
        <f t="shared" si="81"/>
        <v>3.0334888457757785</v>
      </c>
      <c r="H1202">
        <f t="shared" si="81"/>
        <v>3.6386896690536492</v>
      </c>
      <c r="I1202">
        <f t="shared" si="81"/>
        <v>4.4071297237958982</v>
      </c>
      <c r="J1202">
        <f t="shared" si="81"/>
        <v>5.3823916890348888</v>
      </c>
      <c r="K1202">
        <f t="shared" si="81"/>
        <v>6.6205025299268367</v>
      </c>
    </row>
    <row r="1203" spans="1:11" x14ac:dyDescent="0.2">
      <c r="A1203">
        <f t="shared" si="79"/>
        <v>1.7880000000000122</v>
      </c>
      <c r="B1203">
        <f t="shared" si="80"/>
        <v>1.2153214181699652</v>
      </c>
      <c r="C1203">
        <f t="shared" si="81"/>
        <v>1.6146857803024046</v>
      </c>
      <c r="D1203">
        <f t="shared" si="81"/>
        <v>1.8857333478439673</v>
      </c>
      <c r="E1203">
        <f t="shared" si="81"/>
        <v>2.1882167062788542</v>
      </c>
      <c r="F1203">
        <f t="shared" si="81"/>
        <v>2.5653572546300301</v>
      </c>
      <c r="G1203">
        <f t="shared" si="81"/>
        <v>3.0442455793127023</v>
      </c>
      <c r="H1203">
        <f t="shared" si="81"/>
        <v>3.6530701396909007</v>
      </c>
      <c r="I1203">
        <f t="shared" si="81"/>
        <v>4.4263546993029834</v>
      </c>
      <c r="J1203">
        <f t="shared" si="81"/>
        <v>5.4080931906056575</v>
      </c>
      <c r="K1203">
        <f t="shared" si="81"/>
        <v>6.6548623756620184</v>
      </c>
    </row>
    <row r="1204" spans="1:11" x14ac:dyDescent="0.2">
      <c r="A1204">
        <f t="shared" si="79"/>
        <v>1.7895000000000123</v>
      </c>
      <c r="B1204">
        <f t="shared" si="80"/>
        <v>1.2178416121368496</v>
      </c>
      <c r="C1204">
        <f t="shared" si="81"/>
        <v>1.618056392556398</v>
      </c>
      <c r="D1204">
        <f t="shared" si="81"/>
        <v>1.8902413449594646</v>
      </c>
      <c r="E1204">
        <f t="shared" si="81"/>
        <v>2.1942458893351309</v>
      </c>
      <c r="F1204">
        <f t="shared" si="81"/>
        <v>2.573420935224163</v>
      </c>
      <c r="G1204">
        <f t="shared" si="81"/>
        <v>3.0550302818287562</v>
      </c>
      <c r="H1204">
        <f t="shared" si="81"/>
        <v>3.6674940505472398</v>
      </c>
      <c r="I1204">
        <f t="shared" si="81"/>
        <v>4.4456458394276046</v>
      </c>
      <c r="J1204">
        <f t="shared" si="81"/>
        <v>5.43389396658565</v>
      </c>
      <c r="K1204">
        <f t="shared" si="81"/>
        <v>6.6893694108409498</v>
      </c>
    </row>
    <row r="1205" spans="1:11" x14ac:dyDescent="0.2">
      <c r="A1205">
        <f t="shared" si="79"/>
        <v>1.7910000000000124</v>
      </c>
      <c r="B1205">
        <f t="shared" si="80"/>
        <v>1.2203630634383325</v>
      </c>
      <c r="C1205">
        <f t="shared" si="81"/>
        <v>1.6214301000852913</v>
      </c>
      <c r="D1205">
        <f t="shared" si="81"/>
        <v>1.8947553733090454</v>
      </c>
      <c r="E1205">
        <f t="shared" si="81"/>
        <v>2.2002856696256052</v>
      </c>
      <c r="F1205">
        <f t="shared" si="81"/>
        <v>2.5815021752310221</v>
      </c>
      <c r="G1205">
        <f t="shared" si="81"/>
        <v>3.0658429998189471</v>
      </c>
      <c r="H1205">
        <f t="shared" si="81"/>
        <v>3.681961492665788</v>
      </c>
      <c r="I1205">
        <f t="shared" si="81"/>
        <v>4.4650033113143843</v>
      </c>
      <c r="J1205">
        <f t="shared" si="81"/>
        <v>5.459794310285484</v>
      </c>
      <c r="K1205">
        <f t="shared" si="81"/>
        <v>6.7240241331881867</v>
      </c>
    </row>
    <row r="1206" spans="1:11" x14ac:dyDescent="0.2">
      <c r="A1206">
        <f t="shared" si="79"/>
        <v>1.7925000000000124</v>
      </c>
      <c r="B1206">
        <f t="shared" si="80"/>
        <v>1.222885771021369</v>
      </c>
      <c r="C1206">
        <f t="shared" si="81"/>
        <v>1.6248069022969751</v>
      </c>
      <c r="D1206">
        <f t="shared" si="81"/>
        <v>1.8992754347779208</v>
      </c>
      <c r="E1206">
        <f t="shared" si="81"/>
        <v>2.2063360553751874</v>
      </c>
      <c r="F1206">
        <f t="shared" si="81"/>
        <v>2.589600996122138</v>
      </c>
      <c r="G1206">
        <f t="shared" si="81"/>
        <v>3.0766837798119573</v>
      </c>
      <c r="H1206">
        <f t="shared" si="81"/>
        <v>3.696472557196397</v>
      </c>
      <c r="I1206">
        <f t="shared" si="81"/>
        <v>4.4844272823775206</v>
      </c>
      <c r="J1206">
        <f t="shared" si="81"/>
        <v>5.4857945156167043</v>
      </c>
      <c r="K1206">
        <f t="shared" si="81"/>
        <v>6.7588270416634293</v>
      </c>
    </row>
    <row r="1207" spans="1:11" x14ac:dyDescent="0.2">
      <c r="A1207">
        <f t="shared" si="79"/>
        <v>1.7940000000000125</v>
      </c>
      <c r="B1207">
        <f t="shared" si="80"/>
        <v>1.2254097338346779</v>
      </c>
      <c r="C1207">
        <f t="shared" si="81"/>
        <v>1.6281867985997871</v>
      </c>
      <c r="D1207">
        <f t="shared" si="81"/>
        <v>1.9038015312497252</v>
      </c>
      <c r="E1207">
        <f t="shared" si="81"/>
        <v>2.2123970548069289</v>
      </c>
      <c r="F1207">
        <f t="shared" si="81"/>
        <v>2.5977174193746939</v>
      </c>
      <c r="G1207">
        <f t="shared" si="81"/>
        <v>3.0875526683701522</v>
      </c>
      <c r="H1207">
        <f t="shared" si="81"/>
        <v>3.7110273353956806</v>
      </c>
      <c r="I1207">
        <f t="shared" si="81"/>
        <v>4.5039179203009869</v>
      </c>
      <c r="J1207">
        <f t="shared" si="81"/>
        <v>5.5118948770924865</v>
      </c>
      <c r="K1207">
        <f t="shared" si="81"/>
        <v>6.7937786364635366</v>
      </c>
    </row>
    <row r="1208" spans="1:11" x14ac:dyDescent="0.2">
      <c r="A1208">
        <f t="shared" si="79"/>
        <v>1.7955000000000125</v>
      </c>
      <c r="B1208">
        <f t="shared" si="80"/>
        <v>1.2279349508287347</v>
      </c>
      <c r="C1208">
        <f t="shared" si="81"/>
        <v>1.6315697884025138</v>
      </c>
      <c r="D1208">
        <f t="shared" si="81"/>
        <v>1.9083336646065157</v>
      </c>
      <c r="E1208">
        <f t="shared" si="81"/>
        <v>2.2184686761420243</v>
      </c>
      <c r="F1208">
        <f t="shared" si="81"/>
        <v>2.6058514664715222</v>
      </c>
      <c r="G1208">
        <f t="shared" si="81"/>
        <v>3.098449712089566</v>
      </c>
      <c r="H1208">
        <f t="shared" si="81"/>
        <v>3.7256259186270366</v>
      </c>
      <c r="I1208">
        <f t="shared" si="81"/>
        <v>4.5234753930387122</v>
      </c>
      <c r="J1208">
        <f t="shared" si="81"/>
        <v>5.5380956898283076</v>
      </c>
      <c r="K1208">
        <f t="shared" si="81"/>
        <v>6.8288794190244282</v>
      </c>
    </row>
    <row r="1209" spans="1:11" x14ac:dyDescent="0.2">
      <c r="A1209">
        <f t="shared" si="79"/>
        <v>1.7970000000000126</v>
      </c>
      <c r="B1209">
        <f t="shared" si="80"/>
        <v>1.2304614209557696</v>
      </c>
      <c r="C1209">
        <f t="shared" si="81"/>
        <v>1.6349558711143894</v>
      </c>
      <c r="D1209">
        <f t="shared" si="81"/>
        <v>1.912871836728778</v>
      </c>
      <c r="E1209">
        <f t="shared" si="81"/>
        <v>2.2245509275998074</v>
      </c>
      <c r="F1209">
        <f t="shared" si="81"/>
        <v>2.6140031589010988</v>
      </c>
      <c r="G1209">
        <f t="shared" si="81"/>
        <v>3.1093749575998899</v>
      </c>
      <c r="H1209">
        <f t="shared" si="81"/>
        <v>3.7402683983606746</v>
      </c>
      <c r="I1209">
        <f t="shared" si="81"/>
        <v>4.5430998688147683</v>
      </c>
      <c r="J1209">
        <f t="shared" ref="C1209:K1238" si="82">POWER(J$8+1,-2)*POWER($A1209,J$8+1)*((J$8+1)*LN(J$7*$A1209)-1)</f>
        <v>5.5643972495426377</v>
      </c>
      <c r="K1209">
        <f t="shared" si="82"/>
        <v>6.8641298920230769</v>
      </c>
    </row>
    <row r="1210" spans="1:11" x14ac:dyDescent="0.2">
      <c r="A1210">
        <f t="shared" si="79"/>
        <v>1.7985000000000126</v>
      </c>
      <c r="B1210">
        <f t="shared" si="80"/>
        <v>1.2329891431697608</v>
      </c>
      <c r="C1210">
        <f t="shared" si="82"/>
        <v>1.6383450461450957</v>
      </c>
      <c r="D1210">
        <f t="shared" si="82"/>
        <v>1.9174160494954264</v>
      </c>
      <c r="E1210">
        <f t="shared" si="82"/>
        <v>2.230643817397763</v>
      </c>
      <c r="F1210">
        <f t="shared" si="82"/>
        <v>2.622172518157539</v>
      </c>
      <c r="G1210">
        <f t="shared" si="82"/>
        <v>3.1203284515644696</v>
      </c>
      <c r="H1210">
        <f t="shared" si="82"/>
        <v>3.7549548661736369</v>
      </c>
      <c r="I1210">
        <f t="shared" si="82"/>
        <v>4.5627915161235668</v>
      </c>
      <c r="J1210">
        <f t="shared" si="82"/>
        <v>5.5907998525576295</v>
      </c>
      <c r="K1210">
        <f t="shared" si="82"/>
        <v>6.8995305593794525</v>
      </c>
    </row>
    <row r="1211" spans="1:11" x14ac:dyDescent="0.2">
      <c r="A1211">
        <f t="shared" si="79"/>
        <v>1.8000000000000127</v>
      </c>
      <c r="B1211">
        <f t="shared" si="80"/>
        <v>1.2355181164264331</v>
      </c>
      <c r="C1211">
        <f t="shared" si="82"/>
        <v>1.6417373129047603</v>
      </c>
      <c r="D1211">
        <f t="shared" si="82"/>
        <v>1.9219663047838089</v>
      </c>
      <c r="E1211">
        <f t="shared" si="82"/>
        <v>2.236747353751519</v>
      </c>
      <c r="F1211">
        <f t="shared" si="82"/>
        <v>2.6303595657405938</v>
      </c>
      <c r="G1211">
        <f t="shared" si="82"/>
        <v>3.1313102406802975</v>
      </c>
      <c r="H1211">
        <f t="shared" si="82"/>
        <v>3.7696854137498326</v>
      </c>
      <c r="I1211">
        <f t="shared" si="82"/>
        <v>4.5825505037300349</v>
      </c>
      <c r="J1211">
        <f t="shared" si="82"/>
        <v>5.6173037957998044</v>
      </c>
      <c r="K1211">
        <f t="shared" si="82"/>
        <v>6.9350819262584835</v>
      </c>
    </row>
    <row r="1212" spans="1:11" x14ac:dyDescent="0.2">
      <c r="A1212">
        <f t="shared" si="79"/>
        <v>1.8015000000000128</v>
      </c>
      <c r="B1212">
        <f t="shared" si="80"/>
        <v>1.2380483396832496</v>
      </c>
      <c r="C1212">
        <f t="shared" si="82"/>
        <v>1.6451326708039569</v>
      </c>
      <c r="D1212">
        <f t="shared" si="82"/>
        <v>1.9265226044697064</v>
      </c>
      <c r="E1212">
        <f t="shared" si="82"/>
        <v>2.2428615448748523</v>
      </c>
      <c r="F1212">
        <f t="shared" si="82"/>
        <v>2.6385643231556406</v>
      </c>
      <c r="G1212">
        <f t="shared" si="82"/>
        <v>3.1423203716779993</v>
      </c>
      <c r="H1212">
        <f t="shared" si="82"/>
        <v>3.784460132880052</v>
      </c>
      <c r="I1212">
        <f t="shared" si="82"/>
        <v>4.602377000669807</v>
      </c>
      <c r="J1212">
        <f t="shared" si="82"/>
        <v>5.6439093768007327</v>
      </c>
      <c r="K1212">
        <f t="shared" si="82"/>
        <v>6.9707844990720176</v>
      </c>
    </row>
    <row r="1213" spans="1:11" x14ac:dyDescent="0.2">
      <c r="A1213">
        <f t="shared" si="79"/>
        <v>1.8030000000000128</v>
      </c>
      <c r="B1213">
        <f t="shared" si="80"/>
        <v>1.2405798118994114</v>
      </c>
      <c r="C1213">
        <f t="shared" si="82"/>
        <v>1.6485311192537033</v>
      </c>
      <c r="D1213">
        <f t="shared" si="82"/>
        <v>1.9310849504273386</v>
      </c>
      <c r="E1213">
        <f t="shared" si="82"/>
        <v>2.2489863989796901</v>
      </c>
      <c r="F1213">
        <f t="shared" si="82"/>
        <v>2.6467868119136839</v>
      </c>
      <c r="G1213">
        <f t="shared" si="82"/>
        <v>3.1533588913218309</v>
      </c>
      <c r="H1213">
        <f t="shared" si="82"/>
        <v>3.7992791154619989</v>
      </c>
      <c r="I1213">
        <f t="shared" si="82"/>
        <v>4.6222711762494022</v>
      </c>
      <c r="J1213">
        <f t="shared" si="82"/>
        <v>5.6706168936977246</v>
      </c>
      <c r="K1213">
        <f t="shared" si="82"/>
        <v>7.0066387854807717</v>
      </c>
    </row>
    <row r="1214" spans="1:11" x14ac:dyDescent="0.2">
      <c r="A1214">
        <f t="shared" si="79"/>
        <v>1.8045000000000129</v>
      </c>
      <c r="B1214">
        <f t="shared" si="80"/>
        <v>1.2431125320358498</v>
      </c>
      <c r="C1214">
        <f t="shared" si="82"/>
        <v>1.6519326576654652</v>
      </c>
      <c r="D1214">
        <f t="shared" si="82"/>
        <v>1.9356533445293651</v>
      </c>
      <c r="E1214">
        <f t="shared" si="82"/>
        <v>2.2551219242761138</v>
      </c>
      <c r="F1214">
        <f t="shared" si="82"/>
        <v>2.6550270535313492</v>
      </c>
      <c r="G1214">
        <f t="shared" si="82"/>
        <v>3.1644258464096655</v>
      </c>
      <c r="H1214">
        <f t="shared" si="82"/>
        <v>3.814142453500315</v>
      </c>
      <c r="I1214">
        <f t="shared" si="82"/>
        <v>4.6422332000464444</v>
      </c>
      <c r="J1214">
        <f t="shared" si="82"/>
        <v>5.6974266452345255</v>
      </c>
      <c r="K1214">
        <f t="shared" si="82"/>
        <v>7.04264529439632</v>
      </c>
    </row>
    <row r="1215" spans="1:11" x14ac:dyDescent="0.2">
      <c r="A1215">
        <f t="shared" si="79"/>
        <v>1.8060000000000129</v>
      </c>
      <c r="B1215">
        <f t="shared" si="80"/>
        <v>1.2456464990552252</v>
      </c>
      <c r="C1215">
        <f t="shared" si="82"/>
        <v>1.6553372854511492</v>
      </c>
      <c r="D1215">
        <f t="shared" si="82"/>
        <v>1.9402277886468882</v>
      </c>
      <c r="E1215">
        <f t="shared" si="82"/>
        <v>2.2612681289723549</v>
      </c>
      <c r="F1215">
        <f t="shared" si="82"/>
        <v>2.6632850695308772</v>
      </c>
      <c r="G1215">
        <f t="shared" si="82"/>
        <v>3.1755212837729934</v>
      </c>
      <c r="H1215">
        <f t="shared" si="82"/>
        <v>3.8290502391066052</v>
      </c>
      <c r="I1215">
        <f t="shared" si="82"/>
        <v>4.6622632419098053</v>
      </c>
      <c r="J1215">
        <f t="shared" si="82"/>
        <v>5.724338930761987</v>
      </c>
      <c r="K1215">
        <f t="shared" si="82"/>
        <v>7.0788045359830347</v>
      </c>
    </row>
    <row r="1216" spans="1:11" x14ac:dyDescent="0.2">
      <c r="A1216">
        <f t="shared" si="79"/>
        <v>1.807500000000013</v>
      </c>
      <c r="B1216">
        <f t="shared" si="80"/>
        <v>1.2481817119219198</v>
      </c>
      <c r="C1216">
        <f t="shared" si="82"/>
        <v>1.6587450020231074</v>
      </c>
      <c r="D1216">
        <f t="shared" si="82"/>
        <v>1.944808284649455</v>
      </c>
      <c r="E1216">
        <f t="shared" si="82"/>
        <v>2.2674250212748017</v>
      </c>
      <c r="F1216">
        <f t="shared" si="82"/>
        <v>2.6715608814401173</v>
      </c>
      <c r="G1216">
        <f t="shared" si="82"/>
        <v>3.1866452502769027</v>
      </c>
      <c r="H1216">
        <f t="shared" si="82"/>
        <v>3.8440025644994593</v>
      </c>
      <c r="I1216">
        <f t="shared" si="82"/>
        <v>4.6823614719598154</v>
      </c>
      <c r="J1216">
        <f t="shared" si="82"/>
        <v>5.7513540502387688</v>
      </c>
      <c r="K1216">
        <f t="shared" si="82"/>
        <v>7.115117021660061</v>
      </c>
    </row>
    <row r="1217" spans="1:11" x14ac:dyDescent="0.2">
      <c r="A1217">
        <f t="shared" si="79"/>
        <v>1.809000000000013</v>
      </c>
      <c r="B1217">
        <f t="shared" si="80"/>
        <v>1.2507181696020353</v>
      </c>
      <c r="C1217">
        <f t="shared" si="82"/>
        <v>1.6621558067941344</v>
      </c>
      <c r="D1217">
        <f t="shared" si="82"/>
        <v>1.9493948344050609</v>
      </c>
      <c r="E1217">
        <f t="shared" si="82"/>
        <v>2.273592609387999</v>
      </c>
      <c r="F1217">
        <f t="shared" si="82"/>
        <v>2.6798545107925271</v>
      </c>
      <c r="G1217">
        <f t="shared" si="82"/>
        <v>3.197797792820082</v>
      </c>
      <c r="H1217">
        <f t="shared" si="82"/>
        <v>3.8589995220044817</v>
      </c>
      <c r="I1217">
        <f t="shared" si="82"/>
        <v>4.7025280605884561</v>
      </c>
      <c r="J1217">
        <f t="shared" si="82"/>
        <v>5.7784723042320127</v>
      </c>
      <c r="K1217">
        <f t="shared" si="82"/>
        <v>7.1515832641032819</v>
      </c>
    </row>
    <row r="1218" spans="1:11" x14ac:dyDescent="0.2">
      <c r="A1218">
        <f t="shared" si="79"/>
        <v>1.8105000000000131</v>
      </c>
      <c r="B1218">
        <f t="shared" si="80"/>
        <v>1.2532558710633879</v>
      </c>
      <c r="C1218">
        <f t="shared" si="82"/>
        <v>1.6655696991774676</v>
      </c>
      <c r="D1218">
        <f t="shared" si="82"/>
        <v>1.9539874397801518</v>
      </c>
      <c r="E1218">
        <f t="shared" si="82"/>
        <v>2.2797709015146514</v>
      </c>
      <c r="F1218">
        <f t="shared" si="82"/>
        <v>2.688165979127167</v>
      </c>
      <c r="G1218">
        <f t="shared" si="82"/>
        <v>3.2089789583348067</v>
      </c>
      <c r="H1218">
        <f t="shared" si="82"/>
        <v>3.8740412040543153</v>
      </c>
      <c r="I1218">
        <f t="shared" si="82"/>
        <v>4.722763178459533</v>
      </c>
      <c r="J1218">
        <f t="shared" si="82"/>
        <v>5.805693993918049</v>
      </c>
      <c r="K1218">
        <f t="shared" si="82"/>
        <v>7.1882037772473018</v>
      </c>
    </row>
    <row r="1219" spans="1:11" x14ac:dyDescent="0.2">
      <c r="A1219">
        <f t="shared" si="79"/>
        <v>1.8120000000000132</v>
      </c>
      <c r="B1219">
        <f t="shared" si="80"/>
        <v>1.2557948152755041</v>
      </c>
      <c r="C1219">
        <f t="shared" si="82"/>
        <v>1.6689866785867864</v>
      </c>
      <c r="D1219">
        <f t="shared" si="82"/>
        <v>1.9585861026396267</v>
      </c>
      <c r="E1219">
        <f t="shared" si="82"/>
        <v>2.2859599058556226</v>
      </c>
      <c r="F1219">
        <f t="shared" si="82"/>
        <v>2.6964953079886929</v>
      </c>
      <c r="G1219">
        <f t="shared" si="82"/>
        <v>3.2201887937869285</v>
      </c>
      <c r="H1219">
        <f t="shared" si="82"/>
        <v>3.8891277031886675</v>
      </c>
      <c r="I1219">
        <f t="shared" si="82"/>
        <v>4.7430669965088681</v>
      </c>
      <c r="J1219">
        <f t="shared" si="82"/>
        <v>5.833019421083069</v>
      </c>
      <c r="K1219">
        <f t="shared" si="82"/>
        <v>7.224979076287374</v>
      </c>
    </row>
    <row r="1220" spans="1:11" x14ac:dyDescent="0.2">
      <c r="A1220">
        <f t="shared" si="79"/>
        <v>1.8135000000000132</v>
      </c>
      <c r="B1220">
        <f t="shared" si="80"/>
        <v>1.2583350012096162</v>
      </c>
      <c r="C1220">
        <f t="shared" si="82"/>
        <v>1.6724067444362112</v>
      </c>
      <c r="D1220">
        <f t="shared" si="82"/>
        <v>1.9631908248468397</v>
      </c>
      <c r="E1220">
        <f t="shared" si="82"/>
        <v>2.2921596306099361</v>
      </c>
      <c r="F1220">
        <f t="shared" si="82"/>
        <v>2.7048425189273537</v>
      </c>
      <c r="G1220">
        <f t="shared" si="82"/>
        <v>3.2314273461758738</v>
      </c>
      <c r="H1220">
        <f t="shared" si="82"/>
        <v>3.9042591120543313</v>
      </c>
      <c r="I1220">
        <f t="shared" si="82"/>
        <v>4.7634396859444879</v>
      </c>
      <c r="J1220">
        <f t="shared" si="82"/>
        <v>5.8604488881238117</v>
      </c>
      <c r="K1220">
        <f t="shared" si="82"/>
        <v>7.2619096776814249</v>
      </c>
    </row>
    <row r="1221" spans="1:11" x14ac:dyDescent="0.2">
      <c r="A1221">
        <f t="shared" si="79"/>
        <v>1.8150000000000133</v>
      </c>
      <c r="B1221">
        <f t="shared" si="80"/>
        <v>1.2608764278386591</v>
      </c>
      <c r="C1221">
        <f t="shared" si="82"/>
        <v>1.675829896140304</v>
      </c>
      <c r="D1221">
        <f t="shared" si="82"/>
        <v>1.9678016082636036</v>
      </c>
      <c r="E1221">
        <f t="shared" si="82"/>
        <v>2.2983700839747812</v>
      </c>
      <c r="F1221">
        <f t="shared" si="82"/>
        <v>2.713207633498985</v>
      </c>
      <c r="G1221">
        <f t="shared" si="82"/>
        <v>3.242694662534634</v>
      </c>
      <c r="H1221">
        <f t="shared" si="82"/>
        <v>3.9194355234052147</v>
      </c>
      <c r="I1221">
        <f t="shared" si="82"/>
        <v>4.7838814182468044</v>
      </c>
      <c r="J1221">
        <f t="shared" si="82"/>
        <v>5.8879826980482637</v>
      </c>
      <c r="K1221">
        <f t="shared" si="82"/>
        <v>7.2989960991519922</v>
      </c>
    </row>
    <row r="1222" spans="1:11" x14ac:dyDescent="0.2">
      <c r="A1222">
        <f t="shared" si="79"/>
        <v>1.8165000000000133</v>
      </c>
      <c r="B1222">
        <f t="shared" si="80"/>
        <v>1.2634190941372645</v>
      </c>
      <c r="C1222">
        <f t="shared" si="82"/>
        <v>1.6792561331140667</v>
      </c>
      <c r="D1222">
        <f t="shared" si="82"/>
        <v>1.9724184547501908</v>
      </c>
      <c r="E1222">
        <f t="shared" si="82"/>
        <v>2.3045912741455128</v>
      </c>
      <c r="F1222">
        <f t="shared" si="82"/>
        <v>2.7215906732650059</v>
      </c>
      <c r="G1222">
        <f t="shared" si="82"/>
        <v>3.2539907899297531</v>
      </c>
      <c r="H1222">
        <f t="shared" si="82"/>
        <v>3.9346570301023642</v>
      </c>
      <c r="I1222">
        <f t="shared" si="82"/>
        <v>4.8043923651688143</v>
      </c>
      <c r="J1222">
        <f t="shared" si="82"/>
        <v>5.91562115447634</v>
      </c>
      <c r="K1222">
        <f t="shared" si="82"/>
        <v>7.336238859688204</v>
      </c>
    </row>
    <row r="1223" spans="1:11" x14ac:dyDescent="0.2">
      <c r="A1223">
        <f t="shared" si="79"/>
        <v>1.8180000000000134</v>
      </c>
      <c r="B1223">
        <f t="shared" si="80"/>
        <v>1.2659629990817578</v>
      </c>
      <c r="C1223">
        <f t="shared" si="82"/>
        <v>1.6826854547729413</v>
      </c>
      <c r="D1223">
        <f t="shared" si="82"/>
        <v>1.9770413661653385</v>
      </c>
      <c r="E1223">
        <f t="shared" si="82"/>
        <v>2.3108232093156515</v>
      </c>
      <c r="F1223">
        <f t="shared" si="82"/>
        <v>2.729991659792415</v>
      </c>
      <c r="G1223">
        <f t="shared" si="82"/>
        <v>3.2653157754613238</v>
      </c>
      <c r="H1223">
        <f t="shared" si="82"/>
        <v>3.949923725113992</v>
      </c>
      <c r="I1223">
        <f t="shared" si="82"/>
        <v>4.824972698736274</v>
      </c>
      <c r="J1223">
        <f t="shared" si="82"/>
        <v>5.9433645616405748</v>
      </c>
      <c r="K1223">
        <f t="shared" si="82"/>
        <v>7.3736384795477647</v>
      </c>
    </row>
    <row r="1224" spans="1:11" x14ac:dyDescent="0.2">
      <c r="A1224">
        <f t="shared" si="79"/>
        <v>1.8195000000000134</v>
      </c>
      <c r="B1224">
        <f t="shared" si="80"/>
        <v>1.2685081416501542</v>
      </c>
      <c r="C1224">
        <f t="shared" si="82"/>
        <v>1.6861178605328073</v>
      </c>
      <c r="D1224">
        <f t="shared" si="82"/>
        <v>1.9816703443662487</v>
      </c>
      <c r="E1224">
        <f t="shared" si="82"/>
        <v>2.3170658976768843</v>
      </c>
      <c r="F1224">
        <f t="shared" si="82"/>
        <v>2.7384106146537848</v>
      </c>
      <c r="G1224">
        <f t="shared" si="82"/>
        <v>3.276669666262976</v>
      </c>
      <c r="H1224">
        <f t="shared" si="82"/>
        <v>3.9652357015154984</v>
      </c>
      <c r="I1224">
        <f t="shared" si="82"/>
        <v>4.8456225912478859</v>
      </c>
      <c r="J1224">
        <f t="shared" si="82"/>
        <v>5.971213224386811</v>
      </c>
      <c r="K1224">
        <f t="shared" si="82"/>
        <v>7.4111954802589057</v>
      </c>
    </row>
    <row r="1225" spans="1:11" x14ac:dyDescent="0.2">
      <c r="A1225">
        <f t="shared" si="79"/>
        <v>1.8210000000000135</v>
      </c>
      <c r="B1225">
        <f t="shared" si="80"/>
        <v>1.2710545208221531</v>
      </c>
      <c r="C1225">
        <f t="shared" si="82"/>
        <v>1.6895533498099853</v>
      </c>
      <c r="D1225">
        <f t="shared" si="82"/>
        <v>1.9863053912085913</v>
      </c>
      <c r="E1225">
        <f t="shared" si="82"/>
        <v>2.3233193474190701</v>
      </c>
      <c r="F1225">
        <f t="shared" si="82"/>
        <v>2.746847559427255</v>
      </c>
      <c r="G1225">
        <f t="shared" si="82"/>
        <v>3.2880525095018744</v>
      </c>
      <c r="H1225">
        <f t="shared" si="82"/>
        <v>3.9805930524894957</v>
      </c>
      <c r="I1225">
        <f t="shared" si="82"/>
        <v>4.8663422152754965</v>
      </c>
      <c r="J1225">
        <f t="shared" si="82"/>
        <v>5.9991674481748793</v>
      </c>
      <c r="K1225">
        <f t="shared" si="82"/>
        <v>7.4489103846223994</v>
      </c>
    </row>
    <row r="1226" spans="1:11" x14ac:dyDescent="0.2">
      <c r="A1226">
        <f t="shared" si="79"/>
        <v>1.8225000000000136</v>
      </c>
      <c r="B1226">
        <f t="shared" si="80"/>
        <v>1.2736021355791352</v>
      </c>
      <c r="C1226">
        <f t="shared" si="82"/>
        <v>1.6929919220212315</v>
      </c>
      <c r="D1226">
        <f t="shared" si="82"/>
        <v>1.9909465085465079</v>
      </c>
      <c r="E1226">
        <f t="shared" si="82"/>
        <v>2.3295835667302405</v>
      </c>
      <c r="F1226">
        <f t="shared" si="82"/>
        <v>2.7553025156965321</v>
      </c>
      <c r="G1226">
        <f t="shared" si="82"/>
        <v>3.2994643523787071</v>
      </c>
      <c r="H1226">
        <f t="shared" si="82"/>
        <v>3.9959958713258379</v>
      </c>
      <c r="I1226">
        <f t="shared" si="82"/>
        <v>4.8871317436642689</v>
      </c>
      <c r="J1226">
        <f t="shared" si="82"/>
        <v>6.0272275390793038</v>
      </c>
      <c r="K1226">
        <f t="shared" si="82"/>
        <v>7.4867837167135063</v>
      </c>
    </row>
    <row r="1227" spans="1:11" x14ac:dyDescent="0.2">
      <c r="A1227">
        <f t="shared" si="79"/>
        <v>1.8240000000000136</v>
      </c>
      <c r="B1227">
        <f t="shared" si="80"/>
        <v>1.2761509849041577</v>
      </c>
      <c r="C1227">
        <f t="shared" si="82"/>
        <v>1.6964335765837433</v>
      </c>
      <c r="D1227">
        <f t="shared" si="82"/>
        <v>1.9955936982326128</v>
      </c>
      <c r="E1227">
        <f t="shared" si="82"/>
        <v>2.3358585637965961</v>
      </c>
      <c r="F1227">
        <f t="shared" si="82"/>
        <v>2.7637755050508828</v>
      </c>
      <c r="G1227">
        <f t="shared" si="82"/>
        <v>3.3109052421276726</v>
      </c>
      <c r="H1227">
        <f t="shared" si="82"/>
        <v>4.0114442514216417</v>
      </c>
      <c r="I1227">
        <f t="shared" si="82"/>
        <v>4.9079913495328817</v>
      </c>
      <c r="J1227">
        <f t="shared" si="82"/>
        <v>6.0553938037899773</v>
      </c>
      <c r="K1227">
        <f t="shared" si="82"/>
        <v>7.5248160018839734</v>
      </c>
    </row>
    <row r="1228" spans="1:11" x14ac:dyDescent="0.2">
      <c r="A1228">
        <f t="shared" si="79"/>
        <v>1.8255000000000137</v>
      </c>
      <c r="B1228">
        <f t="shared" si="80"/>
        <v>1.2787010677819513</v>
      </c>
      <c r="C1228">
        <f t="shared" si="82"/>
        <v>1.6998783129151513</v>
      </c>
      <c r="D1228">
        <f t="shared" si="82"/>
        <v>2.000246962117997</v>
      </c>
      <c r="E1228">
        <f t="shared" si="82"/>
        <v>2.3421443468025185</v>
      </c>
      <c r="F1228">
        <f t="shared" si="82"/>
        <v>2.7722665490851282</v>
      </c>
      <c r="G1228">
        <f t="shared" si="82"/>
        <v>3.3223752260164821</v>
      </c>
      <c r="H1228">
        <f t="shared" si="82"/>
        <v>4.0269382862813163</v>
      </c>
      <c r="I1228">
        <f t="shared" si="82"/>
        <v>4.9289212062737109</v>
      </c>
      <c r="J1228">
        <f t="shared" si="82"/>
        <v>6.0836665496128628</v>
      </c>
      <c r="K1228">
        <f t="shared" si="82"/>
        <v>7.5630077667640068</v>
      </c>
    </row>
    <row r="1229" spans="1:11" x14ac:dyDescent="0.2">
      <c r="A1229">
        <f t="shared" ref="A1229:A1292" si="83">A1228+B$3</f>
        <v>1.8270000000000137</v>
      </c>
      <c r="B1229">
        <f t="shared" ref="B1229:B1292" si="84">POWER(B$8+1,-2)*POWER($A1229,B$8+1)*((B$8+1)*LN(B$7*$A1229)-1)</f>
        <v>1.2812523831989135</v>
      </c>
      <c r="C1229">
        <f t="shared" si="82"/>
        <v>1.7033261304335245</v>
      </c>
      <c r="D1229">
        <f t="shared" si="82"/>
        <v>2.0049063020522286</v>
      </c>
      <c r="E1229">
        <f t="shared" si="82"/>
        <v>2.3484409239305593</v>
      </c>
      <c r="F1229">
        <f t="shared" si="82"/>
        <v>2.7807756693996404</v>
      </c>
      <c r="G1229">
        <f t="shared" si="82"/>
        <v>3.333874351346342</v>
      </c>
      <c r="H1229">
        <f t="shared" si="82"/>
        <v>4.0424780695165801</v>
      </c>
      <c r="I1229">
        <f t="shared" si="82"/>
        <v>4.9499214875530093</v>
      </c>
      <c r="J1229">
        <f t="shared" si="82"/>
        <v>6.1120460844706654</v>
      </c>
      <c r="K1229">
        <f t="shared" si="82"/>
        <v>7.6013595392642523</v>
      </c>
    </row>
    <row r="1230" spans="1:11" x14ac:dyDescent="0.2">
      <c r="A1230">
        <f t="shared" si="83"/>
        <v>1.8285000000000138</v>
      </c>
      <c r="B1230">
        <f t="shared" si="84"/>
        <v>1.283804930143108</v>
      </c>
      <c r="C1230">
        <f t="shared" si="82"/>
        <v>1.7067770285573669</v>
      </c>
      <c r="D1230">
        <f t="shared" si="82"/>
        <v>2.009571719883358</v>
      </c>
      <c r="E1230">
        <f t="shared" si="82"/>
        <v>2.3547483033614514</v>
      </c>
      <c r="F1230">
        <f t="shared" si="82"/>
        <v>2.7893028876003392</v>
      </c>
      <c r="G1230">
        <f t="shared" si="82"/>
        <v>3.3454026654519566</v>
      </c>
      <c r="H1230">
        <f t="shared" si="82"/>
        <v>4.0580636948464939</v>
      </c>
      <c r="I1230">
        <f t="shared" si="82"/>
        <v>4.9709923673110987</v>
      </c>
      <c r="J1230">
        <f t="shared" si="82"/>
        <v>6.1405327169035377</v>
      </c>
      <c r="K1230">
        <f t="shared" si="82"/>
        <v>7.6398718485777977</v>
      </c>
    </row>
    <row r="1231" spans="1:11" x14ac:dyDescent="0.2">
      <c r="A1231">
        <f t="shared" si="83"/>
        <v>1.8300000000000138</v>
      </c>
      <c r="B1231">
        <f t="shared" si="84"/>
        <v>1.2863587076042571</v>
      </c>
      <c r="C1231">
        <f t="shared" si="82"/>
        <v>1.7102310067056181</v>
      </c>
      <c r="D1231">
        <f t="shared" si="82"/>
        <v>2.014243217457917</v>
      </c>
      <c r="E1231">
        <f t="shared" si="82"/>
        <v>2.361066493274107</v>
      </c>
      <c r="F1231">
        <f t="shared" si="82"/>
        <v>2.7978482252986847</v>
      </c>
      <c r="G1231">
        <f t="shared" si="82"/>
        <v>3.3569602157015042</v>
      </c>
      <c r="H1231">
        <f t="shared" si="82"/>
        <v>4.0736952560974808</v>
      </c>
      <c r="I1231">
        <f t="shared" si="82"/>
        <v>4.9921340197625623</v>
      </c>
      <c r="J1231">
        <f t="shared" si="82"/>
        <v>6.1691267560697636</v>
      </c>
      <c r="K1231">
        <f t="shared" si="82"/>
        <v>7.6785452251821269</v>
      </c>
    </row>
    <row r="1232" spans="1:11" x14ac:dyDescent="0.2">
      <c r="A1232">
        <f t="shared" si="83"/>
        <v>1.8315000000000139</v>
      </c>
      <c r="B1232">
        <f t="shared" si="84"/>
        <v>1.2889137145737413</v>
      </c>
      <c r="C1232">
        <f t="shared" si="82"/>
        <v>1.7136880642976544</v>
      </c>
      <c r="D1232">
        <f t="shared" si="82"/>
        <v>2.0189207966209253</v>
      </c>
      <c r="E1232">
        <f t="shared" si="82"/>
        <v>2.3673955018456212</v>
      </c>
      <c r="F1232">
        <f t="shared" si="82"/>
        <v>2.8064117041116754</v>
      </c>
      <c r="G1232">
        <f t="shared" si="82"/>
        <v>3.3685470494966459</v>
      </c>
      <c r="H1232">
        <f t="shared" si="82"/>
        <v>4.0893728472033546</v>
      </c>
      <c r="I1232">
        <f t="shared" si="82"/>
        <v>5.0133466193964278</v>
      </c>
      <c r="J1232">
        <f t="shared" si="82"/>
        <v>6.1978285117464518</v>
      </c>
      <c r="K1232">
        <f t="shared" si="82"/>
        <v>7.717380200841137</v>
      </c>
    </row>
    <row r="1233" spans="1:11" x14ac:dyDescent="0.2">
      <c r="A1233">
        <f t="shared" si="83"/>
        <v>1.833000000000014</v>
      </c>
      <c r="B1233">
        <f t="shared" si="84"/>
        <v>1.291469950044591</v>
      </c>
      <c r="C1233">
        <f t="shared" si="82"/>
        <v>1.7171482007532832</v>
      </c>
      <c r="D1233">
        <f t="shared" si="82"/>
        <v>2.0236044592158891</v>
      </c>
      <c r="E1233">
        <f t="shared" si="82"/>
        <v>2.3737353372512677</v>
      </c>
      <c r="F1233">
        <f t="shared" si="82"/>
        <v>2.8149933456618434</v>
      </c>
      <c r="G1233">
        <f t="shared" si="82"/>
        <v>3.3801632142725069</v>
      </c>
      <c r="H1233">
        <f t="shared" si="82"/>
        <v>4.1050965622053432</v>
      </c>
      <c r="I1233">
        <f t="shared" si="82"/>
        <v>5.0346303409763413</v>
      </c>
      <c r="J1233">
        <f t="shared" si="82"/>
        <v>6.2266382943302112</v>
      </c>
      <c r="K1233">
        <f t="shared" si="82"/>
        <v>7.7563773086071084</v>
      </c>
    </row>
    <row r="1234" spans="1:11" x14ac:dyDescent="0.2">
      <c r="A1234">
        <f t="shared" si="83"/>
        <v>1.834500000000014</v>
      </c>
      <c r="B1234">
        <f t="shared" si="84"/>
        <v>1.2940274130114857</v>
      </c>
      <c r="C1234">
        <f t="shared" si="82"/>
        <v>1.7206114154927463</v>
      </c>
      <c r="D1234">
        <f t="shared" si="82"/>
        <v>2.0282942070848069</v>
      </c>
      <c r="E1234">
        <f t="shared" si="82"/>
        <v>2.380086007664509</v>
      </c>
      <c r="F1234">
        <f t="shared" si="82"/>
        <v>2.823593171577246</v>
      </c>
      <c r="G1234">
        <f t="shared" si="82"/>
        <v>3.3918087574976745</v>
      </c>
      <c r="H1234">
        <f t="shared" si="82"/>
        <v>4.1208664952521108</v>
      </c>
      <c r="I1234">
        <f t="shared" si="82"/>
        <v>5.055985359540764</v>
      </c>
      <c r="J1234">
        <f t="shared" si="82"/>
        <v>6.2555564148378666</v>
      </c>
      <c r="K1234">
        <f t="shared" si="82"/>
        <v>7.795537082822694</v>
      </c>
    </row>
    <row r="1235" spans="1:11" x14ac:dyDescent="0.2">
      <c r="A1235">
        <f t="shared" si="83"/>
        <v>1.8360000000000141</v>
      </c>
      <c r="B1235">
        <f t="shared" si="84"/>
        <v>1.2965861024707497</v>
      </c>
      <c r="C1235">
        <f t="shared" si="82"/>
        <v>1.7240777079367209</v>
      </c>
      <c r="D1235">
        <f t="shared" si="82"/>
        <v>2.0329900420681701</v>
      </c>
      <c r="E1235">
        <f t="shared" si="82"/>
        <v>2.3864475212569909</v>
      </c>
      <c r="F1235">
        <f t="shared" si="82"/>
        <v>2.8322112034914664</v>
      </c>
      <c r="G1235">
        <f t="shared" si="82"/>
        <v>3.4034837266741844</v>
      </c>
      <c r="H1235">
        <f t="shared" si="82"/>
        <v>4.1366827405997872</v>
      </c>
      <c r="I1235">
        <f t="shared" si="82"/>
        <v>5.0774118504031698</v>
      </c>
      <c r="J1235">
        <f t="shared" si="82"/>
        <v>6.2845831849071239</v>
      </c>
      <c r="K1235">
        <f t="shared" si="82"/>
        <v>7.8348600591229296</v>
      </c>
    </row>
    <row r="1236" spans="1:11" x14ac:dyDescent="0.2">
      <c r="A1236">
        <f t="shared" si="83"/>
        <v>1.8375000000000141</v>
      </c>
      <c r="B1236">
        <f t="shared" si="84"/>
        <v>1.299146017420346</v>
      </c>
      <c r="C1236">
        <f t="shared" si="82"/>
        <v>1.7275470775063153</v>
      </c>
      <c r="D1236">
        <f t="shared" si="82"/>
        <v>2.037691966004965</v>
      </c>
      <c r="E1236">
        <f t="shared" si="82"/>
        <v>2.3928198861985468</v>
      </c>
      <c r="F1236">
        <f t="shared" si="82"/>
        <v>2.8408474630436094</v>
      </c>
      <c r="G1236">
        <f t="shared" si="82"/>
        <v>3.4151881693375188</v>
      </c>
      <c r="H1236">
        <f t="shared" si="82"/>
        <v>4.1525453926119917</v>
      </c>
      <c r="I1236">
        <f t="shared" si="82"/>
        <v>5.0989099891522027</v>
      </c>
      <c r="J1236">
        <f t="shared" si="82"/>
        <v>6.3137189167972743</v>
      </c>
      <c r="K1236">
        <f t="shared" si="82"/>
        <v>7.8743467744371927</v>
      </c>
    </row>
    <row r="1237" spans="1:11" x14ac:dyDescent="0.2">
      <c r="A1237">
        <f t="shared" si="83"/>
        <v>1.8390000000000142</v>
      </c>
      <c r="B1237">
        <f t="shared" si="84"/>
        <v>1.3017071568598744</v>
      </c>
      <c r="C1237">
        <f t="shared" si="82"/>
        <v>1.7310195236230692</v>
      </c>
      <c r="D1237">
        <f t="shared" si="82"/>
        <v>2.0423999807326769</v>
      </c>
      <c r="E1237">
        <f t="shared" si="82"/>
        <v>2.3992031106572025</v>
      </c>
      <c r="F1237">
        <f t="shared" si="82"/>
        <v>2.849501971878289</v>
      </c>
      <c r="G1237">
        <f t="shared" si="82"/>
        <v>3.4269221330565909</v>
      </c>
      <c r="H1237">
        <f t="shared" si="82"/>
        <v>4.1684545457598547</v>
      </c>
      <c r="I1237">
        <f t="shared" si="82"/>
        <v>5.1204799516518973</v>
      </c>
      <c r="J1237">
        <f t="shared" si="82"/>
        <v>6.3429639233898856</v>
      </c>
      <c r="K1237">
        <f t="shared" si="82"/>
        <v>7.9139977669912236</v>
      </c>
    </row>
    <row r="1238" spans="1:11" x14ac:dyDescent="0.2">
      <c r="A1238">
        <f t="shared" si="83"/>
        <v>1.8405000000000142</v>
      </c>
      <c r="B1238">
        <f t="shared" si="84"/>
        <v>1.304269519790566</v>
      </c>
      <c r="C1238">
        <f t="shared" si="82"/>
        <v>1.7344950457089543</v>
      </c>
      <c r="D1238">
        <f t="shared" ref="C1238:K1266" si="85">POWER(D$8+1,-2)*POWER($A1238,D$8+1)*((D$8+1)*LN(D$7*$A1238)-1)</f>
        <v>2.0471140880872909</v>
      </c>
      <c r="E1238">
        <f t="shared" si="85"/>
        <v>2.4055972027991692</v>
      </c>
      <c r="F1238">
        <f t="shared" si="85"/>
        <v>2.8581747516456333</v>
      </c>
      <c r="G1238">
        <f t="shared" si="85"/>
        <v>3.4386856654337468</v>
      </c>
      <c r="H1238">
        <f t="shared" si="85"/>
        <v>4.1844102946220474</v>
      </c>
      <c r="I1238">
        <f t="shared" si="85"/>
        <v>5.1421219140418257</v>
      </c>
      <c r="J1238">
        <f t="shared" si="85"/>
        <v>6.3723185181894832</v>
      </c>
      <c r="K1238">
        <f t="shared" si="85"/>
        <v>7.9538135763091011</v>
      </c>
    </row>
    <row r="1239" spans="1:11" x14ac:dyDescent="0.2">
      <c r="A1239">
        <f t="shared" si="83"/>
        <v>1.8420000000000143</v>
      </c>
      <c r="B1239">
        <f t="shared" si="84"/>
        <v>1.3068331052152804</v>
      </c>
      <c r="C1239">
        <f t="shared" si="85"/>
        <v>1.7379736431863739</v>
      </c>
      <c r="D1239">
        <f t="shared" si="85"/>
        <v>2.0518342899032955</v>
      </c>
      <c r="E1239">
        <f t="shared" si="85"/>
        <v>2.4120021707888566</v>
      </c>
      <c r="F1239">
        <f t="shared" si="85"/>
        <v>2.8668658240012745</v>
      </c>
      <c r="G1239">
        <f t="shared" si="85"/>
        <v>3.4504788141047484</v>
      </c>
      <c r="H1239">
        <f t="shared" si="85"/>
        <v>4.2004127338847992</v>
      </c>
      <c r="I1239">
        <f t="shared" si="85"/>
        <v>5.1638360527373237</v>
      </c>
      <c r="J1239">
        <f t="shared" si="85"/>
        <v>6.4017830153242485</v>
      </c>
      <c r="K1239">
        <f t="shared" si="85"/>
        <v>7.9937947432152621</v>
      </c>
    </row>
    <row r="1240" spans="1:11" x14ac:dyDescent="0.2">
      <c r="A1240">
        <f t="shared" si="83"/>
        <v>1.8435000000000143</v>
      </c>
      <c r="B1240">
        <f t="shared" si="84"/>
        <v>1.3093979121385011</v>
      </c>
      <c r="C1240">
        <f t="shared" si="85"/>
        <v>1.7414553154781616</v>
      </c>
      <c r="D1240">
        <f t="shared" si="85"/>
        <v>2.0565605880136859</v>
      </c>
      <c r="E1240">
        <f t="shared" si="85"/>
        <v>2.4184180227888645</v>
      </c>
      <c r="F1240">
        <f t="shared" si="85"/>
        <v>2.8755752106063475</v>
      </c>
      <c r="G1240">
        <f t="shared" si="85"/>
        <v>3.4623016267387725</v>
      </c>
      <c r="H1240">
        <f t="shared" si="85"/>
        <v>4.2164619583419327</v>
      </c>
      <c r="I1240">
        <f t="shared" si="85"/>
        <v>5.185622544429652</v>
      </c>
      <c r="J1240">
        <f t="shared" si="85"/>
        <v>6.4313577295467113</v>
      </c>
      <c r="K1240">
        <f t="shared" si="85"/>
        <v>8.0339418098364757</v>
      </c>
    </row>
    <row r="1241" spans="1:11" x14ac:dyDescent="0.2">
      <c r="A1241">
        <f t="shared" si="83"/>
        <v>1.8450000000000144</v>
      </c>
      <c r="B1241">
        <f t="shared" si="84"/>
        <v>1.3119639395663318</v>
      </c>
      <c r="C1241">
        <f t="shared" si="85"/>
        <v>1.7449400620075799</v>
      </c>
      <c r="D1241">
        <f t="shared" si="85"/>
        <v>2.0612929842499637</v>
      </c>
      <c r="E1241">
        <f t="shared" si="85"/>
        <v>2.4248447669599873</v>
      </c>
      <c r="F1241">
        <f t="shared" si="85"/>
        <v>2.8843029331274836</v>
      </c>
      <c r="G1241">
        <f t="shared" si="85"/>
        <v>3.4741541510383982</v>
      </c>
      <c r="H1241">
        <f t="shared" si="85"/>
        <v>4.2325580628948813</v>
      </c>
      <c r="I1241">
        <f t="shared" si="85"/>
        <v>5.2074815660861784</v>
      </c>
      <c r="J1241">
        <f t="shared" si="85"/>
        <v>6.4610429762344337</v>
      </c>
      <c r="K1241">
        <f t="shared" si="85"/>
        <v>8.0742553196038394</v>
      </c>
    </row>
    <row r="1242" spans="1:11" x14ac:dyDescent="0.2">
      <c r="A1242">
        <f t="shared" si="83"/>
        <v>1.8465000000000145</v>
      </c>
      <c r="B1242">
        <f t="shared" si="84"/>
        <v>1.3145311865064921</v>
      </c>
      <c r="C1242">
        <f t="shared" si="85"/>
        <v>1.7484278821983223</v>
      </c>
      <c r="D1242">
        <f t="shared" si="85"/>
        <v>2.0660314804421418</v>
      </c>
      <c r="E1242">
        <f t="shared" si="85"/>
        <v>2.4312824114612215</v>
      </c>
      <c r="F1242">
        <f t="shared" si="85"/>
        <v>2.8930490132368045</v>
      </c>
      <c r="G1242">
        <f t="shared" si="85"/>
        <v>3.4860364347396025</v>
      </c>
      <c r="H1242">
        <f t="shared" si="85"/>
        <v>4.2487011425527133</v>
      </c>
      <c r="I1242">
        <f t="shared" si="85"/>
        <v>5.229413294950584</v>
      </c>
      <c r="J1242">
        <f t="shared" si="85"/>
        <v>6.4908390713907078</v>
      </c>
      <c r="K1242">
        <f t="shared" si="85"/>
        <v>8.114735817254811</v>
      </c>
    </row>
    <row r="1243" spans="1:11" x14ac:dyDescent="0.2">
      <c r="A1243">
        <f t="shared" si="83"/>
        <v>1.8480000000000145</v>
      </c>
      <c r="B1243">
        <f t="shared" si="84"/>
        <v>1.3170996519683136</v>
      </c>
      <c r="C1243">
        <f t="shared" si="85"/>
        <v>1.7519187754745096</v>
      </c>
      <c r="D1243">
        <f t="shared" si="85"/>
        <v>2.0707760784187448</v>
      </c>
      <c r="E1243">
        <f t="shared" si="85"/>
        <v>2.437730964449758</v>
      </c>
      <c r="F1243">
        <f t="shared" si="85"/>
        <v>2.9018134726119218</v>
      </c>
      <c r="G1243">
        <f t="shared" si="85"/>
        <v>3.4979485256117471</v>
      </c>
      <c r="H1243">
        <f t="shared" si="85"/>
        <v>4.2648912924321634</v>
      </c>
      <c r="I1243">
        <f t="shared" si="85"/>
        <v>5.2514179085430408</v>
      </c>
      <c r="J1243">
        <f t="shared" si="85"/>
        <v>6.5207463316452472</v>
      </c>
      <c r="K1243">
        <f t="shared" si="85"/>
        <v>8.1553838488351698</v>
      </c>
    </row>
    <row r="1244" spans="1:11" x14ac:dyDescent="0.2">
      <c r="A1244">
        <f t="shared" si="83"/>
        <v>1.8495000000000146</v>
      </c>
      <c r="B1244">
        <f t="shared" si="84"/>
        <v>1.319669334962736</v>
      </c>
      <c r="C1244">
        <f t="shared" si="85"/>
        <v>1.7554127412606915</v>
      </c>
      <c r="D1244">
        <f t="shared" si="85"/>
        <v>2.0755267800068129</v>
      </c>
      <c r="E1244">
        <f t="shared" si="85"/>
        <v>2.4441904340809901</v>
      </c>
      <c r="F1244">
        <f t="shared" si="85"/>
        <v>2.9105963329359286</v>
      </c>
      <c r="G1244">
        <f t="shared" si="85"/>
        <v>3.5098904714575778</v>
      </c>
      <c r="H1244">
        <f t="shared" si="85"/>
        <v>4.2811286077576449</v>
      </c>
      <c r="I1244">
        <f t="shared" si="85"/>
        <v>5.2734955846603802</v>
      </c>
      <c r="J1244">
        <f t="shared" si="85"/>
        <v>6.55076507425487</v>
      </c>
      <c r="K1244">
        <f t="shared" si="85"/>
        <v>8.1961999617010406</v>
      </c>
    </row>
    <row r="1245" spans="1:11" x14ac:dyDescent="0.2">
      <c r="A1245">
        <f t="shared" si="83"/>
        <v>1.8510000000000146</v>
      </c>
      <c r="B1245">
        <f t="shared" si="84"/>
        <v>1.3222402345023041</v>
      </c>
      <c r="C1245">
        <f t="shared" si="85"/>
        <v>1.758909778981846</v>
      </c>
      <c r="D1245">
        <f t="shared" si="85"/>
        <v>2.0802835870319054</v>
      </c>
      <c r="E1245">
        <f t="shared" si="85"/>
        <v>2.4506608285085116</v>
      </c>
      <c r="F1245">
        <f t="shared" si="85"/>
        <v>2.9193976158974002</v>
      </c>
      <c r="G1245">
        <f t="shared" si="85"/>
        <v>3.5218623201132098</v>
      </c>
      <c r="H1245">
        <f t="shared" si="85"/>
        <v>4.2974131838612921</v>
      </c>
      <c r="I1245">
        <f t="shared" si="85"/>
        <v>5.2956465013763019</v>
      </c>
      <c r="J1245">
        <f t="shared" si="85"/>
        <v>6.5808956171042032</v>
      </c>
      <c r="K1245">
        <f t="shared" si="85"/>
        <v>8.2371847045208941</v>
      </c>
    </row>
    <row r="1246" spans="1:11" x14ac:dyDescent="0.2">
      <c r="A1246">
        <f t="shared" si="83"/>
        <v>1.8525000000000147</v>
      </c>
      <c r="B1246">
        <f t="shared" si="84"/>
        <v>1.3248123496011626</v>
      </c>
      <c r="C1246">
        <f t="shared" si="85"/>
        <v>1.7624098880633767</v>
      </c>
      <c r="D1246">
        <f t="shared" si="85"/>
        <v>2.0850465013181001</v>
      </c>
      <c r="E1246">
        <f t="shared" si="85"/>
        <v>2.4571421558841218</v>
      </c>
      <c r="F1246">
        <f t="shared" si="85"/>
        <v>2.928217343190382</v>
      </c>
      <c r="G1246">
        <f t="shared" si="85"/>
        <v>3.5338641194481233</v>
      </c>
      <c r="H1246">
        <f t="shared" si="85"/>
        <v>4.3137451161829707</v>
      </c>
      <c r="I1246">
        <f t="shared" si="85"/>
        <v>5.3178708370415571</v>
      </c>
      <c r="J1246">
        <f t="shared" si="85"/>
        <v>6.6111382787063695</v>
      </c>
      <c r="K1246">
        <f t="shared" si="85"/>
        <v>8.2783386272775576</v>
      </c>
    </row>
    <row r="1247" spans="1:11" x14ac:dyDescent="0.2">
      <c r="A1247">
        <f t="shared" si="83"/>
        <v>1.8540000000000147</v>
      </c>
      <c r="B1247">
        <f t="shared" si="84"/>
        <v>1.3273856792750522</v>
      </c>
      <c r="C1247">
        <f t="shared" si="85"/>
        <v>1.7659130679311166</v>
      </c>
      <c r="D1247">
        <f t="shared" si="85"/>
        <v>2.0898155246879968</v>
      </c>
      <c r="E1247">
        <f t="shared" si="85"/>
        <v>2.463634424357823</v>
      </c>
      <c r="F1247">
        <f t="shared" si="85"/>
        <v>2.9370555365143933</v>
      </c>
      <c r="G1247">
        <f t="shared" si="85"/>
        <v>3.5458959173651552</v>
      </c>
      <c r="H1247">
        <f t="shared" si="85"/>
        <v>4.3301245002703039</v>
      </c>
      <c r="I1247">
        <f t="shared" si="85"/>
        <v>5.340168770284115</v>
      </c>
      <c r="J1247">
        <f t="shared" si="85"/>
        <v>6.6414933782036663</v>
      </c>
      <c r="K1247">
        <f t="shared" si="85"/>
        <v>8.3196622812701992</v>
      </c>
    </row>
    <row r="1248" spans="1:11" x14ac:dyDescent="0.2">
      <c r="A1248">
        <f t="shared" si="83"/>
        <v>1.8555000000000148</v>
      </c>
      <c r="B1248">
        <f t="shared" si="84"/>
        <v>1.3299602225413079</v>
      </c>
      <c r="C1248">
        <f t="shared" si="85"/>
        <v>1.7694193180113225</v>
      </c>
      <c r="D1248">
        <f t="shared" si="85"/>
        <v>2.0945906589627219</v>
      </c>
      <c r="E1248">
        <f t="shared" si="85"/>
        <v>2.4701376420778245</v>
      </c>
      <c r="F1248">
        <f t="shared" si="85"/>
        <v>2.9459122175744166</v>
      </c>
      <c r="G1248">
        <f t="shared" si="85"/>
        <v>3.5579577618004952</v>
      </c>
      <c r="H1248">
        <f t="shared" si="85"/>
        <v>4.346551431778706</v>
      </c>
      <c r="I1248">
        <f t="shared" si="85"/>
        <v>5.3625404800093728</v>
      </c>
      <c r="J1248">
        <f t="shared" si="85"/>
        <v>6.6719612353682827</v>
      </c>
      <c r="K1248">
        <f t="shared" si="85"/>
        <v>8.3611562191163777</v>
      </c>
    </row>
    <row r="1249" spans="1:11" x14ac:dyDescent="0.2">
      <c r="A1249">
        <f t="shared" si="83"/>
        <v>1.8570000000000149</v>
      </c>
      <c r="B1249">
        <f t="shared" si="84"/>
        <v>1.3325359784188511</v>
      </c>
      <c r="C1249">
        <f t="shared" si="85"/>
        <v>1.7729286377306763</v>
      </c>
      <c r="D1249">
        <f t="shared" si="85"/>
        <v>2.0993719059619269</v>
      </c>
      <c r="E1249">
        <f t="shared" si="85"/>
        <v>2.4766518171905454</v>
      </c>
      <c r="F1249">
        <f t="shared" si="85"/>
        <v>2.9547874080808949</v>
      </c>
      <c r="G1249">
        <f t="shared" si="85"/>
        <v>3.5700497007236676</v>
      </c>
      <c r="H1249">
        <f t="shared" si="85"/>
        <v>4.3630260064713946</v>
      </c>
      <c r="I1249">
        <f t="shared" si="85"/>
        <v>5.3849861454003207</v>
      </c>
      <c r="J1249">
        <f t="shared" si="85"/>
        <v>6.7025421706029764</v>
      </c>
      <c r="K1249">
        <f t="shared" si="85"/>
        <v>8.4028209947539931</v>
      </c>
    </row>
    <row r="1250" spans="1:11" x14ac:dyDescent="0.2">
      <c r="A1250">
        <f t="shared" si="83"/>
        <v>1.8585000000000149</v>
      </c>
      <c r="B1250">
        <f t="shared" si="84"/>
        <v>1.3351129459281903</v>
      </c>
      <c r="C1250">
        <f t="shared" si="85"/>
        <v>1.7764410265162893</v>
      </c>
      <c r="D1250">
        <f t="shared" si="85"/>
        <v>2.1041592675037948</v>
      </c>
      <c r="E1250">
        <f t="shared" si="85"/>
        <v>2.4831769578406147</v>
      </c>
      <c r="F1250">
        <f t="shared" si="85"/>
        <v>2.9636811297497307</v>
      </c>
      <c r="G1250">
        <f t="shared" si="85"/>
        <v>3.5821717821375314</v>
      </c>
      <c r="H1250">
        <f t="shared" si="85"/>
        <v>4.3795483202194285</v>
      </c>
      <c r="I1250">
        <f t="shared" si="85"/>
        <v>5.4075059459177446</v>
      </c>
      <c r="J1250">
        <f t="shared" si="85"/>
        <v>6.7332365049417628</v>
      </c>
      <c r="K1250">
        <f t="shared" si="85"/>
        <v>8.4446571634433507</v>
      </c>
    </row>
    <row r="1251" spans="1:11" x14ac:dyDescent="0.2">
      <c r="A1251">
        <f t="shared" si="83"/>
        <v>1.860000000000015</v>
      </c>
      <c r="B1251">
        <f t="shared" si="84"/>
        <v>1.3376911240914142</v>
      </c>
      <c r="C1251">
        <f t="shared" si="85"/>
        <v>1.7799564837956909</v>
      </c>
      <c r="D1251">
        <f t="shared" si="85"/>
        <v>2.108952745405039</v>
      </c>
      <c r="E1251">
        <f t="shared" si="85"/>
        <v>2.489713072170868</v>
      </c>
      <c r="F1251">
        <f t="shared" si="85"/>
        <v>2.9725934043022781</v>
      </c>
      <c r="G1251">
        <f t="shared" si="85"/>
        <v>3.5943240540782773</v>
      </c>
      <c r="H1251">
        <f t="shared" si="85"/>
        <v>4.3961184690017188</v>
      </c>
      <c r="I1251">
        <f t="shared" si="85"/>
        <v>5.4301000613003927</v>
      </c>
      <c r="J1251">
        <f t="shared" si="85"/>
        <v>6.7640445600506185</v>
      </c>
      <c r="K1251">
        <f t="shared" si="85"/>
        <v>8.4866652817691417</v>
      </c>
    </row>
    <row r="1252" spans="1:11" x14ac:dyDescent="0.2">
      <c r="A1252">
        <f t="shared" si="83"/>
        <v>1.861500000000015</v>
      </c>
      <c r="B1252">
        <f t="shared" si="84"/>
        <v>1.340270511932188</v>
      </c>
      <c r="C1252">
        <f t="shared" si="85"/>
        <v>1.7834750089968399</v>
      </c>
      <c r="D1252">
        <f t="shared" si="85"/>
        <v>2.1137523414809078</v>
      </c>
      <c r="E1252">
        <f t="shared" si="85"/>
        <v>2.4962601683223595</v>
      </c>
      <c r="F1252">
        <f t="shared" si="85"/>
        <v>2.981524253465337</v>
      </c>
      <c r="G1252">
        <f t="shared" si="85"/>
        <v>3.6065065646154002</v>
      </c>
      <c r="H1252">
        <f t="shared" si="85"/>
        <v>4.4127365489050652</v>
      </c>
      <c r="I1252">
        <f t="shared" si="85"/>
        <v>5.4527686715651784</v>
      </c>
      <c r="J1252">
        <f t="shared" si="85"/>
        <v>6.7949666582281703</v>
      </c>
      <c r="K1252">
        <f t="shared" si="85"/>
        <v>8.5288459076424648</v>
      </c>
    </row>
    <row r="1253" spans="1:11" x14ac:dyDescent="0.2">
      <c r="A1253">
        <f t="shared" si="83"/>
        <v>1.8630000000000151</v>
      </c>
      <c r="B1253">
        <f t="shared" si="84"/>
        <v>1.3428511084757522</v>
      </c>
      <c r="C1253">
        <f t="shared" si="85"/>
        <v>1.7869966015481158</v>
      </c>
      <c r="D1253">
        <f t="shared" si="85"/>
        <v>2.1185580575451874</v>
      </c>
      <c r="E1253">
        <f t="shared" si="85"/>
        <v>2.5028182544343576</v>
      </c>
      <c r="F1253">
        <f t="shared" si="85"/>
        <v>2.9904736989711527</v>
      </c>
      <c r="G1253">
        <f t="shared" si="85"/>
        <v>3.6187193618517211</v>
      </c>
      <c r="H1253">
        <f t="shared" si="85"/>
        <v>4.4294026561241724</v>
      </c>
      <c r="I1253">
        <f t="shared" si="85"/>
        <v>5.4755119570073605</v>
      </c>
      <c r="J1253">
        <f t="shared" si="85"/>
        <v>6.8260031224063855</v>
      </c>
      <c r="K1253">
        <f t="shared" si="85"/>
        <v>8.5711996003028457</v>
      </c>
    </row>
    <row r="1254" spans="1:11" x14ac:dyDescent="0.2">
      <c r="A1254">
        <f t="shared" si="83"/>
        <v>1.8645000000000151</v>
      </c>
      <c r="B1254">
        <f t="shared" si="84"/>
        <v>1.3454329127489153</v>
      </c>
      <c r="C1254">
        <f t="shared" si="85"/>
        <v>1.7905212608783221</v>
      </c>
      <c r="D1254">
        <f t="shared" si="85"/>
        <v>2.1233698954102005</v>
      </c>
      <c r="E1254">
        <f t="shared" si="85"/>
        <v>2.5093873386443408</v>
      </c>
      <c r="F1254">
        <f t="shared" si="85"/>
        <v>2.9994417625574088</v>
      </c>
      <c r="G1254">
        <f t="shared" si="85"/>
        <v>3.6309624939233505</v>
      </c>
      <c r="H1254">
        <f t="shared" si="85"/>
        <v>4.4461168869616774</v>
      </c>
      <c r="I1254">
        <f t="shared" si="85"/>
        <v>5.4983300982007206</v>
      </c>
      <c r="J1254">
        <f t="shared" si="85"/>
        <v>6.8571542761512596</v>
      </c>
      <c r="K1254">
        <f t="shared" si="85"/>
        <v>8.6137269203202429</v>
      </c>
    </row>
    <row r="1255" spans="1:11" x14ac:dyDescent="0.2">
      <c r="A1255">
        <f t="shared" si="83"/>
        <v>1.8660000000000152</v>
      </c>
      <c r="B1255">
        <f t="shared" si="84"/>
        <v>1.3480159237800524</v>
      </c>
      <c r="C1255">
        <f t="shared" si="85"/>
        <v>1.7940489864166846</v>
      </c>
      <c r="D1255">
        <f t="shared" si="85"/>
        <v>2.1281878568868136</v>
      </c>
      <c r="E1255">
        <f t="shared" si="85"/>
        <v>2.5159674290880112</v>
      </c>
      <c r="F1255">
        <f t="shared" si="85"/>
        <v>3.0084284659672265</v>
      </c>
      <c r="G1255">
        <f t="shared" si="85"/>
        <v>3.6432360089996929</v>
      </c>
      <c r="H1255">
        <f t="shared" si="85"/>
        <v>4.4628793378281753</v>
      </c>
      <c r="I1255">
        <f t="shared" si="85"/>
        <v>5.5212232759977606</v>
      </c>
      <c r="J1255">
        <f t="shared" si="85"/>
        <v>6.8884204436635299</v>
      </c>
      <c r="K1255">
        <f t="shared" si="85"/>
        <v>8.6564284295970566</v>
      </c>
    </row>
    <row r="1256" spans="1:11" x14ac:dyDescent="0.2">
      <c r="A1256">
        <f t="shared" si="83"/>
        <v>1.8675000000000153</v>
      </c>
      <c r="B1256">
        <f t="shared" si="84"/>
        <v>1.3506001405991008</v>
      </c>
      <c r="C1256">
        <f t="shared" si="85"/>
        <v>1.7975797775928504</v>
      </c>
      <c r="D1256">
        <f t="shared" si="85"/>
        <v>2.1330119437844348</v>
      </c>
      <c r="E1256">
        <f t="shared" si="85"/>
        <v>2.5225585338992889</v>
      </c>
      <c r="F1256">
        <f t="shared" si="85"/>
        <v>3.0174338309491522</v>
      </c>
      <c r="G1256">
        <f t="shared" si="85"/>
        <v>3.6555399552834493</v>
      </c>
      <c r="H1256">
        <f t="shared" si="85"/>
        <v>4.4796901052422422</v>
      </c>
      <c r="I1256">
        <f t="shared" si="85"/>
        <v>5.5441916715298776</v>
      </c>
      <c r="J1256">
        <f t="shared" si="85"/>
        <v>6.9198019497793437</v>
      </c>
      <c r="K1256">
        <f t="shared" si="85"/>
        <v>8.6993046913701839</v>
      </c>
    </row>
    <row r="1257" spans="1:11" x14ac:dyDescent="0.2">
      <c r="A1257">
        <f t="shared" si="83"/>
        <v>1.8690000000000153</v>
      </c>
      <c r="B1257">
        <f t="shared" si="84"/>
        <v>1.3531855622375561</v>
      </c>
      <c r="C1257">
        <f t="shared" si="85"/>
        <v>1.8011136338368896</v>
      </c>
      <c r="D1257">
        <f t="shared" si="85"/>
        <v>2.1378421579110212</v>
      </c>
      <c r="E1257">
        <f t="shared" si="85"/>
        <v>2.5291606612103128</v>
      </c>
      <c r="F1257">
        <f t="shared" si="85"/>
        <v>3.0264578792571633</v>
      </c>
      <c r="G1257">
        <f t="shared" si="85"/>
        <v>3.6678743810105905</v>
      </c>
      <c r="H1257">
        <f t="shared" si="85"/>
        <v>4.4965492858304588</v>
      </c>
      <c r="I1257">
        <f t="shared" si="85"/>
        <v>5.5672354662075545</v>
      </c>
      <c r="J1257">
        <f t="shared" si="85"/>
        <v>6.9512991199709715</v>
      </c>
      <c r="K1257">
        <f t="shared" si="85"/>
        <v>8.7423562702129995</v>
      </c>
    </row>
    <row r="1258" spans="1:11" x14ac:dyDescent="0.2">
      <c r="A1258">
        <f t="shared" si="83"/>
        <v>1.8705000000000154</v>
      </c>
      <c r="B1258">
        <f t="shared" si="84"/>
        <v>1.3557721877284679</v>
      </c>
      <c r="C1258">
        <f t="shared" si="85"/>
        <v>1.804650554579291</v>
      </c>
      <c r="D1258">
        <f t="shared" si="85"/>
        <v>2.1426785010730742</v>
      </c>
      <c r="E1258">
        <f t="shared" si="85"/>
        <v>2.5357738191514447</v>
      </c>
      <c r="F1258">
        <f t="shared" si="85"/>
        <v>3.0355006326506544</v>
      </c>
      <c r="G1258">
        <f t="shared" si="85"/>
        <v>3.6802393344503592</v>
      </c>
      <c r="H1258">
        <f t="shared" si="85"/>
        <v>4.5134569763274364</v>
      </c>
      <c r="I1258">
        <f t="shared" si="85"/>
        <v>5.5903548417205444</v>
      </c>
      <c r="J1258">
        <f t="shared" si="85"/>
        <v>6.9829122803474828</v>
      </c>
      <c r="K1258">
        <f t="shared" si="85"/>
        <v>8.7855837320373844</v>
      </c>
    </row>
    <row r="1259" spans="1:11" x14ac:dyDescent="0.2">
      <c r="A1259">
        <f t="shared" si="83"/>
        <v>1.8720000000000154</v>
      </c>
      <c r="B1259">
        <f t="shared" si="84"/>
        <v>1.3583600161064373</v>
      </c>
      <c r="C1259">
        <f t="shared" si="85"/>
        <v>1.8081905392509645</v>
      </c>
      <c r="D1259">
        <f t="shared" si="85"/>
        <v>2.1475209750756501</v>
      </c>
      <c r="E1259">
        <f t="shared" si="85"/>
        <v>2.5423980158512696</v>
      </c>
      <c r="F1259">
        <f t="shared" si="85"/>
        <v>3.0445621128944422</v>
      </c>
      <c r="G1259">
        <f t="shared" si="85"/>
        <v>3.6926348639052624</v>
      </c>
      <c r="H1259">
        <f t="shared" si="85"/>
        <v>4.5304132735758404</v>
      </c>
      <c r="I1259">
        <f t="shared" si="85"/>
        <v>5.6135499800380488</v>
      </c>
      <c r="J1259">
        <f t="shared" si="85"/>
        <v>7.0146417576554603</v>
      </c>
      <c r="K1259">
        <f t="shared" si="85"/>
        <v>8.8289876440957524</v>
      </c>
    </row>
    <row r="1260" spans="1:11" x14ac:dyDescent="0.2">
      <c r="A1260">
        <f t="shared" si="83"/>
        <v>1.8735000000000155</v>
      </c>
      <c r="B1260">
        <f t="shared" si="84"/>
        <v>1.3609490464076122</v>
      </c>
      <c r="C1260">
        <f t="shared" si="85"/>
        <v>1.8117335872832419</v>
      </c>
      <c r="D1260">
        <f t="shared" si="85"/>
        <v>2.1523695817223558</v>
      </c>
      <c r="E1260">
        <f t="shared" si="85"/>
        <v>2.5490332594366016</v>
      </c>
      <c r="F1260">
        <f t="shared" si="85"/>
        <v>3.0536423417587542</v>
      </c>
      <c r="G1260">
        <f t="shared" si="85"/>
        <v>3.7050610177110586</v>
      </c>
      <c r="H1260">
        <f t="shared" si="85"/>
        <v>4.547418274526418</v>
      </c>
      <c r="I1260">
        <f t="shared" si="85"/>
        <v>5.6368210634089246</v>
      </c>
      <c r="J1260">
        <f t="shared" si="85"/>
        <v>7.046487879279681</v>
      </c>
      <c r="K1260">
        <f t="shared" si="85"/>
        <v>8.8725685749830916</v>
      </c>
    </row>
    <row r="1261" spans="1:11" x14ac:dyDescent="0.2">
      <c r="A1261">
        <f t="shared" si="83"/>
        <v>1.8750000000000155</v>
      </c>
      <c r="B1261">
        <f t="shared" si="84"/>
        <v>1.363539277669684</v>
      </c>
      <c r="C1261">
        <f t="shared" si="85"/>
        <v>1.8152796981078705</v>
      </c>
      <c r="D1261">
        <f t="shared" si="85"/>
        <v>2.1572243228153538</v>
      </c>
      <c r="E1261">
        <f t="shared" si="85"/>
        <v>2.5556795580324749</v>
      </c>
      <c r="F1261">
        <f t="shared" si="85"/>
        <v>3.062741341019223</v>
      </c>
      <c r="G1261">
        <f t="shared" si="85"/>
        <v>3.7175178442367596</v>
      </c>
      <c r="H1261">
        <f t="shared" si="85"/>
        <v>4.5644720762380144</v>
      </c>
      <c r="I1261">
        <f t="shared" si="85"/>
        <v>5.6601682743618333</v>
      </c>
      <c r="J1261">
        <f t="shared" si="85"/>
        <v>7.0784509732438075</v>
      </c>
      <c r="K1261">
        <f t="shared" si="85"/>
        <v>8.9163270946389463</v>
      </c>
    </row>
    <row r="1262" spans="1:11" x14ac:dyDescent="0.2">
      <c r="A1262">
        <f t="shared" si="83"/>
        <v>1.8765000000000156</v>
      </c>
      <c r="B1262">
        <f t="shared" si="84"/>
        <v>1.3661307089318837</v>
      </c>
      <c r="C1262">
        <f t="shared" si="85"/>
        <v>1.8188288711570189</v>
      </c>
      <c r="D1262">
        <f t="shared" si="85"/>
        <v>2.162085200155365</v>
      </c>
      <c r="E1262">
        <f t="shared" si="85"/>
        <v>2.5623369197621582</v>
      </c>
      <c r="F1262">
        <f t="shared" si="85"/>
        <v>3.0718591324568933</v>
      </c>
      <c r="G1262">
        <f t="shared" si="85"/>
        <v>3.7300053918846121</v>
      </c>
      <c r="H1262">
        <f t="shared" si="85"/>
        <v>4.5815747758776073</v>
      </c>
      <c r="I1262">
        <f t="shared" si="85"/>
        <v>5.6835917957054578</v>
      </c>
      <c r="J1262">
        <f t="shared" si="85"/>
        <v>7.1105313682110927</v>
      </c>
      <c r="K1262">
        <f t="shared" si="85"/>
        <v>8.9602637743494888</v>
      </c>
    </row>
    <row r="1263" spans="1:11" x14ac:dyDescent="0.2">
      <c r="A1263">
        <f t="shared" si="83"/>
        <v>1.8780000000000157</v>
      </c>
      <c r="B1263">
        <f t="shared" si="84"/>
        <v>1.3687233392349785</v>
      </c>
      <c r="C1263">
        <f t="shared" si="85"/>
        <v>1.8223811058632735</v>
      </c>
      <c r="D1263">
        <f t="shared" si="85"/>
        <v>2.1669522155416705</v>
      </c>
      <c r="E1263">
        <f t="shared" si="85"/>
        <v>2.5690053527471468</v>
      </c>
      <c r="F1263">
        <f t="shared" si="85"/>
        <v>3.0809957378582031</v>
      </c>
      <c r="G1263">
        <f t="shared" si="85"/>
        <v>3.7425237090900971</v>
      </c>
      <c r="H1263">
        <f t="shared" si="85"/>
        <v>4.5987264707203241</v>
      </c>
      <c r="I1263">
        <f t="shared" si="85"/>
        <v>5.7070918105286808</v>
      </c>
      <c r="J1263">
        <f t="shared" si="85"/>
        <v>7.1427293934850669</v>
      </c>
      <c r="K1263">
        <f t="shared" si="85"/>
        <v>9.0043791867495209</v>
      </c>
    </row>
    <row r="1264" spans="1:11" x14ac:dyDescent="0.2">
      <c r="A1264">
        <f t="shared" si="83"/>
        <v>1.8795000000000157</v>
      </c>
      <c r="B1264">
        <f t="shared" si="84"/>
        <v>1.3713171676212677</v>
      </c>
      <c r="C1264">
        <f t="shared" si="85"/>
        <v>1.8259364016596387</v>
      </c>
      <c r="D1264">
        <f t="shared" si="85"/>
        <v>2.1718253707721118</v>
      </c>
      <c r="E1264">
        <f t="shared" si="85"/>
        <v>2.5756848651071689</v>
      </c>
      <c r="F1264">
        <f t="shared" si="85"/>
        <v>3.0901511790149883</v>
      </c>
      <c r="G1264">
        <f t="shared" si="85"/>
        <v>3.7550728443219161</v>
      </c>
      <c r="H1264">
        <f t="shared" si="85"/>
        <v>4.6159272581494664</v>
      </c>
      <c r="I1264">
        <f t="shared" si="85"/>
        <v>5.7306685022007455</v>
      </c>
      <c r="J1264">
        <f t="shared" si="85"/>
        <v>7.1750453790102311</v>
      </c>
      <c r="K1264">
        <f t="shared" si="85"/>
        <v>9.04867390582449</v>
      </c>
    </row>
    <row r="1265" spans="1:11" x14ac:dyDescent="0.2">
      <c r="A1265">
        <f t="shared" si="83"/>
        <v>1.8810000000000158</v>
      </c>
      <c r="B1265">
        <f t="shared" si="84"/>
        <v>1.3739121931345797</v>
      </c>
      <c r="C1265">
        <f t="shared" si="85"/>
        <v>1.8294947579795355</v>
      </c>
      <c r="D1265">
        <f t="shared" si="85"/>
        <v>2.1767046676430977</v>
      </c>
      <c r="E1265">
        <f t="shared" si="85"/>
        <v>2.582375464960184</v>
      </c>
      <c r="F1265">
        <f t="shared" si="85"/>
        <v>3.0993254777244763</v>
      </c>
      <c r="G1265">
        <f t="shared" si="85"/>
        <v>3.7676528460819942</v>
      </c>
      <c r="H1265">
        <f t="shared" si="85"/>
        <v>4.6331772356565386</v>
      </c>
      <c r="I1265">
        <f t="shared" si="85"/>
        <v>5.7543220543714755</v>
      </c>
      <c r="J1265">
        <f t="shared" si="85"/>
        <v>7.2074796553727616</v>
      </c>
      <c r="K1265">
        <f t="shared" si="85"/>
        <v>9.0931485069125664</v>
      </c>
    </row>
    <row r="1266" spans="1:11" x14ac:dyDescent="0.2">
      <c r="A1266">
        <f t="shared" si="83"/>
        <v>1.8825000000000158</v>
      </c>
      <c r="B1266">
        <f t="shared" si="84"/>
        <v>1.3765084148202673</v>
      </c>
      <c r="C1266">
        <f t="shared" si="85"/>
        <v>1.8330561742568012</v>
      </c>
      <c r="D1266">
        <f t="shared" si="85"/>
        <v>2.1815901079496025</v>
      </c>
      <c r="E1266">
        <f t="shared" si="85"/>
        <v>2.5890771604223883</v>
      </c>
      <c r="F1266">
        <f t="shared" si="85"/>
        <v>3.108518655789283</v>
      </c>
      <c r="G1266">
        <f t="shared" ref="C1266:K1294" si="86">POWER(G$8+1,-2)*POWER($A1266,G$8+1)*((G$8+1)*LN(G$7*$A1266)-1)</f>
        <v>3.7802637629054558</v>
      </c>
      <c r="H1266">
        <f t="shared" si="86"/>
        <v>4.650476500841271</v>
      </c>
      <c r="I1266">
        <f t="shared" si="86"/>
        <v>5.7780526509714454</v>
      </c>
      <c r="J1266">
        <f t="shared" si="86"/>
        <v>7.2400325538011954</v>
      </c>
      <c r="K1266">
        <f t="shared" si="86"/>
        <v>9.1378035667066122</v>
      </c>
    </row>
    <row r="1267" spans="1:11" x14ac:dyDescent="0.2">
      <c r="A1267">
        <f t="shared" si="83"/>
        <v>1.8840000000000159</v>
      </c>
      <c r="B1267">
        <f t="shared" si="84"/>
        <v>1.379105831725205</v>
      </c>
      <c r="C1267">
        <f t="shared" si="86"/>
        <v>1.8366206499256907</v>
      </c>
      <c r="D1267">
        <f t="shared" si="86"/>
        <v>2.186481693485169</v>
      </c>
      <c r="E1267">
        <f t="shared" si="86"/>
        <v>2.5957899596082132</v>
      </c>
      <c r="F1267">
        <f t="shared" si="86"/>
        <v>3.1177307350174042</v>
      </c>
      <c r="G1267">
        <f t="shared" si="86"/>
        <v>3.7929056433606325</v>
      </c>
      <c r="H1267">
        <f t="shared" si="86"/>
        <v>4.6678251514116385</v>
      </c>
      <c r="I1267">
        <f t="shared" si="86"/>
        <v>5.8018604762121475</v>
      </c>
      <c r="J1267">
        <f t="shared" si="86"/>
        <v>7.2727044061671249</v>
      </c>
      <c r="K1267">
        <f t="shared" si="86"/>
        <v>9.1826396632562695</v>
      </c>
    </row>
    <row r="1268" spans="1:11" x14ac:dyDescent="0.2">
      <c r="A1268">
        <f t="shared" si="83"/>
        <v>1.8855000000000159</v>
      </c>
      <c r="B1268">
        <f t="shared" si="84"/>
        <v>1.3817044428977843</v>
      </c>
      <c r="C1268">
        <f t="shared" si="86"/>
        <v>1.8401881844208727</v>
      </c>
      <c r="D1268">
        <f t="shared" si="86"/>
        <v>2.1913794260419124</v>
      </c>
      <c r="E1268">
        <f t="shared" si="86"/>
        <v>2.6025138706303252</v>
      </c>
      <c r="F1268">
        <f t="shared" si="86"/>
        <v>3.1269617372222167</v>
      </c>
      <c r="G1268">
        <f t="shared" si="86"/>
        <v>3.8055785360490444</v>
      </c>
      <c r="H1268">
        <f t="shared" si="86"/>
        <v>4.6852232851838931</v>
      </c>
      <c r="I1268">
        <f t="shared" si="86"/>
        <v>5.8257457145862013</v>
      </c>
      <c r="J1268">
        <f t="shared" si="86"/>
        <v>7.3054955449859014</v>
      </c>
      <c r="K1268">
        <f t="shared" si="86"/>
        <v>9.2276573759699509</v>
      </c>
    </row>
    <row r="1269" spans="1:11" x14ac:dyDescent="0.2">
      <c r="A1269">
        <f t="shared" si="83"/>
        <v>1.887000000000016</v>
      </c>
      <c r="B1269">
        <f t="shared" si="84"/>
        <v>1.3843042473879121</v>
      </c>
      <c r="C1269">
        <f t="shared" si="86"/>
        <v>1.8437587771774326</v>
      </c>
      <c r="D1269">
        <f t="shared" si="86"/>
        <v>2.1962833074105212</v>
      </c>
      <c r="E1269">
        <f t="shared" si="86"/>
        <v>2.6092489015996341</v>
      </c>
      <c r="F1269">
        <f t="shared" si="86"/>
        <v>3.1362116842224688</v>
      </c>
      <c r="G1269">
        <f t="shared" si="86"/>
        <v>3.8182824896054024</v>
      </c>
      <c r="H1269">
        <f t="shared" si="86"/>
        <v>4.7026710000825833</v>
      </c>
      <c r="I1269">
        <f t="shared" si="86"/>
        <v>5.8497085508675353</v>
      </c>
      <c r="J1269">
        <f t="shared" si="86"/>
        <v>7.3384063034173206</v>
      </c>
      <c r="K1269">
        <f t="shared" si="86"/>
        <v>9.2728572856169098</v>
      </c>
    </row>
    <row r="1270" spans="1:11" x14ac:dyDescent="0.2">
      <c r="A1270">
        <f t="shared" si="83"/>
        <v>1.8885000000000161</v>
      </c>
      <c r="B1270">
        <f t="shared" si="84"/>
        <v>1.3869052442470051</v>
      </c>
      <c r="C1270">
        <f t="shared" si="86"/>
        <v>1.8473324276308689</v>
      </c>
      <c r="D1270">
        <f t="shared" si="86"/>
        <v>2.2011933393802607</v>
      </c>
      <c r="E1270">
        <f t="shared" si="86"/>
        <v>2.6159950606252864</v>
      </c>
      <c r="F1270">
        <f t="shared" si="86"/>
        <v>3.1454805978422806</v>
      </c>
      <c r="G1270">
        <f t="shared" si="86"/>
        <v>3.8310175526975927</v>
      </c>
      <c r="H1270">
        <f t="shared" si="86"/>
        <v>4.7201683941405763</v>
      </c>
      <c r="I1270">
        <f t="shared" si="86"/>
        <v>5.873749170111549</v>
      </c>
      <c r="J1270">
        <f t="shared" si="86"/>
        <v>7.3714370152663236</v>
      </c>
      <c r="K1270">
        <f t="shared" si="86"/>
        <v>9.3182399743292503</v>
      </c>
    </row>
    <row r="1271" spans="1:11" x14ac:dyDescent="0.2">
      <c r="A1271">
        <f t="shared" si="83"/>
        <v>1.8900000000000161</v>
      </c>
      <c r="B1271">
        <f t="shared" si="84"/>
        <v>1.3895074325279866</v>
      </c>
      <c r="C1271">
        <f t="shared" si="86"/>
        <v>1.8509091352170977</v>
      </c>
      <c r="D1271">
        <f t="shared" si="86"/>
        <v>2.2061095237389741</v>
      </c>
      <c r="E1271">
        <f t="shared" si="86"/>
        <v>2.6227523558146739</v>
      </c>
      <c r="F1271">
        <f t="shared" si="86"/>
        <v>3.1547684999111407</v>
      </c>
      <c r="G1271">
        <f t="shared" si="86"/>
        <v>3.8437837740266696</v>
      </c>
      <c r="H1271">
        <f t="shared" si="86"/>
        <v>4.737715565499089</v>
      </c>
      <c r="I1271">
        <f t="shared" si="86"/>
        <v>5.8978677576553329</v>
      </c>
      <c r="J1271">
        <f t="shared" si="86"/>
        <v>7.4045880149836938</v>
      </c>
      <c r="K1271">
        <f t="shared" si="86"/>
        <v>9.3638060256039761</v>
      </c>
    </row>
    <row r="1272" spans="1:11" x14ac:dyDescent="0.2">
      <c r="A1272">
        <f t="shared" si="83"/>
        <v>1.8915000000000162</v>
      </c>
      <c r="B1272">
        <f t="shared" si="84"/>
        <v>1.3921108112852836</v>
      </c>
      <c r="C1272">
        <f t="shared" si="86"/>
        <v>1.8544888993724431</v>
      </c>
      <c r="D1272">
        <f t="shared" si="86"/>
        <v>2.2110318622730833</v>
      </c>
      <c r="E1272">
        <f t="shared" si="86"/>
        <v>2.6295207952734292</v>
      </c>
      <c r="F1272">
        <f t="shared" si="86"/>
        <v>3.1640754122638914</v>
      </c>
      <c r="G1272">
        <f t="shared" si="86"/>
        <v>3.8565812023268511</v>
      </c>
      <c r="H1272">
        <f t="shared" si="86"/>
        <v>4.7553126124077041</v>
      </c>
      <c r="I1272">
        <f t="shared" si="86"/>
        <v>5.9220644991178224</v>
      </c>
      <c r="J1272">
        <f t="shared" si="86"/>
        <v>7.4378596376667465</v>
      </c>
      <c r="K1272">
        <f t="shared" si="86"/>
        <v>9.4095560243050294</v>
      </c>
    </row>
    <row r="1273" spans="1:11" x14ac:dyDescent="0.2">
      <c r="A1273">
        <f t="shared" si="83"/>
        <v>1.8930000000000162</v>
      </c>
      <c r="B1273">
        <f t="shared" si="84"/>
        <v>1.3947153795748224</v>
      </c>
      <c r="C1273">
        <f t="shared" si="86"/>
        <v>1.8580717195336465</v>
      </c>
      <c r="D1273">
        <f t="shared" si="86"/>
        <v>2.2159603567675963</v>
      </c>
      <c r="E1273">
        <f t="shared" si="86"/>
        <v>2.636300387105432</v>
      </c>
      <c r="F1273">
        <f t="shared" si="86"/>
        <v>3.1734013567407402</v>
      </c>
      <c r="G1273">
        <f t="shared" si="86"/>
        <v>3.8694098863655113</v>
      </c>
      <c r="H1273">
        <f t="shared" si="86"/>
        <v>4.7729596332244011</v>
      </c>
      <c r="I1273">
        <f t="shared" si="86"/>
        <v>5.9463395803999948</v>
      </c>
      <c r="J1273">
        <f t="shared" si="86"/>
        <v>7.4712522190600321</v>
      </c>
      <c r="K1273">
        <f t="shared" si="86"/>
        <v>9.4554905566653247</v>
      </c>
    </row>
    <row r="1274" spans="1:11" x14ac:dyDescent="0.2">
      <c r="A1274">
        <f t="shared" si="83"/>
        <v>1.8945000000000163</v>
      </c>
      <c r="B1274">
        <f t="shared" si="84"/>
        <v>1.3973211364540263</v>
      </c>
      <c r="C1274">
        <f t="shared" si="86"/>
        <v>1.8616575951378604</v>
      </c>
      <c r="D1274">
        <f t="shared" si="86"/>
        <v>2.220895009006103</v>
      </c>
      <c r="E1274">
        <f t="shared" si="86"/>
        <v>2.643091139412808</v>
      </c>
      <c r="F1274">
        <f t="shared" si="86"/>
        <v>3.1827463551872412</v>
      </c>
      <c r="G1274">
        <f t="shared" si="86"/>
        <v>3.8822698749431721</v>
      </c>
      <c r="H1274">
        <f t="shared" si="86"/>
        <v>4.7906567264155759</v>
      </c>
      <c r="I1274">
        <f t="shared" si="86"/>
        <v>5.9706931876850557</v>
      </c>
      <c r="J1274">
        <f t="shared" si="86"/>
        <v>7.5047660955560245</v>
      </c>
      <c r="K1274">
        <f t="shared" si="86"/>
        <v>9.5016102102888098</v>
      </c>
    </row>
    <row r="1275" spans="1:11" x14ac:dyDescent="0.2">
      <c r="A1275">
        <f t="shared" si="83"/>
        <v>1.8960000000000163</v>
      </c>
      <c r="B1275">
        <f t="shared" si="84"/>
        <v>1.3999280809818098</v>
      </c>
      <c r="C1275">
        <f t="shared" si="86"/>
        <v>1.8652465256226505</v>
      </c>
      <c r="D1275">
        <f t="shared" si="86"/>
        <v>2.2258358207707829</v>
      </c>
      <c r="E1275">
        <f t="shared" si="86"/>
        <v>2.6498930602959314</v>
      </c>
      <c r="F1275">
        <f t="shared" si="86"/>
        <v>3.1921104294543037</v>
      </c>
      <c r="G1275">
        <f t="shared" si="86"/>
        <v>3.8951612168934875</v>
      </c>
      <c r="H1275">
        <f t="shared" si="86"/>
        <v>4.8084039905560676</v>
      </c>
      <c r="I1275">
        <f t="shared" si="86"/>
        <v>5.9951255074386189</v>
      </c>
      <c r="J1275">
        <f t="shared" si="86"/>
        <v>7.5384016041958271</v>
      </c>
      <c r="K1275">
        <f t="shared" si="86"/>
        <v>9.5479155741524746</v>
      </c>
    </row>
    <row r="1276" spans="1:11" x14ac:dyDescent="0.2">
      <c r="A1276">
        <f t="shared" si="83"/>
        <v>1.8975000000000164</v>
      </c>
      <c r="B1276">
        <f t="shared" si="84"/>
        <v>1.4025362122185785</v>
      </c>
      <c r="C1276">
        <f t="shared" si="86"/>
        <v>1.8688385104259921</v>
      </c>
      <c r="D1276">
        <f t="shared" si="86"/>
        <v>2.2307827938424034</v>
      </c>
      <c r="E1276">
        <f t="shared" si="86"/>
        <v>2.6567061578534248</v>
      </c>
      <c r="F1276">
        <f t="shared" si="86"/>
        <v>3.2014936013981741</v>
      </c>
      <c r="G1276">
        <f t="shared" si="86"/>
        <v>3.9080839610832547</v>
      </c>
      <c r="H1276">
        <f t="shared" si="86"/>
        <v>4.8262015243291811</v>
      </c>
      <c r="I1276">
        <f t="shared" si="86"/>
        <v>6.0196367264088932</v>
      </c>
      <c r="J1276">
        <f t="shared" si="86"/>
        <v>7.5721590826698568</v>
      </c>
      <c r="K1276">
        <f t="shared" si="86"/>
        <v>9.5944072386084329</v>
      </c>
    </row>
    <row r="1277" spans="1:11" x14ac:dyDescent="0.2">
      <c r="A1277">
        <f t="shared" si="83"/>
        <v>1.8990000000000165</v>
      </c>
      <c r="B1277">
        <f t="shared" si="84"/>
        <v>1.4051455292262216</v>
      </c>
      <c r="C1277">
        <f t="shared" si="86"/>
        <v>1.8724335489862729</v>
      </c>
      <c r="D1277">
        <f t="shared" si="86"/>
        <v>2.2357359300003248</v>
      </c>
      <c r="E1277">
        <f t="shared" si="86"/>
        <v>2.663530440182162</v>
      </c>
      <c r="F1277">
        <f t="shared" si="86"/>
        <v>3.210895892880445</v>
      </c>
      <c r="G1277">
        <f t="shared" si="86"/>
        <v>3.9210381564123824</v>
      </c>
      <c r="H1277">
        <f t="shared" si="86"/>
        <v>4.8440494265267109</v>
      </c>
      <c r="I1277">
        <f t="shared" si="86"/>
        <v>6.0442270316268614</v>
      </c>
      <c r="J1277">
        <f t="shared" si="86"/>
        <v>7.6060388693185503</v>
      </c>
      <c r="K1277">
        <f t="shared" si="86"/>
        <v>9.6410857953859228</v>
      </c>
    </row>
    <row r="1278" spans="1:11" x14ac:dyDescent="0.2">
      <c r="A1278">
        <f t="shared" si="83"/>
        <v>1.9005000000000165</v>
      </c>
      <c r="B1278">
        <f t="shared" si="84"/>
        <v>1.4077560310681108</v>
      </c>
      <c r="C1278">
        <f t="shared" si="86"/>
        <v>1.8760316407422908</v>
      </c>
      <c r="D1278">
        <f t="shared" si="86"/>
        <v>2.2406952310224995</v>
      </c>
      <c r="E1278">
        <f t="shared" si="86"/>
        <v>2.6703659153772716</v>
      </c>
      <c r="F1278">
        <f t="shared" si="86"/>
        <v>3.2203173257680415</v>
      </c>
      <c r="G1278">
        <f t="shared" si="86"/>
        <v>3.9340238518139059</v>
      </c>
      <c r="H1278">
        <f t="shared" si="86"/>
        <v>4.8619477960489643</v>
      </c>
      <c r="I1278">
        <f t="shared" si="86"/>
        <v>6.0688966104064752</v>
      </c>
      <c r="J1278">
        <f t="shared" si="86"/>
        <v>7.6400413031330512</v>
      </c>
      <c r="K1278">
        <f t="shared" si="86"/>
        <v>9.6879518375934008</v>
      </c>
    </row>
    <row r="1279" spans="1:11" x14ac:dyDescent="0.2">
      <c r="A1279">
        <f t="shared" si="83"/>
        <v>1.9020000000000166</v>
      </c>
      <c r="B1279">
        <f t="shared" si="84"/>
        <v>1.4103677168090971</v>
      </c>
      <c r="C1279">
        <f t="shared" si="86"/>
        <v>1.879632785133253</v>
      </c>
      <c r="D1279">
        <f t="shared" si="86"/>
        <v>2.2456606986854788</v>
      </c>
      <c r="E1279">
        <f t="shared" si="86"/>
        <v>2.677212591532133</v>
      </c>
      <c r="F1279">
        <f t="shared" si="86"/>
        <v>3.2297579219332215</v>
      </c>
      <c r="G1279">
        <f t="shared" si="86"/>
        <v>3.9470410962539644</v>
      </c>
      <c r="H1279">
        <f t="shared" si="86"/>
        <v>4.8798967319047906</v>
      </c>
      <c r="I1279">
        <f t="shared" si="86"/>
        <v>6.093645650344822</v>
      </c>
      <c r="J1279">
        <f t="shared" si="86"/>
        <v>7.674166723755925</v>
      </c>
      <c r="K1279">
        <f t="shared" si="86"/>
        <v>9.7350059597205725</v>
      </c>
    </row>
    <row r="1280" spans="1:11" x14ac:dyDescent="0.2">
      <c r="A1280">
        <f t="shared" si="83"/>
        <v>1.9035000000000166</v>
      </c>
      <c r="B1280">
        <f t="shared" si="84"/>
        <v>1.4129805855155055</v>
      </c>
      <c r="C1280">
        <f t="shared" si="86"/>
        <v>1.8832369815987784</v>
      </c>
      <c r="D1280">
        <f t="shared" si="86"/>
        <v>2.2506323347644099</v>
      </c>
      <c r="E1280">
        <f t="shared" si="86"/>
        <v>2.6840704767383854</v>
      </c>
      <c r="F1280">
        <f t="shared" si="86"/>
        <v>3.2392177032535714</v>
      </c>
      <c r="G1280">
        <f t="shared" si="86"/>
        <v>3.9600899387317976</v>
      </c>
      <c r="H1280">
        <f t="shared" si="86"/>
        <v>4.8978963332115972</v>
      </c>
      <c r="I1280">
        <f t="shared" si="86"/>
        <v>6.1184743393223382</v>
      </c>
      <c r="J1280">
        <f t="shared" si="86"/>
        <v>7.7084154714818327</v>
      </c>
      <c r="K1280">
        <f t="shared" si="86"/>
        <v>9.7822487576404242</v>
      </c>
    </row>
    <row r="1281" spans="1:11" x14ac:dyDescent="0.2">
      <c r="A1281">
        <f t="shared" si="83"/>
        <v>1.9050000000000167</v>
      </c>
      <c r="B1281">
        <f t="shared" si="84"/>
        <v>1.4155946362551333</v>
      </c>
      <c r="C1281">
        <f t="shared" si="86"/>
        <v>1.8868442295788921</v>
      </c>
      <c r="D1281">
        <f t="shared" si="86"/>
        <v>2.255610141033042</v>
      </c>
      <c r="E1281">
        <f t="shared" si="86"/>
        <v>2.6909395790859212</v>
      </c>
      <c r="F1281">
        <f t="shared" si="86"/>
        <v>3.2486966916119981</v>
      </c>
      <c r="G1281">
        <f t="shared" si="86"/>
        <v>3.9731704282797411</v>
      </c>
      <c r="H1281">
        <f t="shared" si="86"/>
        <v>4.9159466991953806</v>
      </c>
      <c r="I1281">
        <f t="shared" si="86"/>
        <v>6.1433828655029616</v>
      </c>
      <c r="J1281">
        <f t="shared" si="86"/>
        <v>7.7427878872582427</v>
      </c>
      <c r="K1281">
        <f t="shared" si="86"/>
        <v>9.8296808286112967</v>
      </c>
    </row>
    <row r="1282" spans="1:11" x14ac:dyDescent="0.2">
      <c r="A1282">
        <f t="shared" si="83"/>
        <v>1.9065000000000167</v>
      </c>
      <c r="B1282">
        <f t="shared" si="84"/>
        <v>1.4182098680972455</v>
      </c>
      <c r="C1282">
        <f t="shared" si="86"/>
        <v>1.8904545285140295</v>
      </c>
      <c r="D1282">
        <f t="shared" si="86"/>
        <v>2.2605941192637271</v>
      </c>
      <c r="E1282">
        <f t="shared" si="86"/>
        <v>2.6978199066628936</v>
      </c>
      <c r="F1282">
        <f t="shared" si="86"/>
        <v>3.2581949088967317</v>
      </c>
      <c r="G1282">
        <f t="shared" si="86"/>
        <v>3.9862826139632155</v>
      </c>
      <c r="H1282">
        <f t="shared" si="86"/>
        <v>4.9340479291907462</v>
      </c>
      <c r="I1282">
        <f t="shared" si="86"/>
        <v>6.1683714173343285</v>
      </c>
      <c r="J1282">
        <f t="shared" si="86"/>
        <v>7.7772843126861249</v>
      </c>
      <c r="K1282">
        <f t="shared" si="86"/>
        <v>9.8773027712789183</v>
      </c>
    </row>
    <row r="1283" spans="1:11" x14ac:dyDescent="0.2">
      <c r="A1283">
        <f t="shared" si="83"/>
        <v>1.9080000000000168</v>
      </c>
      <c r="B1283">
        <f t="shared" si="84"/>
        <v>1.4208262801125715</v>
      </c>
      <c r="C1283">
        <f t="shared" si="86"/>
        <v>1.8940678778450333</v>
      </c>
      <c r="D1283">
        <f t="shared" si="86"/>
        <v>2.265584271227421</v>
      </c>
      <c r="E1283">
        <f t="shared" si="86"/>
        <v>2.7047114675557156</v>
      </c>
      <c r="F1283">
        <f t="shared" si="86"/>
        <v>3.2677123770013146</v>
      </c>
      <c r="G1283">
        <f t="shared" si="86"/>
        <v>3.9994265448807202</v>
      </c>
      <c r="H1283">
        <f t="shared" si="86"/>
        <v>4.9522001226409325</v>
      </c>
      <c r="I1283">
        <f t="shared" si="86"/>
        <v>6.1934401835479624</v>
      </c>
      <c r="J1283">
        <f t="shared" si="86"/>
        <v>7.8119050900206446</v>
      </c>
      <c r="K1283">
        <f t="shared" si="86"/>
        <v>9.9251151856784787</v>
      </c>
    </row>
    <row r="1284" spans="1:11" x14ac:dyDescent="0.2">
      <c r="A1284">
        <f t="shared" si="83"/>
        <v>1.9095000000000169</v>
      </c>
      <c r="B1284">
        <f t="shared" si="84"/>
        <v>1.4234438713733015</v>
      </c>
      <c r="C1284">
        <f t="shared" si="86"/>
        <v>1.8976842770131537</v>
      </c>
      <c r="D1284">
        <f t="shared" si="86"/>
        <v>2.2705805986936878</v>
      </c>
      <c r="E1284">
        <f t="shared" si="86"/>
        <v>2.7116142698490595</v>
      </c>
      <c r="F1284">
        <f t="shared" si="86"/>
        <v>3.2772491178246002</v>
      </c>
      <c r="G1284">
        <f t="shared" si="86"/>
        <v>4.0126022701638204</v>
      </c>
      <c r="H1284">
        <f t="shared" si="86"/>
        <v>4.9704033790978377</v>
      </c>
      <c r="I1284">
        <f t="shared" si="86"/>
        <v>6.2185893531594498</v>
      </c>
      <c r="J1284">
        <f t="shared" si="86"/>
        <v>7.8466505621718641</v>
      </c>
      <c r="K1284">
        <f t="shared" si="86"/>
        <v>9.9731186732366535</v>
      </c>
    </row>
    <row r="1285" spans="1:11" x14ac:dyDescent="0.2">
      <c r="A1285">
        <f t="shared" si="83"/>
        <v>1.9110000000000169</v>
      </c>
      <c r="B1285">
        <f t="shared" si="84"/>
        <v>1.4260626409530848</v>
      </c>
      <c r="C1285">
        <f t="shared" si="86"/>
        <v>1.9013037254600473</v>
      </c>
      <c r="D1285">
        <f t="shared" si="86"/>
        <v>2.2755831034307006</v>
      </c>
      <c r="E1285">
        <f t="shared" si="86"/>
        <v>2.7185283216258651</v>
      </c>
      <c r="F1285">
        <f t="shared" si="86"/>
        <v>3.2868051532707487</v>
      </c>
      <c r="G1285">
        <f t="shared" si="86"/>
        <v>4.0258098389771533</v>
      </c>
      <c r="H1285">
        <f t="shared" si="86"/>
        <v>4.9886577982220395</v>
      </c>
      <c r="I1285">
        <f t="shared" si="86"/>
        <v>6.2438191154686331</v>
      </c>
      <c r="J1285">
        <f t="shared" si="86"/>
        <v>7.8815210727054392</v>
      </c>
      <c r="K1285">
        <f t="shared" si="86"/>
        <v>10.021313836773706</v>
      </c>
    </row>
    <row r="1286" spans="1:11" x14ac:dyDescent="0.2">
      <c r="A1286">
        <f t="shared" si="83"/>
        <v>1.912500000000017</v>
      </c>
      <c r="B1286">
        <f t="shared" si="84"/>
        <v>1.4286825879270235</v>
      </c>
      <c r="C1286">
        <f t="shared" si="86"/>
        <v>1.9049262226277803</v>
      </c>
      <c r="D1286">
        <f t="shared" si="86"/>
        <v>2.2805917872052444</v>
      </c>
      <c r="E1286">
        <f t="shared" si="86"/>
        <v>2.7254536309673325</v>
      </c>
      <c r="F1286">
        <f t="shared" si="86"/>
        <v>3.2963805052492225</v>
      </c>
      <c r="G1286">
        <f t="shared" si="86"/>
        <v>4.0390493005184034</v>
      </c>
      <c r="H1286">
        <f t="shared" si="86"/>
        <v>5.006963479782824</v>
      </c>
      <c r="I1286">
        <f t="shared" si="86"/>
        <v>6.2691296600597877</v>
      </c>
      <c r="J1286">
        <f t="shared" si="86"/>
        <v>7.9165169658433134</v>
      </c>
      <c r="K1286">
        <f t="shared" si="86"/>
        <v>10.069701280505486</v>
      </c>
    </row>
    <row r="1287" spans="1:11" x14ac:dyDescent="0.2">
      <c r="A1287">
        <f t="shared" si="83"/>
        <v>1.914000000000017</v>
      </c>
      <c r="B1287">
        <f t="shared" si="84"/>
        <v>1.4313037113716709</v>
      </c>
      <c r="C1287">
        <f t="shared" si="86"/>
        <v>1.9085517679588195</v>
      </c>
      <c r="D1287">
        <f t="shared" si="86"/>
        <v>2.2856066517827176</v>
      </c>
      <c r="E1287">
        <f t="shared" si="86"/>
        <v>2.7323902059529286</v>
      </c>
      <c r="F1287">
        <f t="shared" si="86"/>
        <v>3.305975195674784</v>
      </c>
      <c r="G1287">
        <f t="shared" si="86"/>
        <v>4.0523207040183067</v>
      </c>
      <c r="H1287">
        <f t="shared" si="86"/>
        <v>5.0253205236582046</v>
      </c>
      <c r="I1287">
        <f t="shared" si="86"/>
        <v>6.2945211768018021</v>
      </c>
      <c r="J1287">
        <f t="shared" si="86"/>
        <v>7.951638586464421</v>
      </c>
      <c r="K1287">
        <f t="shared" si="86"/>
        <v>10.118281610045544</v>
      </c>
    </row>
    <row r="1288" spans="1:11" x14ac:dyDescent="0.2">
      <c r="A1288">
        <f t="shared" si="83"/>
        <v>1.9155000000000171</v>
      </c>
      <c r="B1288">
        <f t="shared" si="84"/>
        <v>1.4339260103650282</v>
      </c>
      <c r="C1288">
        <f t="shared" si="86"/>
        <v>1.9121803608960417</v>
      </c>
      <c r="D1288">
        <f t="shared" si="86"/>
        <v>2.2906276989271346</v>
      </c>
      <c r="E1288">
        <f t="shared" si="86"/>
        <v>2.7393380546603918</v>
      </c>
      <c r="F1288">
        <f t="shared" si="86"/>
        <v>3.315589246467487</v>
      </c>
      <c r="G1288">
        <f t="shared" si="86"/>
        <v>4.065624098740642</v>
      </c>
      <c r="H1288">
        <f t="shared" si="86"/>
        <v>5.0437290298349495</v>
      </c>
      <c r="I1288">
        <f t="shared" si="86"/>
        <v>6.3199938558483737</v>
      </c>
      <c r="J1288">
        <f t="shared" si="86"/>
        <v>7.9868862801053844</v>
      </c>
      <c r="K1288">
        <f t="shared" si="86"/>
        <v>10.16705543240715</v>
      </c>
    </row>
    <row r="1289" spans="1:11" x14ac:dyDescent="0.2">
      <c r="A1289">
        <f t="shared" si="83"/>
        <v>1.9170000000000171</v>
      </c>
      <c r="B1289">
        <f t="shared" si="84"/>
        <v>1.4365494839865398</v>
      </c>
      <c r="C1289">
        <f t="shared" si="86"/>
        <v>1.9158120008827275</v>
      </c>
      <c r="D1289">
        <f t="shared" si="86"/>
        <v>2.2956549304011271</v>
      </c>
      <c r="E1289">
        <f t="shared" si="86"/>
        <v>2.7462971851657252</v>
      </c>
      <c r="F1289">
        <f t="shared" si="86"/>
        <v>3.3252226795526769</v>
      </c>
      <c r="G1289">
        <f t="shared" si="86"/>
        <v>4.0789595339822151</v>
      </c>
      <c r="H1289">
        <f t="shared" si="86"/>
        <v>5.0621890984086022</v>
      </c>
      <c r="I1289">
        <f t="shared" si="86"/>
        <v>6.3455478876381894</v>
      </c>
      <c r="J1289">
        <f t="shared" si="86"/>
        <v>8.022260392961206</v>
      </c>
      <c r="K1289">
        <f t="shared" si="86"/>
        <v>10.216023356005389</v>
      </c>
    </row>
    <row r="1290" spans="1:11" x14ac:dyDescent="0.2">
      <c r="A1290">
        <f t="shared" si="83"/>
        <v>1.9185000000000172</v>
      </c>
      <c r="B1290">
        <f t="shared" si="84"/>
        <v>1.4391741313170914</v>
      </c>
      <c r="C1290">
        <f t="shared" si="86"/>
        <v>1.9194466873625602</v>
      </c>
      <c r="D1290">
        <f t="shared" si="86"/>
        <v>2.300688347965949</v>
      </c>
      <c r="E1290">
        <f t="shared" si="86"/>
        <v>2.7532676055432002</v>
      </c>
      <c r="F1290">
        <f t="shared" si="86"/>
        <v>3.3348755168609849</v>
      </c>
      <c r="G1290">
        <f t="shared" si="86"/>
        <v>4.0923270590728604</v>
      </c>
      <c r="H1290">
        <f t="shared" si="86"/>
        <v>5.0807008295835097</v>
      </c>
      <c r="I1290">
        <f t="shared" si="86"/>
        <v>6.3711834628950843</v>
      </c>
      <c r="J1290">
        <f t="shared" si="86"/>
        <v>8.0577612718859797</v>
      </c>
      <c r="K1290">
        <f t="shared" si="86"/>
        <v>10.265185990659173</v>
      </c>
    </row>
    <row r="1291" spans="1:11" x14ac:dyDescent="0.2">
      <c r="A1291">
        <f t="shared" si="83"/>
        <v>1.9200000000000172</v>
      </c>
      <c r="B1291">
        <f t="shared" si="84"/>
        <v>1.4417999514390059</v>
      </c>
      <c r="C1291">
        <f t="shared" si="86"/>
        <v>1.9230844197796297</v>
      </c>
      <c r="D1291">
        <f t="shared" si="86"/>
        <v>2.3057279533814743</v>
      </c>
      <c r="E1291">
        <f t="shared" si="86"/>
        <v>2.7602493238653683</v>
      </c>
      <c r="F1291">
        <f t="shared" si="86"/>
        <v>3.3445477803283246</v>
      </c>
      <c r="G1291">
        <f t="shared" si="86"/>
        <v>4.105726723375426</v>
      </c>
      <c r="H1291">
        <f t="shared" si="86"/>
        <v>5.0992643236728403</v>
      </c>
      <c r="I1291">
        <f t="shared" si="86"/>
        <v>6.3969007726282774</v>
      </c>
      <c r="J1291">
        <f t="shared" si="86"/>
        <v>8.093389264393565</v>
      </c>
      <c r="K1291">
        <f t="shared" si="86"/>
        <v>10.314543947593357</v>
      </c>
    </row>
    <row r="1292" spans="1:11" x14ac:dyDescent="0.2">
      <c r="A1292">
        <f t="shared" si="83"/>
        <v>1.9215000000000173</v>
      </c>
      <c r="B1292">
        <f t="shared" si="84"/>
        <v>1.4444269434360393</v>
      </c>
      <c r="C1292">
        <f t="shared" si="86"/>
        <v>1.9267251975784274</v>
      </c>
      <c r="D1292">
        <f t="shared" si="86"/>
        <v>2.3107737484062039</v>
      </c>
      <c r="E1292">
        <f t="shared" si="86"/>
        <v>2.7672423482030468</v>
      </c>
      <c r="F1292">
        <f t="shared" si="86"/>
        <v>3.3542394918958842</v>
      </c>
      <c r="G1292">
        <f t="shared" si="86"/>
        <v>4.1191585762857805</v>
      </c>
      <c r="H1292">
        <f t="shared" si="86"/>
        <v>5.117879681098616</v>
      </c>
      <c r="I1292">
        <f t="shared" si="86"/>
        <v>6.4227000081325016</v>
      </c>
      <c r="J1292">
        <f t="shared" si="86"/>
        <v>8.1291447186583206</v>
      </c>
      <c r="K1292">
        <f t="shared" si="86"/>
        <v>10.36409783944079</v>
      </c>
    </row>
    <row r="1293" spans="1:11" x14ac:dyDescent="0.2">
      <c r="A1293">
        <f t="shared" ref="A1293:A1356" si="87">A1292+B$3</f>
        <v>1.9230000000000174</v>
      </c>
      <c r="B1293">
        <f t="shared" ref="B1293:B1356" si="88">POWER(B$8+1,-2)*POWER($A1293,B$8+1)*((B$8+1)*LN(B$7*$A1293)-1)</f>
        <v>1.447055106393379</v>
      </c>
      <c r="C1293">
        <f t="shared" si="86"/>
        <v>1.9303690202038484</v>
      </c>
      <c r="D1293">
        <f t="shared" si="86"/>
        <v>2.3158257347972633</v>
      </c>
      <c r="E1293">
        <f t="shared" si="86"/>
        <v>2.7742466866253324</v>
      </c>
      <c r="F1293">
        <f t="shared" si="86"/>
        <v>3.3639506735101286</v>
      </c>
      <c r="G1293">
        <f t="shared" si="86"/>
        <v>4.1326226672327806</v>
      </c>
      <c r="H1293">
        <f t="shared" si="86"/>
        <v>5.1365470023917252</v>
      </c>
      <c r="I1293">
        <f t="shared" si="86"/>
        <v>6.4485813609882214</v>
      </c>
      <c r="J1293">
        <f t="shared" si="86"/>
        <v>8.1650279835157722</v>
      </c>
      <c r="K1293">
        <f t="shared" si="86"/>
        <v>10.413848280244348</v>
      </c>
    </row>
    <row r="1294" spans="1:11" x14ac:dyDescent="0.2">
      <c r="A1294">
        <f t="shared" si="87"/>
        <v>1.9245000000000174</v>
      </c>
      <c r="B1294">
        <f t="shared" si="88"/>
        <v>1.4496844393976394</v>
      </c>
      <c r="C1294">
        <f t="shared" si="86"/>
        <v>1.9340158871011905</v>
      </c>
      <c r="D1294">
        <f t="shared" si="86"/>
        <v>2.3208839143104076</v>
      </c>
      <c r="E1294">
        <f t="shared" si="86"/>
        <v>2.7812623471995925</v>
      </c>
      <c r="F1294">
        <f t="shared" si="86"/>
        <v>3.3736813471227913</v>
      </c>
      <c r="G1294">
        <f t="shared" si="86"/>
        <v>4.1461190456782884</v>
      </c>
      <c r="H1294">
        <f t="shared" si="86"/>
        <v>5.1552663881919552</v>
      </c>
      <c r="I1294">
        <f t="shared" si="86"/>
        <v>6.4745450230617978</v>
      </c>
      <c r="J1294">
        <f t="shared" ref="C1294:K1323" si="89">POWER(J$8+1,-2)*POWER($A1294,J$8+1)*((J$8+1)*LN(J$7*$A1294)-1)</f>
        <v>8.2010394084633234</v>
      </c>
      <c r="K1294">
        <f t="shared" si="89"/>
        <v>10.463795885459046</v>
      </c>
    </row>
    <row r="1295" spans="1:11" x14ac:dyDescent="0.2">
      <c r="A1295">
        <f t="shared" si="87"/>
        <v>1.9260000000000175</v>
      </c>
      <c r="B1295">
        <f t="shared" si="88"/>
        <v>1.4523149415368584</v>
      </c>
      <c r="C1295">
        <f t="shared" si="89"/>
        <v>1.9376657977161535</v>
      </c>
      <c r="D1295">
        <f t="shared" si="89"/>
        <v>2.3259482887000242</v>
      </c>
      <c r="E1295">
        <f t="shared" si="89"/>
        <v>2.7882893379914799</v>
      </c>
      <c r="F1295">
        <f t="shared" si="89"/>
        <v>3.3834315346908692</v>
      </c>
      <c r="G1295">
        <f t="shared" si="89"/>
        <v>4.1596477611171512</v>
      </c>
      <c r="H1295">
        <f t="shared" si="89"/>
        <v>5.1740379392480156</v>
      </c>
      <c r="I1295">
        <f t="shared" si="89"/>
        <v>6.5005911865056882</v>
      </c>
      <c r="J1295">
        <f t="shared" si="89"/>
        <v>8.2371793436609604</v>
      </c>
      <c r="K1295">
        <f t="shared" si="89"/>
        <v>10.513941271954087</v>
      </c>
    </row>
    <row r="1296" spans="1:11" x14ac:dyDescent="0.2">
      <c r="A1296">
        <f t="shared" si="87"/>
        <v>1.9275000000000175</v>
      </c>
      <c r="B1296">
        <f t="shared" si="88"/>
        <v>1.4549466119004943</v>
      </c>
      <c r="C1296">
        <f t="shared" si="89"/>
        <v>1.9413187514948373</v>
      </c>
      <c r="D1296">
        <f t="shared" si="89"/>
        <v>2.3310188597191308</v>
      </c>
      <c r="E1296">
        <f t="shared" si="89"/>
        <v>2.7953276670649205</v>
      </c>
      <c r="F1296">
        <f t="shared" si="89"/>
        <v>3.3932012581766213</v>
      </c>
      <c r="G1296">
        <f t="shared" si="89"/>
        <v>4.1732088630771935</v>
      </c>
      <c r="H1296">
        <f t="shared" si="89"/>
        <v>5.1928617564175514</v>
      </c>
      <c r="I1296">
        <f t="shared" si="89"/>
        <v>6.5267200437586066</v>
      </c>
      <c r="J1296">
        <f t="shared" si="89"/>
        <v>8.2734481399319364</v>
      </c>
      <c r="K1296">
        <f t="shared" si="89"/>
        <v>10.564285058014919</v>
      </c>
    </row>
    <row r="1297" spans="1:11" x14ac:dyDescent="0.2">
      <c r="A1297">
        <f t="shared" si="87"/>
        <v>1.9290000000000176</v>
      </c>
      <c r="B1297">
        <f t="shared" si="88"/>
        <v>1.4575794495794232</v>
      </c>
      <c r="C1297">
        <f t="shared" si="89"/>
        <v>1.9449747478837451</v>
      </c>
      <c r="D1297">
        <f t="shared" si="89"/>
        <v>2.3360956291193835</v>
      </c>
      <c r="E1297">
        <f t="shared" si="89"/>
        <v>2.8023773424821248</v>
      </c>
      <c r="F1297">
        <f t="shared" si="89"/>
        <v>3.4029905395475653</v>
      </c>
      <c r="G1297">
        <f t="shared" si="89"/>
        <v>4.1868024011192126</v>
      </c>
      <c r="H1297">
        <f t="shared" si="89"/>
        <v>5.2117379406671835</v>
      </c>
      <c r="I1297">
        <f t="shared" si="89"/>
        <v>6.5529317875457416</v>
      </c>
      <c r="J1297">
        <f t="shared" si="89"/>
        <v>8.3098461487634907</v>
      </c>
      <c r="K1297">
        <f t="shared" si="89"/>
        <v>10.614827863345335</v>
      </c>
    </row>
    <row r="1298" spans="1:11" x14ac:dyDescent="0.2">
      <c r="A1298">
        <f t="shared" si="87"/>
        <v>1.9305000000000176</v>
      </c>
      <c r="B1298">
        <f t="shared" si="88"/>
        <v>1.460213453665935</v>
      </c>
      <c r="C1298">
        <f t="shared" si="89"/>
        <v>1.9486337863297791</v>
      </c>
      <c r="D1298">
        <f t="shared" si="89"/>
        <v>2.3411785986510738</v>
      </c>
      <c r="E1298">
        <f t="shared" si="89"/>
        <v>2.809438372303581</v>
      </c>
      <c r="F1298">
        <f t="shared" si="89"/>
        <v>3.4127994007764704</v>
      </c>
      <c r="G1298">
        <f t="shared" si="89"/>
        <v>4.2004284248369741</v>
      </c>
      <c r="H1298">
        <f t="shared" si="89"/>
        <v>5.2306665930725185</v>
      </c>
      <c r="I1298">
        <f t="shared" si="89"/>
        <v>6.5792266108788997</v>
      </c>
      <c r="J1298">
        <f t="shared" si="89"/>
        <v>8.3463737223075256</v>
      </c>
      <c r="K1298">
        <f t="shared" si="89"/>
        <v>10.665570309069514</v>
      </c>
    </row>
    <row r="1299" spans="1:11" x14ac:dyDescent="0.2">
      <c r="A1299">
        <f t="shared" si="87"/>
        <v>1.9320000000000177</v>
      </c>
      <c r="B1299">
        <f t="shared" si="88"/>
        <v>1.4628486232537294</v>
      </c>
      <c r="C1299">
        <f t="shared" si="89"/>
        <v>1.952295866280243</v>
      </c>
      <c r="D1299">
        <f t="shared" si="89"/>
        <v>2.3462677700631325</v>
      </c>
      <c r="E1299">
        <f t="shared" si="89"/>
        <v>2.8165107645880667</v>
      </c>
      <c r="F1299">
        <f t="shared" si="89"/>
        <v>3.422627863841353</v>
      </c>
      <c r="G1299">
        <f t="shared" si="89"/>
        <v>4.2140869838571993</v>
      </c>
      <c r="H1299">
        <f t="shared" si="89"/>
        <v>5.2496478148181769</v>
      </c>
      <c r="I1299">
        <f t="shared" si="89"/>
        <v>6.6056047070567248</v>
      </c>
      <c r="J1299">
        <f t="shared" si="89"/>
        <v>8.3830312133813241</v>
      </c>
      <c r="K1299">
        <f t="shared" si="89"/>
        <v>10.71651301773414</v>
      </c>
    </row>
    <row r="1300" spans="1:11" x14ac:dyDescent="0.2">
      <c r="A1300">
        <f t="shared" si="87"/>
        <v>1.9335000000000178</v>
      </c>
      <c r="B1300">
        <f t="shared" si="88"/>
        <v>1.4654849574379138</v>
      </c>
      <c r="C1300">
        <f t="shared" si="89"/>
        <v>1.9559609871828367</v>
      </c>
      <c r="D1300">
        <f t="shared" si="89"/>
        <v>2.3513631451031332</v>
      </c>
      <c r="E1300">
        <f t="shared" si="89"/>
        <v>2.8235945273926402</v>
      </c>
      <c r="F1300">
        <f t="shared" si="89"/>
        <v>3.4324759507254772</v>
      </c>
      <c r="G1300">
        <f t="shared" si="89"/>
        <v>4.2277781278395565</v>
      </c>
      <c r="H1300">
        <f t="shared" si="89"/>
        <v>5.2686817071978194</v>
      </c>
      <c r="I1300">
        <f t="shared" si="89"/>
        <v>6.6320662696648514</v>
      </c>
      <c r="J1300">
        <f t="shared" si="89"/>
        <v>8.419818975468246</v>
      </c>
      <c r="K1300">
        <f t="shared" si="89"/>
        <v>10.767656613310411</v>
      </c>
    </row>
    <row r="1301" spans="1:11" x14ac:dyDescent="0.2">
      <c r="A1301">
        <f t="shared" si="87"/>
        <v>1.9350000000000178</v>
      </c>
      <c r="B1301">
        <f t="shared" si="88"/>
        <v>1.4681224553150001</v>
      </c>
      <c r="C1301">
        <f t="shared" si="89"/>
        <v>1.9596291484856623</v>
      </c>
      <c r="D1301">
        <f t="shared" si="89"/>
        <v>2.3564647255172928</v>
      </c>
      <c r="E1301">
        <f t="shared" si="89"/>
        <v>2.8306896687726462</v>
      </c>
      <c r="F1301">
        <f t="shared" si="89"/>
        <v>3.4423436834173469</v>
      </c>
      <c r="G1301">
        <f t="shared" si="89"/>
        <v>4.2415019064766568</v>
      </c>
      <c r="H1301">
        <f t="shared" si="89"/>
        <v>5.2877683716141686</v>
      </c>
      <c r="I1301">
        <f t="shared" si="89"/>
        <v>6.6586114925761066</v>
      </c>
      <c r="J1301">
        <f t="shared" si="89"/>
        <v>8.4567373627184139</v>
      </c>
      <c r="K1301">
        <f t="shared" si="89"/>
        <v>10.819001721196168</v>
      </c>
    </row>
    <row r="1302" spans="1:11" x14ac:dyDescent="0.2">
      <c r="A1302">
        <f t="shared" si="87"/>
        <v>1.9365000000000179</v>
      </c>
      <c r="B1302">
        <f t="shared" si="88"/>
        <v>1.4707611159829008</v>
      </c>
      <c r="C1302">
        <f t="shared" si="89"/>
        <v>1.9633003496372203</v>
      </c>
      <c r="D1302">
        <f t="shared" si="89"/>
        <v>2.3615725130504743</v>
      </c>
      <c r="E1302">
        <f t="shared" si="89"/>
        <v>2.8377961967817207</v>
      </c>
      <c r="F1302">
        <f t="shared" si="89"/>
        <v>3.4522310839107018</v>
      </c>
      <c r="G1302">
        <f t="shared" si="89"/>
        <v>4.2552583694940553</v>
      </c>
      <c r="H1302">
        <f t="shared" si="89"/>
        <v>5.3069079095790306</v>
      </c>
      <c r="I1302">
        <f t="shared" si="89"/>
        <v>6.6852405699506914</v>
      </c>
      <c r="J1302">
        <f t="shared" si="89"/>
        <v>8.4937867299494378</v>
      </c>
      <c r="K1302">
        <f t="shared" si="89"/>
        <v>10.870548968217978</v>
      </c>
    </row>
    <row r="1303" spans="1:11" x14ac:dyDescent="0.2">
      <c r="A1303">
        <f t="shared" si="87"/>
        <v>1.9380000000000179</v>
      </c>
      <c r="B1303">
        <f t="shared" si="88"/>
        <v>1.4734009385409255</v>
      </c>
      <c r="C1303">
        <f t="shared" si="89"/>
        <v>1.9669745900864073</v>
      </c>
      <c r="D1303">
        <f t="shared" si="89"/>
        <v>2.3666865094461875</v>
      </c>
      <c r="E1303">
        <f t="shared" si="89"/>
        <v>2.844914119471786</v>
      </c>
      <c r="F1303">
        <f t="shared" si="89"/>
        <v>3.4621381742045134</v>
      </c>
      <c r="G1303">
        <f t="shared" si="89"/>
        <v>4.2690475666502241</v>
      </c>
      <c r="H1303">
        <f t="shared" si="89"/>
        <v>5.326100422713318</v>
      </c>
      <c r="I1303">
        <f t="shared" si="89"/>
        <v>6.7119536962363568</v>
      </c>
      <c r="J1303">
        <f t="shared" si="89"/>
        <v>8.5309674326470883</v>
      </c>
      <c r="K1303">
        <f t="shared" si="89"/>
        <v>10.922298982633162</v>
      </c>
    </row>
    <row r="1304" spans="1:11" x14ac:dyDescent="0.2">
      <c r="A1304">
        <f t="shared" si="87"/>
        <v>1.939500000000018</v>
      </c>
      <c r="B1304">
        <f t="shared" si="88"/>
        <v>1.4760419220897778</v>
      </c>
      <c r="C1304">
        <f t="shared" si="89"/>
        <v>1.9706518692825179</v>
      </c>
      <c r="D1304">
        <f t="shared" si="89"/>
        <v>2.371806716446593</v>
      </c>
      <c r="E1304">
        <f t="shared" si="89"/>
        <v>2.8520434448930558</v>
      </c>
      <c r="F1304">
        <f t="shared" si="89"/>
        <v>3.4720649763029834</v>
      </c>
      <c r="G1304">
        <f t="shared" si="89"/>
        <v>4.2828695477365546</v>
      </c>
      <c r="H1304">
        <f t="shared" si="89"/>
        <v>5.34534601274708</v>
      </c>
      <c r="I1304">
        <f t="shared" si="89"/>
        <v>6.7387510661685859</v>
      </c>
      <c r="J1304">
        <f t="shared" si="89"/>
        <v>8.5682798269660214</v>
      </c>
      <c r="K1304">
        <f t="shared" si="89"/>
        <v>10.974252394131909</v>
      </c>
    </row>
    <row r="1305" spans="1:11" x14ac:dyDescent="0.2">
      <c r="A1305">
        <f t="shared" si="87"/>
        <v>1.941000000000018</v>
      </c>
      <c r="B1305">
        <f t="shared" si="88"/>
        <v>1.4786840657315534</v>
      </c>
      <c r="C1305">
        <f t="shared" si="89"/>
        <v>1.9743321866752463</v>
      </c>
      <c r="D1305">
        <f t="shared" si="89"/>
        <v>2.3769331357925036</v>
      </c>
      <c r="E1305">
        <f t="shared" si="89"/>
        <v>2.859184181094037</v>
      </c>
      <c r="F1305">
        <f t="shared" si="89"/>
        <v>3.4820115122155397</v>
      </c>
      <c r="G1305">
        <f t="shared" si="89"/>
        <v>4.2967243625773603</v>
      </c>
      <c r="H1305">
        <f t="shared" si="89"/>
        <v>5.3646447815195177</v>
      </c>
      <c r="I1305">
        <f t="shared" si="89"/>
        <v>6.765632874770791</v>
      </c>
      <c r="J1305">
        <f t="shared" si="89"/>
        <v>8.6057242697304552</v>
      </c>
      <c r="K1305">
        <f t="shared" si="89"/>
        <v>11.026409833839372</v>
      </c>
    </row>
    <row r="1306" spans="1:11" x14ac:dyDescent="0.2">
      <c r="A1306">
        <f t="shared" si="87"/>
        <v>1.9425000000000181</v>
      </c>
      <c r="B1306">
        <f t="shared" si="88"/>
        <v>1.4813273685697348</v>
      </c>
      <c r="C1306">
        <f t="shared" si="89"/>
        <v>1.9780155417146805</v>
      </c>
      <c r="D1306">
        <f t="shared" si="89"/>
        <v>2.3820657692233858</v>
      </c>
      <c r="E1306">
        <f t="shared" si="89"/>
        <v>2.8663363361215297</v>
      </c>
      <c r="F1306">
        <f t="shared" si="89"/>
        <v>3.4919778039568246</v>
      </c>
      <c r="G1306">
        <f t="shared" si="89"/>
        <v>4.3106120610298513</v>
      </c>
      <c r="H1306">
        <f t="shared" si="89"/>
        <v>5.3839968309790125</v>
      </c>
      <c r="I1306">
        <f t="shared" si="89"/>
        <v>6.792599317354485</v>
      </c>
      <c r="J1306">
        <f t="shared" si="89"/>
        <v>8.6433011184348914</v>
      </c>
      <c r="K1306">
        <f t="shared" si="89"/>
        <v>11.07877193431773</v>
      </c>
    </row>
    <row r="1307" spans="1:11" x14ac:dyDescent="0.2">
      <c r="A1307">
        <f t="shared" si="87"/>
        <v>1.9440000000000182</v>
      </c>
      <c r="B1307">
        <f t="shared" si="88"/>
        <v>1.4839718297091899</v>
      </c>
      <c r="C1307">
        <f t="shared" si="89"/>
        <v>1.9817019338513062</v>
      </c>
      <c r="D1307">
        <f t="shared" si="89"/>
        <v>2.3872046184773636</v>
      </c>
      <c r="E1307">
        <f t="shared" si="89"/>
        <v>2.8734999180206304</v>
      </c>
      <c r="F1307">
        <f t="shared" si="89"/>
        <v>3.5019638735467034</v>
      </c>
      <c r="G1307">
        <f t="shared" si="89"/>
        <v>4.3245326929841399</v>
      </c>
      <c r="H1307">
        <f t="shared" si="89"/>
        <v>5.4034022631831524</v>
      </c>
      <c r="I1307">
        <f t="shared" si="89"/>
        <v>6.8196505895194646</v>
      </c>
      <c r="J1307">
        <f t="shared" si="89"/>
        <v>8.6810107312448128</v>
      </c>
      <c r="K1307">
        <f t="shared" si="89"/>
        <v>11.131339329568258</v>
      </c>
    </row>
    <row r="1308" spans="1:11" x14ac:dyDescent="0.2">
      <c r="A1308">
        <f t="shared" si="87"/>
        <v>1.9455000000000182</v>
      </c>
      <c r="B1308">
        <f t="shared" si="88"/>
        <v>1.4866174482561672</v>
      </c>
      <c r="C1308">
        <f t="shared" si="89"/>
        <v>1.9853913625360031</v>
      </c>
      <c r="D1308">
        <f t="shared" si="89"/>
        <v>2.3923496852912178</v>
      </c>
      <c r="E1308">
        <f t="shared" si="89"/>
        <v>2.8806749348347283</v>
      </c>
      <c r="F1308">
        <f t="shared" si="89"/>
        <v>3.5119697430102499</v>
      </c>
      <c r="G1308">
        <f t="shared" si="89"/>
        <v>4.3384863083632226</v>
      </c>
      <c r="H1308">
        <f t="shared" si="89"/>
        <v>5.4228611802987459</v>
      </c>
      <c r="I1308">
        <f t="shared" si="89"/>
        <v>6.8467868871539865</v>
      </c>
      <c r="J1308">
        <f t="shared" si="89"/>
        <v>8.7188534669973663</v>
      </c>
      <c r="K1308">
        <f t="shared" si="89"/>
        <v>11.184112655033434</v>
      </c>
    </row>
    <row r="1309" spans="1:11" x14ac:dyDescent="0.2">
      <c r="A1309">
        <f t="shared" si="87"/>
        <v>1.9470000000000183</v>
      </c>
      <c r="B1309">
        <f t="shared" si="88"/>
        <v>1.4892642233182936</v>
      </c>
      <c r="C1309">
        <f t="shared" si="89"/>
        <v>1.9890838272200468</v>
      </c>
      <c r="D1309">
        <f t="shared" si="89"/>
        <v>2.3975009714003903</v>
      </c>
      <c r="E1309">
        <f t="shared" si="89"/>
        <v>2.8878613946055141</v>
      </c>
      <c r="F1309">
        <f t="shared" si="89"/>
        <v>3.5219954343777466</v>
      </c>
      <c r="G1309">
        <f t="shared" si="89"/>
        <v>4.3524729571229859</v>
      </c>
      <c r="H1309">
        <f t="shared" si="89"/>
        <v>5.4423736846018524</v>
      </c>
      <c r="I1309">
        <f t="shared" si="89"/>
        <v>6.874008406434978</v>
      </c>
      <c r="J1309">
        <f t="shared" si="89"/>
        <v>8.7568296852020833</v>
      </c>
      <c r="K1309">
        <f t="shared" si="89"/>
        <v>11.237092547599033</v>
      </c>
    </row>
    <row r="1310" spans="1:11" x14ac:dyDescent="0.2">
      <c r="A1310">
        <f t="shared" si="87"/>
        <v>1.9485000000000183</v>
      </c>
      <c r="B1310">
        <f t="shared" si="88"/>
        <v>1.4919121540045714</v>
      </c>
      <c r="C1310">
        <f t="shared" si="89"/>
        <v>1.9927793273551087</v>
      </c>
      <c r="D1310">
        <f t="shared" si="89"/>
        <v>2.4026584785389851</v>
      </c>
      <c r="E1310">
        <f t="shared" si="89"/>
        <v>2.8950593053729783</v>
      </c>
      <c r="F1310">
        <f t="shared" si="89"/>
        <v>3.5320409696846826</v>
      </c>
      <c r="G1310">
        <f t="shared" si="89"/>
        <v>4.3664926892521914</v>
      </c>
      <c r="H1310">
        <f t="shared" si="89"/>
        <v>5.4619398784778053</v>
      </c>
      <c r="I1310">
        <f t="shared" si="89"/>
        <v>6.9013153438281813</v>
      </c>
      <c r="J1310">
        <f t="shared" si="89"/>
        <v>8.794939746041571</v>
      </c>
      <c r="K1310">
        <f t="shared" si="89"/>
        <v>11.290279645596209</v>
      </c>
    </row>
    <row r="1311" spans="1:11" x14ac:dyDescent="0.2">
      <c r="A1311">
        <f t="shared" si="87"/>
        <v>1.9500000000000184</v>
      </c>
      <c r="B1311">
        <f t="shared" si="88"/>
        <v>1.4945612394253744</v>
      </c>
      <c r="C1311">
        <f t="shared" si="89"/>
        <v>1.9964778623932529</v>
      </c>
      <c r="D1311">
        <f t="shared" si="89"/>
        <v>2.4078222084397716</v>
      </c>
      <c r="E1311">
        <f t="shared" si="89"/>
        <v>2.9022686751754092</v>
      </c>
      <c r="F1311">
        <f t="shared" si="89"/>
        <v>3.542106370971744</v>
      </c>
      <c r="G1311">
        <f t="shared" si="89"/>
        <v>4.3805455547724632</v>
      </c>
      <c r="H1311">
        <f t="shared" si="89"/>
        <v>5.4815598644212367</v>
      </c>
      <c r="I1311">
        <f t="shared" si="89"/>
        <v>6.9287078960883708</v>
      </c>
      <c r="J1311">
        <f t="shared" si="89"/>
        <v>8.8331840103722215</v>
      </c>
      <c r="K1311">
        <f t="shared" si="89"/>
        <v>11.34367458880355</v>
      </c>
    </row>
    <row r="1312" spans="1:11" x14ac:dyDescent="0.2">
      <c r="A1312">
        <f t="shared" si="87"/>
        <v>1.9515000000000184</v>
      </c>
      <c r="B1312">
        <f t="shared" si="88"/>
        <v>1.4972114786924446</v>
      </c>
      <c r="C1312">
        <f t="shared" si="89"/>
        <v>2.0001794317869366</v>
      </c>
      <c r="D1312">
        <f t="shared" si="89"/>
        <v>2.4129921628341848</v>
      </c>
      <c r="E1312">
        <f t="shared" si="89"/>
        <v>2.9094895120493987</v>
      </c>
      <c r="F1312">
        <f t="shared" si="89"/>
        <v>3.5521916602848158</v>
      </c>
      <c r="G1312">
        <f t="shared" si="89"/>
        <v>4.3946316037382864</v>
      </c>
      <c r="H1312">
        <f t="shared" si="89"/>
        <v>5.5012337450360924</v>
      </c>
      <c r="I1312">
        <f t="shared" si="89"/>
        <v>6.956186260259507</v>
      </c>
      <c r="J1312">
        <f t="shared" si="89"/>
        <v>8.871562839724902</v>
      </c>
      <c r="K1312">
        <f t="shared" si="89"/>
        <v>11.397278018449216</v>
      </c>
    </row>
    <row r="1313" spans="1:11" x14ac:dyDescent="0.2">
      <c r="A1313">
        <f t="shared" si="87"/>
        <v>1.9530000000000185</v>
      </c>
      <c r="B1313">
        <f t="shared" si="88"/>
        <v>1.499862870918891</v>
      </c>
      <c r="C1313">
        <f t="shared" si="89"/>
        <v>2.0038840349890137</v>
      </c>
      <c r="D1313">
        <f t="shared" si="89"/>
        <v>2.4181683434523289</v>
      </c>
      <c r="E1313">
        <f t="shared" si="89"/>
        <v>2.9167218240298451</v>
      </c>
      <c r="F1313">
        <f t="shared" si="89"/>
        <v>3.5622968596749738</v>
      </c>
      <c r="G1313">
        <f t="shared" si="89"/>
        <v>4.4087508862370033</v>
      </c>
      <c r="H1313">
        <f t="shared" si="89"/>
        <v>5.5209616230356664</v>
      </c>
      <c r="I1313">
        <f t="shared" si="89"/>
        <v>6.9837506336749513</v>
      </c>
      <c r="J1313">
        <f t="shared" si="89"/>
        <v>8.9100765963056698</v>
      </c>
      <c r="K1313">
        <f t="shared" si="89"/>
        <v>11.451090577213019</v>
      </c>
    </row>
    <row r="1314" spans="1:11" x14ac:dyDescent="0.2">
      <c r="A1314">
        <f t="shared" si="87"/>
        <v>1.9545000000000186</v>
      </c>
      <c r="B1314">
        <f t="shared" si="88"/>
        <v>1.5025154152191833</v>
      </c>
      <c r="C1314">
        <f t="shared" si="89"/>
        <v>2.0075916714527264</v>
      </c>
      <c r="D1314">
        <f t="shared" si="89"/>
        <v>2.4233507520229791</v>
      </c>
      <c r="E1314">
        <f t="shared" si="89"/>
        <v>2.9239656191499486</v>
      </c>
      <c r="F1314">
        <f t="shared" si="89"/>
        <v>3.5724219911984831</v>
      </c>
      <c r="G1314">
        <f t="shared" si="89"/>
        <v>4.4229034523887973</v>
      </c>
      <c r="H1314">
        <f t="shared" si="89"/>
        <v>5.5407436012426183</v>
      </c>
      <c r="I1314">
        <f t="shared" si="89"/>
        <v>7.0114012139576136</v>
      </c>
      <c r="J1314">
        <f t="shared" si="89"/>
        <v>8.9487256429964592</v>
      </c>
      <c r="K1314">
        <f t="shared" si="89"/>
        <v>11.505112909228483</v>
      </c>
    </row>
    <row r="1315" spans="1:11" x14ac:dyDescent="0.2">
      <c r="A1315">
        <f t="shared" si="87"/>
        <v>1.9560000000000186</v>
      </c>
      <c r="B1315">
        <f t="shared" si="88"/>
        <v>1.5051691107091512</v>
      </c>
      <c r="C1315">
        <f t="shared" si="89"/>
        <v>2.0113023406317123</v>
      </c>
      <c r="D1315">
        <f t="shared" si="89"/>
        <v>2.4285393902735821</v>
      </c>
      <c r="E1315">
        <f t="shared" si="89"/>
        <v>2.9312209054412146</v>
      </c>
      <c r="F1315">
        <f t="shared" si="89"/>
        <v>3.5825670769167934</v>
      </c>
      <c r="G1315">
        <f t="shared" si="89"/>
        <v>4.4370893523466943</v>
      </c>
      <c r="H1315">
        <f t="shared" si="89"/>
        <v>5.5605797825889969</v>
      </c>
      <c r="I1315">
        <f t="shared" si="89"/>
        <v>7.0391381990201545</v>
      </c>
      <c r="J1315">
        <f t="shared" si="89"/>
        <v>8.9875103433557975</v>
      </c>
      <c r="K1315">
        <f t="shared" si="89"/>
        <v>11.559345660084997</v>
      </c>
    </row>
    <row r="1316" spans="1:11" x14ac:dyDescent="0.2">
      <c r="A1316">
        <f t="shared" si="87"/>
        <v>1.9575000000000187</v>
      </c>
      <c r="B1316">
        <f t="shared" si="88"/>
        <v>1.5078239565059799</v>
      </c>
      <c r="C1316">
        <f t="shared" si="89"/>
        <v>2.0150160419799983</v>
      </c>
      <c r="D1316">
        <f t="shared" si="89"/>
        <v>2.4337342599302598</v>
      </c>
      <c r="E1316">
        <f t="shared" si="89"/>
        <v>2.9384876909334614</v>
      </c>
      <c r="F1316">
        <f t="shared" si="89"/>
        <v>3.5927321388965314</v>
      </c>
      <c r="G1316">
        <f t="shared" si="89"/>
        <v>4.4513086362965488</v>
      </c>
      <c r="H1316">
        <f t="shared" si="89"/>
        <v>5.5804702701162627</v>
      </c>
      <c r="I1316">
        <f t="shared" si="89"/>
        <v>7.0669617870651713</v>
      </c>
      <c r="J1316">
        <f t="shared" si="89"/>
        <v>9.0264310616194923</v>
      </c>
      <c r="K1316">
        <f t="shared" si="89"/>
        <v>11.613789476829854</v>
      </c>
    </row>
    <row r="1317" spans="1:11" x14ac:dyDescent="0.2">
      <c r="A1317">
        <f t="shared" si="87"/>
        <v>1.9590000000000187</v>
      </c>
      <c r="B1317">
        <f t="shared" si="88"/>
        <v>1.5104799517282088</v>
      </c>
      <c r="C1317">
        <f t="shared" si="89"/>
        <v>2.0187327749520048</v>
      </c>
      <c r="D1317">
        <f t="shared" si="89"/>
        <v>2.438935362717813</v>
      </c>
      <c r="E1317">
        <f t="shared" si="89"/>
        <v>2.9457659836548111</v>
      </c>
      <c r="F1317">
        <f t="shared" si="89"/>
        <v>3.6029171992095059</v>
      </c>
      <c r="G1317">
        <f t="shared" si="89"/>
        <v>4.4655613544570398</v>
      </c>
      <c r="H1317">
        <f t="shared" si="89"/>
        <v>5.6004151669753162</v>
      </c>
      <c r="I1317">
        <f t="shared" si="89"/>
        <v>7.0948721765853655</v>
      </c>
      <c r="J1317">
        <f t="shared" si="89"/>
        <v>9.0654881627013495</v>
      </c>
      <c r="K1317">
        <f t="shared" si="89"/>
        <v>11.668445007970377</v>
      </c>
    </row>
    <row r="1318" spans="1:11" x14ac:dyDescent="0.2">
      <c r="A1318">
        <f t="shared" si="87"/>
        <v>1.9605000000000188</v>
      </c>
      <c r="B1318">
        <f t="shared" si="88"/>
        <v>1.5131370954957257</v>
      </c>
      <c r="C1318">
        <f t="shared" si="89"/>
        <v>2.0224525390025416</v>
      </c>
      <c r="D1318">
        <f t="shared" si="89"/>
        <v>2.4441427003597176</v>
      </c>
      <c r="E1318">
        <f t="shared" si="89"/>
        <v>2.9530557916317028</v>
      </c>
      <c r="F1318">
        <f t="shared" si="89"/>
        <v>3.6131222799326936</v>
      </c>
      <c r="G1318">
        <f t="shared" si="89"/>
        <v>4.4798475570796592</v>
      </c>
      <c r="H1318">
        <f t="shared" si="89"/>
        <v>5.6204145764265157</v>
      </c>
      <c r="I1318">
        <f t="shared" si="89"/>
        <v>7.1228695663637485</v>
      </c>
      <c r="J1318">
        <f t="shared" si="89"/>
        <v>9.1046820121938712</v>
      </c>
      <c r="K1318">
        <f t="shared" si="89"/>
        <v>11.723312903476028</v>
      </c>
    </row>
    <row r="1319" spans="1:11" x14ac:dyDescent="0.2">
      <c r="A1319">
        <f t="shared" si="87"/>
        <v>1.9620000000000188</v>
      </c>
      <c r="B1319">
        <f t="shared" si="88"/>
        <v>1.5157953869297665</v>
      </c>
      <c r="C1319">
        <f t="shared" si="89"/>
        <v>2.0261753335868105</v>
      </c>
      <c r="D1319">
        <f t="shared" si="89"/>
        <v>2.4493562745781334</v>
      </c>
      <c r="E1319">
        <f t="shared" si="89"/>
        <v>2.960357122888881</v>
      </c>
      <c r="F1319">
        <f t="shared" si="89"/>
        <v>3.6233474031482418</v>
      </c>
      <c r="G1319">
        <f t="shared" si="89"/>
        <v>4.4941672944487143</v>
      </c>
      <c r="H1319">
        <f t="shared" si="89"/>
        <v>5.6404686018397001</v>
      </c>
      <c r="I1319">
        <f t="shared" si="89"/>
        <v>7.1509541554737908</v>
      </c>
      <c r="J1319">
        <f t="shared" si="89"/>
        <v>9.1440129763689395</v>
      </c>
      <c r="K1319">
        <f t="shared" si="89"/>
        <v>11.778393814780475</v>
      </c>
    </row>
    <row r="1320" spans="1:11" x14ac:dyDescent="0.2">
      <c r="A1320">
        <f t="shared" si="87"/>
        <v>1.9635000000000189</v>
      </c>
      <c r="B1320">
        <f t="shared" si="88"/>
        <v>1.51845482515291</v>
      </c>
      <c r="C1320">
        <f t="shared" si="89"/>
        <v>2.0299011581604001</v>
      </c>
      <c r="D1320">
        <f t="shared" si="89"/>
        <v>2.4545760870939022</v>
      </c>
      <c r="E1320">
        <f t="shared" si="89"/>
        <v>2.9676699854494095</v>
      </c>
      <c r="F1320">
        <f t="shared" si="89"/>
        <v>3.6335925909434614</v>
      </c>
      <c r="G1320">
        <f t="shared" si="89"/>
        <v>4.508520616881305</v>
      </c>
      <c r="H1320">
        <f t="shared" si="89"/>
        <v>5.6605773466942209</v>
      </c>
      <c r="I1320">
        <f t="shared" si="89"/>
        <v>7.1791261432796389</v>
      </c>
      <c r="J1320">
        <f t="shared" si="89"/>
        <v>9.1834814221785521</v>
      </c>
      <c r="K1320">
        <f t="shared" si="89"/>
        <v>11.833688394783715</v>
      </c>
    </row>
    <row r="1321" spans="1:11" x14ac:dyDescent="0.2">
      <c r="A1321">
        <f t="shared" si="87"/>
        <v>1.965000000000019</v>
      </c>
      <c r="B1321">
        <f t="shared" si="88"/>
        <v>1.5211154092890751</v>
      </c>
      <c r="C1321">
        <f t="shared" si="89"/>
        <v>2.0336300121792914</v>
      </c>
      <c r="D1321">
        <f t="shared" si="89"/>
        <v>2.4598021396265493</v>
      </c>
      <c r="E1321">
        <f t="shared" si="89"/>
        <v>2.974994387334664</v>
      </c>
      <c r="F1321">
        <f t="shared" si="89"/>
        <v>3.6438578654108227</v>
      </c>
      <c r="G1321">
        <f t="shared" si="89"/>
        <v>4.5229075747273333</v>
      </c>
      <c r="H1321">
        <f t="shared" si="89"/>
        <v>5.6807409145789505</v>
      </c>
      <c r="I1321">
        <f t="shared" si="89"/>
        <v>7.2073857294362718</v>
      </c>
      <c r="J1321">
        <f t="shared" si="89"/>
        <v>9.2230877172554919</v>
      </c>
      <c r="K1321">
        <f t="shared" si="89"/>
        <v>11.889197297854166</v>
      </c>
    </row>
    <row r="1322" spans="1:11" x14ac:dyDescent="0.2">
      <c r="A1322">
        <f t="shared" si="87"/>
        <v>1.966500000000019</v>
      </c>
      <c r="B1322">
        <f t="shared" si="88"/>
        <v>1.5237771384635197</v>
      </c>
      <c r="C1322">
        <f t="shared" si="89"/>
        <v>2.0373618950998527</v>
      </c>
      <c r="D1322">
        <f t="shared" si="89"/>
        <v>2.4650344338942887</v>
      </c>
      <c r="E1322">
        <f t="shared" si="89"/>
        <v>2.9823303365643357</v>
      </c>
      <c r="F1322">
        <f t="shared" si="89"/>
        <v>3.6541432486479559</v>
      </c>
      <c r="G1322">
        <f t="shared" si="89"/>
        <v>4.5373282183694812</v>
      </c>
      <c r="H1322">
        <f t="shared" si="89"/>
        <v>5.7009594091923237</v>
      </c>
      <c r="I1322">
        <f t="shared" si="89"/>
        <v>7.2357331138896992</v>
      </c>
      <c r="J1322">
        <f t="shared" si="89"/>
        <v>9.2628322299140571</v>
      </c>
      <c r="K1322">
        <f t="shared" si="89"/>
        <v>11.944921179830787</v>
      </c>
    </row>
    <row r="1323" spans="1:11" x14ac:dyDescent="0.2">
      <c r="A1323">
        <f t="shared" si="87"/>
        <v>1.9680000000000191</v>
      </c>
      <c r="B1323">
        <f t="shared" si="88"/>
        <v>1.526440011802835</v>
      </c>
      <c r="C1323">
        <f t="shared" si="89"/>
        <v>2.0410968063788415</v>
      </c>
      <c r="D1323">
        <f t="shared" ref="C1323:K1351" si="90">POWER(D$8+1,-2)*POWER($A1323,D$8+1)*((D$8+1)*LN(D$7*$A1323)-1)</f>
        <v>2.470272971614023</v>
      </c>
      <c r="E1323">
        <f t="shared" si="90"/>
        <v>2.9896778411564378</v>
      </c>
      <c r="F1323">
        <f t="shared" si="90"/>
        <v>3.6644487627576421</v>
      </c>
      <c r="G1323">
        <f t="shared" si="90"/>
        <v>4.5517825982232125</v>
      </c>
      <c r="H1323">
        <f t="shared" si="90"/>
        <v>5.7212329343423436</v>
      </c>
      <c r="I1323">
        <f t="shared" si="90"/>
        <v>7.2641684968771374</v>
      </c>
      <c r="J1323">
        <f t="shared" si="90"/>
        <v>9.3027153291507432</v>
      </c>
      <c r="K1323">
        <f t="shared" si="90"/>
        <v>12.000860698025159</v>
      </c>
    </row>
    <row r="1324" spans="1:11" x14ac:dyDescent="0.2">
      <c r="A1324">
        <f t="shared" si="87"/>
        <v>1.9695000000000191</v>
      </c>
      <c r="B1324">
        <f t="shared" si="88"/>
        <v>1.5291040284349438</v>
      </c>
      <c r="C1324">
        <f t="shared" si="90"/>
        <v>2.0448347454734024</v>
      </c>
      <c r="D1324">
        <f t="shared" si="90"/>
        <v>2.4755177545013445</v>
      </c>
      <c r="E1324">
        <f t="shared" si="90"/>
        <v>2.9970369091272975</v>
      </c>
      <c r="F1324">
        <f t="shared" si="90"/>
        <v>3.6747744298478091</v>
      </c>
      <c r="G1324">
        <f t="shared" si="90"/>
        <v>4.5662707647367666</v>
      </c>
      <c r="H1324">
        <f t="shared" si="90"/>
        <v>5.7415615939466154</v>
      </c>
      <c r="I1324">
        <f t="shared" si="90"/>
        <v>7.2926920789271845</v>
      </c>
      <c r="J1324">
        <f t="shared" si="90"/>
        <v>9.3427373846449591</v>
      </c>
      <c r="K1324">
        <f t="shared" si="90"/>
        <v>12.057016511223619</v>
      </c>
    </row>
    <row r="1325" spans="1:11" x14ac:dyDescent="0.2">
      <c r="A1325">
        <f t="shared" si="87"/>
        <v>1.9710000000000192</v>
      </c>
      <c r="B1325">
        <f t="shared" si="88"/>
        <v>1.5317691874890977</v>
      </c>
      <c r="C1325">
        <f t="shared" si="90"/>
        <v>2.0485757118410688</v>
      </c>
      <c r="D1325">
        <f t="shared" si="90"/>
        <v>2.4807687842705395</v>
      </c>
      <c r="E1325">
        <f t="shared" si="90"/>
        <v>3.0044075484915682</v>
      </c>
      <c r="F1325">
        <f t="shared" si="90"/>
        <v>3.6851202720315328</v>
      </c>
      <c r="G1325">
        <f t="shared" si="90"/>
        <v>4.5807927683911451</v>
      </c>
      <c r="H1325">
        <f t="shared" si="90"/>
        <v>5.7619454920323658</v>
      </c>
      <c r="I1325">
        <f t="shared" si="90"/>
        <v>7.3213040608600206</v>
      </c>
      <c r="J1325">
        <f t="shared" si="90"/>
        <v>9.3828987667597268</v>
      </c>
      <c r="K1325">
        <f t="shared" si="90"/>
        <v>12.113389279689342</v>
      </c>
    </row>
    <row r="1326" spans="1:11" x14ac:dyDescent="0.2">
      <c r="A1326">
        <f t="shared" si="87"/>
        <v>1.9725000000000192</v>
      </c>
      <c r="B1326">
        <f t="shared" si="88"/>
        <v>1.534435488095873</v>
      </c>
      <c r="C1326">
        <f t="shared" si="90"/>
        <v>2.0523197049397592</v>
      </c>
      <c r="D1326">
        <f t="shared" si="90"/>
        <v>2.4860260626345885</v>
      </c>
      <c r="E1326">
        <f t="shared" si="90"/>
        <v>3.0117897672622176</v>
      </c>
      <c r="F1326">
        <f t="shared" si="90"/>
        <v>3.695486311427028</v>
      </c>
      <c r="G1326">
        <f t="shared" si="90"/>
        <v>4.595348659700103</v>
      </c>
      <c r="H1326">
        <f t="shared" si="90"/>
        <v>5.7823847327364684</v>
      </c>
      <c r="I1326">
        <f t="shared" si="90"/>
        <v>7.3500046437875692</v>
      </c>
      <c r="J1326">
        <f t="shared" si="90"/>
        <v>9.4231998465423796</v>
      </c>
      <c r="K1326">
        <f t="shared" si="90"/>
        <v>12.169979665164441</v>
      </c>
    </row>
    <row r="1327" spans="1:11" x14ac:dyDescent="0.2">
      <c r="A1327">
        <f t="shared" si="87"/>
        <v>1.9740000000000193</v>
      </c>
      <c r="B1327">
        <f t="shared" si="88"/>
        <v>1.5371029293871687</v>
      </c>
      <c r="C1327">
        <f t="shared" si="90"/>
        <v>2.0560667242277799</v>
      </c>
      <c r="D1327">
        <f t="shared" si="90"/>
        <v>2.4912895913051694</v>
      </c>
      <c r="E1327">
        <f t="shared" si="90"/>
        <v>3.0191835734505457</v>
      </c>
      <c r="F1327">
        <f t="shared" si="90"/>
        <v>3.7058725701576467</v>
      </c>
      <c r="G1327">
        <f t="shared" si="90"/>
        <v>4.6099384892101485</v>
      </c>
      <c r="H1327">
        <f t="shared" si="90"/>
        <v>5.8028794203054632</v>
      </c>
      <c r="I1327">
        <f t="shared" si="90"/>
        <v>7.3787940291137026</v>
      </c>
      <c r="J1327">
        <f t="shared" si="90"/>
        <v>9.4636409957252781</v>
      </c>
      <c r="K1327">
        <f t="shared" si="90"/>
        <v>12.226788330872138</v>
      </c>
    </row>
    <row r="1328" spans="1:11" x14ac:dyDescent="0.2">
      <c r="A1328">
        <f t="shared" si="87"/>
        <v>1.9755000000000194</v>
      </c>
      <c r="B1328">
        <f t="shared" si="88"/>
        <v>1.5397715104962035</v>
      </c>
      <c r="C1328">
        <f t="shared" si="90"/>
        <v>2.0598167691638247</v>
      </c>
      <c r="D1328">
        <f t="shared" si="90"/>
        <v>2.4965593719926589</v>
      </c>
      <c r="E1328">
        <f t="shared" si="90"/>
        <v>3.0265889750661716</v>
      </c>
      <c r="F1328">
        <f t="shared" si="90"/>
        <v>3.7162790703518769</v>
      </c>
      <c r="G1328">
        <f t="shared" si="90"/>
        <v>4.6245623075005353</v>
      </c>
      <c r="H1328">
        <f t="shared" si="90"/>
        <v>5.8234296590955834</v>
      </c>
      <c r="I1328">
        <f t="shared" si="90"/>
        <v>7.4076724185344052</v>
      </c>
      <c r="J1328">
        <f t="shared" si="90"/>
        <v>9.5042225867264971</v>
      </c>
      <c r="K1328">
        <f t="shared" si="90"/>
        <v>12.283815941518796</v>
      </c>
    </row>
    <row r="1329" spans="1:11" x14ac:dyDescent="0.2">
      <c r="A1329">
        <f t="shared" si="87"/>
        <v>1.9770000000000194</v>
      </c>
      <c r="B1329">
        <f t="shared" si="88"/>
        <v>1.5424412305575119</v>
      </c>
      <c r="C1329">
        <f t="shared" si="90"/>
        <v>2.0635698392069695</v>
      </c>
      <c r="D1329">
        <f t="shared" si="90"/>
        <v>2.5018354064061343</v>
      </c>
      <c r="E1329">
        <f t="shared" si="90"/>
        <v>3.0340059801170418</v>
      </c>
      <c r="F1329">
        <f t="shared" si="90"/>
        <v>3.7267058341433299</v>
      </c>
      <c r="G1329">
        <f t="shared" si="90"/>
        <v>4.6392201651832448</v>
      </c>
      <c r="H1329">
        <f t="shared" si="90"/>
        <v>5.8440355535727768</v>
      </c>
      <c r="I1329">
        <f t="shared" si="90"/>
        <v>7.4366400140379545</v>
      </c>
      <c r="J1329">
        <f t="shared" si="90"/>
        <v>9.5449449926505459</v>
      </c>
      <c r="K1329">
        <f t="shared" si="90"/>
        <v>12.341063163296077</v>
      </c>
    </row>
    <row r="1330" spans="1:11" x14ac:dyDescent="0.2">
      <c r="A1330">
        <f t="shared" si="87"/>
        <v>1.9785000000000195</v>
      </c>
      <c r="B1330">
        <f t="shared" si="88"/>
        <v>1.5451120887069416</v>
      </c>
      <c r="C1330">
        <f t="shared" si="90"/>
        <v>2.0673259338166785</v>
      </c>
      <c r="D1330">
        <f t="shared" si="90"/>
        <v>2.5071176962533763</v>
      </c>
      <c r="E1330">
        <f t="shared" si="90"/>
        <v>3.0414345966094296</v>
      </c>
      <c r="F1330">
        <f t="shared" si="90"/>
        <v>3.737152883670749</v>
      </c>
      <c r="G1330">
        <f t="shared" si="90"/>
        <v>4.6539121129029963</v>
      </c>
      <c r="H1330">
        <f t="shared" si="90"/>
        <v>5.8646972083127293</v>
      </c>
      <c r="I1330">
        <f t="shared" si="90"/>
        <v>7.4656970179051134</v>
      </c>
      <c r="J1330">
        <f t="shared" si="90"/>
        <v>9.5858085872890602</v>
      </c>
      <c r="K1330">
        <f t="shared" si="90"/>
        <v>12.398530663883056</v>
      </c>
    </row>
    <row r="1331" spans="1:11" x14ac:dyDescent="0.2">
      <c r="A1331">
        <f t="shared" si="87"/>
        <v>1.9800000000000195</v>
      </c>
      <c r="B1331">
        <f t="shared" si="88"/>
        <v>1.5477840840816508</v>
      </c>
      <c r="C1331">
        <f t="shared" si="90"/>
        <v>2.0710850524527986</v>
      </c>
      <c r="D1331">
        <f t="shared" si="90"/>
        <v>2.5124062432408687</v>
      </c>
      <c r="E1331">
        <f t="shared" si="90"/>
        <v>3.0488748325479396</v>
      </c>
      <c r="F1331">
        <f t="shared" si="90"/>
        <v>3.7476202410779922</v>
      </c>
      <c r="G1331">
        <f t="shared" si="90"/>
        <v>4.668638201337223</v>
      </c>
      <c r="H1331">
        <f t="shared" si="90"/>
        <v>5.8854147280008853</v>
      </c>
      <c r="I1331">
        <f t="shared" si="90"/>
        <v>7.4948436327093164</v>
      </c>
      <c r="J1331">
        <f t="shared" si="90"/>
        <v>9.6268137451215079</v>
      </c>
      <c r="K1331">
        <f t="shared" si="90"/>
        <v>12.456219112448313</v>
      </c>
    </row>
    <row r="1332" spans="1:11" x14ac:dyDescent="0.2">
      <c r="A1332">
        <f t="shared" si="87"/>
        <v>1.9815000000000196</v>
      </c>
      <c r="B1332">
        <f t="shared" si="88"/>
        <v>1.5504572158201049</v>
      </c>
      <c r="C1332">
        <f t="shared" si="90"/>
        <v>2.0748471945755611</v>
      </c>
      <c r="D1332">
        <f t="shared" si="90"/>
        <v>2.5177010490738034</v>
      </c>
      <c r="E1332">
        <f t="shared" si="90"/>
        <v>3.0563266959355055</v>
      </c>
      <c r="F1332">
        <f t="shared" si="90"/>
        <v>3.7581079285140402</v>
      </c>
      <c r="G1332">
        <f t="shared" si="90"/>
        <v>4.6833984811960745</v>
      </c>
      <c r="H1332">
        <f t="shared" si="90"/>
        <v>5.9061882174324758</v>
      </c>
      <c r="I1332">
        <f t="shared" si="90"/>
        <v>7.5240800613168357</v>
      </c>
      <c r="J1332">
        <f t="shared" si="90"/>
        <v>9.6679608413159048</v>
      </c>
      <c r="K1332">
        <f t="shared" si="90"/>
        <v>12.51412917965207</v>
      </c>
    </row>
    <row r="1333" spans="1:11" x14ac:dyDescent="0.2">
      <c r="A1333">
        <f t="shared" si="87"/>
        <v>1.9830000000000196</v>
      </c>
      <c r="B1333">
        <f t="shared" si="88"/>
        <v>1.5531314830620739</v>
      </c>
      <c r="C1333">
        <f t="shared" si="90"/>
        <v>2.0786123596455823</v>
      </c>
      <c r="D1333">
        <f t="shared" si="90"/>
        <v>2.5230021154560811</v>
      </c>
      <c r="E1333">
        <f t="shared" si="90"/>
        <v>3.0637901947733894</v>
      </c>
      <c r="F1333">
        <f t="shared" si="90"/>
        <v>3.7686159681329845</v>
      </c>
      <c r="G1333">
        <f t="shared" si="90"/>
        <v>4.6981930032224035</v>
      </c>
      <c r="H1333">
        <f t="shared" si="90"/>
        <v>5.9270177815125384</v>
      </c>
      <c r="I1333">
        <f t="shared" si="90"/>
        <v>7.5534065068869651</v>
      </c>
      <c r="J1333">
        <f t="shared" si="90"/>
        <v>9.7092502517295003</v>
      </c>
      <c r="K1333">
        <f t="shared" si="90"/>
        <v>12.572261537648295</v>
      </c>
    </row>
    <row r="1334" spans="1:11" x14ac:dyDescent="0.2">
      <c r="A1334">
        <f t="shared" si="87"/>
        <v>1.9845000000000197</v>
      </c>
      <c r="B1334">
        <f t="shared" si="88"/>
        <v>1.5558068849486293</v>
      </c>
      <c r="C1334">
        <f t="shared" si="90"/>
        <v>2.0823805471238614</v>
      </c>
      <c r="D1334">
        <f t="shared" si="90"/>
        <v>2.5283094440903127</v>
      </c>
      <c r="E1334">
        <f t="shared" si="90"/>
        <v>3.0712653370611918</v>
      </c>
      <c r="F1334">
        <f t="shared" si="90"/>
        <v>3.7791443820940289</v>
      </c>
      <c r="G1334">
        <f t="shared" si="90"/>
        <v>4.7130218181917645</v>
      </c>
      <c r="H1334">
        <f t="shared" si="90"/>
        <v>5.9479035252559376</v>
      </c>
      <c r="I1334">
        <f t="shared" si="90"/>
        <v>7.582823172872228</v>
      </c>
      <c r="J1334">
        <f t="shared" si="90"/>
        <v>9.7506823529094966</v>
      </c>
      <c r="K1334">
        <f t="shared" si="90"/>
        <v>12.630616860086842</v>
      </c>
    </row>
    <row r="1335" spans="1:11" x14ac:dyDescent="0.2">
      <c r="A1335">
        <f t="shared" si="87"/>
        <v>1.9860000000000197</v>
      </c>
      <c r="B1335">
        <f t="shared" si="88"/>
        <v>1.5584834206221407</v>
      </c>
      <c r="C1335">
        <f t="shared" si="90"/>
        <v>2.0861517564717791</v>
      </c>
      <c r="D1335">
        <f t="shared" si="90"/>
        <v>2.5336230366778207</v>
      </c>
      <c r="E1335">
        <f t="shared" si="90"/>
        <v>3.0787521307968468</v>
      </c>
      <c r="F1335">
        <f t="shared" si="90"/>
        <v>3.7896931925614807</v>
      </c>
      <c r="G1335">
        <f t="shared" si="90"/>
        <v>4.7278849769124012</v>
      </c>
      <c r="H1335">
        <f t="shared" si="90"/>
        <v>5.9688455537873946</v>
      </c>
      <c r="I1335">
        <f t="shared" si="90"/>
        <v>7.6123302630185234</v>
      </c>
      <c r="J1335">
        <f t="shared" si="90"/>
        <v>9.7922575220937453</v>
      </c>
      <c r="K1335">
        <f t="shared" si="90"/>
        <v>12.689195822115533</v>
      </c>
    </row>
    <row r="1336" spans="1:11" x14ac:dyDescent="0.2">
      <c r="A1336">
        <f t="shared" si="87"/>
        <v>1.9875000000000198</v>
      </c>
      <c r="B1336">
        <f t="shared" si="88"/>
        <v>1.5611610892262735</v>
      </c>
      <c r="C1336">
        <f t="shared" si="90"/>
        <v>2.0899259871510996</v>
      </c>
      <c r="D1336">
        <f t="shared" si="90"/>
        <v>2.5389428949186446</v>
      </c>
      <c r="E1336">
        <f t="shared" si="90"/>
        <v>3.0862505839766201</v>
      </c>
      <c r="F1336">
        <f t="shared" si="90"/>
        <v>3.8002624217047507</v>
      </c>
      <c r="G1336">
        <f t="shared" si="90"/>
        <v>4.742782530225246</v>
      </c>
      <c r="H1336">
        <f t="shared" si="90"/>
        <v>5.9898439723415056</v>
      </c>
      <c r="I1336">
        <f t="shared" si="90"/>
        <v>7.6419279813653187</v>
      </c>
      <c r="J1336">
        <f t="shared" si="90"/>
        <v>9.8339761372114598</v>
      </c>
      <c r="K1336">
        <f t="shared" si="90"/>
        <v>12.747999100382321</v>
      </c>
    </row>
    <row r="1337" spans="1:11" x14ac:dyDescent="0.2">
      <c r="A1337">
        <f t="shared" si="87"/>
        <v>1.9890000000000199</v>
      </c>
      <c r="B1337">
        <f t="shared" si="88"/>
        <v>1.5638398899059855</v>
      </c>
      <c r="C1337">
        <f t="shared" si="90"/>
        <v>2.0937032386239696</v>
      </c>
      <c r="D1337">
        <f t="shared" si="90"/>
        <v>2.5442690205115381</v>
      </c>
      <c r="E1337">
        <f t="shared" si="90"/>
        <v>3.0937607045951174</v>
      </c>
      <c r="F1337">
        <f t="shared" si="90"/>
        <v>3.8108520916983459</v>
      </c>
      <c r="G1337">
        <f t="shared" si="90"/>
        <v>4.7577145290039047</v>
      </c>
      <c r="H1337">
        <f t="shared" si="90"/>
        <v>6.0108988862627655</v>
      </c>
      <c r="I1337">
        <f t="shared" si="90"/>
        <v>7.671616532245852</v>
      </c>
      <c r="J1337">
        <f t="shared" si="90"/>
        <v>9.8758385768839148</v>
      </c>
      <c r="K1337">
        <f t="shared" si="90"/>
        <v>12.807027373037389</v>
      </c>
    </row>
    <row r="1338" spans="1:11" x14ac:dyDescent="0.2">
      <c r="A1338">
        <f t="shared" si="87"/>
        <v>1.9905000000000199</v>
      </c>
      <c r="B1338">
        <f t="shared" si="88"/>
        <v>1.5665198218075242</v>
      </c>
      <c r="C1338">
        <f t="shared" si="90"/>
        <v>2.0974835103529141</v>
      </c>
      <c r="D1338">
        <f t="shared" si="90"/>
        <v>2.5496014151539739</v>
      </c>
      <c r="E1338">
        <f t="shared" si="90"/>
        <v>3.1012825006452842</v>
      </c>
      <c r="F1338">
        <f t="shared" si="90"/>
        <v>3.8214622247218704</v>
      </c>
      <c r="G1338">
        <f t="shared" si="90"/>
        <v>4.7726810241546529</v>
      </c>
      <c r="H1338">
        <f t="shared" si="90"/>
        <v>6.0320104010055875</v>
      </c>
      <c r="I1338">
        <f t="shared" si="90"/>
        <v>7.7013961202872805</v>
      </c>
      <c r="J1338">
        <f t="shared" si="90"/>
        <v>9.9178452204251411</v>
      </c>
      <c r="K1338">
        <f t="shared" si="90"/>
        <v>12.866281319735272</v>
      </c>
    </row>
    <row r="1339" spans="1:11" x14ac:dyDescent="0.2">
      <c r="A1339">
        <f t="shared" si="87"/>
        <v>1.99200000000002</v>
      </c>
      <c r="B1339">
        <f t="shared" si="88"/>
        <v>1.5692008840784237</v>
      </c>
      <c r="C1339">
        <f t="shared" si="90"/>
        <v>2.1012668018008429</v>
      </c>
      <c r="D1339">
        <f t="shared" si="90"/>
        <v>2.5549400805421456</v>
      </c>
      <c r="E1339">
        <f t="shared" si="90"/>
        <v>3.1088159801184054</v>
      </c>
      <c r="F1339">
        <f t="shared" si="90"/>
        <v>3.8320928429600158</v>
      </c>
      <c r="G1339">
        <f t="shared" si="90"/>
        <v>4.7876820666164317</v>
      </c>
      <c r="H1339">
        <f t="shared" si="90"/>
        <v>6.0531786221343351</v>
      </c>
      <c r="I1339">
        <f t="shared" si="90"/>
        <v>7.7312669504108964</v>
      </c>
      <c r="J1339">
        <f t="shared" si="90"/>
        <v>9.959996447842661</v>
      </c>
      <c r="K1339">
        <f t="shared" si="90"/>
        <v>12.925761621637005</v>
      </c>
    </row>
    <row r="1340" spans="1:11" x14ac:dyDescent="0.2">
      <c r="A1340">
        <f t="shared" si="87"/>
        <v>1.99350000000002</v>
      </c>
      <c r="B1340">
        <f t="shared" si="88"/>
        <v>1.5718830758675024</v>
      </c>
      <c r="C1340">
        <f t="shared" si="90"/>
        <v>2.1050531124310452</v>
      </c>
      <c r="D1340">
        <f t="shared" si="90"/>
        <v>2.5602850183709691</v>
      </c>
      <c r="E1340">
        <f t="shared" si="90"/>
        <v>3.1163611510041038</v>
      </c>
      <c r="F1340">
        <f t="shared" si="90"/>
        <v>3.8427439686025648</v>
      </c>
      <c r="G1340">
        <f t="shared" si="90"/>
        <v>4.8027177073608351</v>
      </c>
      <c r="H1340">
        <f t="shared" si="90"/>
        <v>6.0744036553233371</v>
      </c>
      <c r="I1340">
        <f t="shared" si="90"/>
        <v>7.761229227832275</v>
      </c>
      <c r="J1340">
        <f t="shared" si="90"/>
        <v>10.00229263983816</v>
      </c>
      <c r="K1340">
        <f t="shared" si="90"/>
        <v>12.985468961412209</v>
      </c>
    </row>
    <row r="1341" spans="1:11" x14ac:dyDescent="0.2">
      <c r="A1341">
        <f t="shared" si="87"/>
        <v>1.9950000000000201</v>
      </c>
      <c r="B1341">
        <f t="shared" si="88"/>
        <v>1.5745663963248591</v>
      </c>
      <c r="C1341">
        <f t="shared" si="90"/>
        <v>2.1088424417071883</v>
      </c>
      <c r="D1341">
        <f t="shared" si="90"/>
        <v>2.5656362303340829</v>
      </c>
      <c r="E1341">
        <f t="shared" si="90"/>
        <v>3.1239180212903488</v>
      </c>
      <c r="F1341">
        <f t="shared" si="90"/>
        <v>3.853415623844378</v>
      </c>
      <c r="G1341">
        <f t="shared" si="90"/>
        <v>4.8177879973921023</v>
      </c>
      <c r="H1341">
        <f t="shared" si="90"/>
        <v>6.09568560635691</v>
      </c>
      <c r="I1341">
        <f t="shared" si="90"/>
        <v>7.7912831580614874</v>
      </c>
      <c r="J1341">
        <f t="shared" si="90"/>
        <v>10.044734177808211</v>
      </c>
      <c r="K1341">
        <f t="shared" si="90"/>
        <v>13.045404023241268</v>
      </c>
    </row>
    <row r="1342" spans="1:11" x14ac:dyDescent="0.2">
      <c r="A1342">
        <f t="shared" si="87"/>
        <v>1.9965000000000201</v>
      </c>
      <c r="B1342">
        <f t="shared" si="88"/>
        <v>1.5772508446018709</v>
      </c>
      <c r="C1342">
        <f t="shared" si="90"/>
        <v>2.1126347890933204</v>
      </c>
      <c r="D1342">
        <f t="shared" si="90"/>
        <v>2.5709937181238534</v>
      </c>
      <c r="E1342">
        <f t="shared" si="90"/>
        <v>3.1314865989634537</v>
      </c>
      <c r="F1342">
        <f t="shared" si="90"/>
        <v>3.8641078308853967</v>
      </c>
      <c r="G1342">
        <f t="shared" si="90"/>
        <v>4.8328929877471243</v>
      </c>
      <c r="H1342">
        <f t="shared" si="90"/>
        <v>6.1170245811293853</v>
      </c>
      <c r="I1342">
        <f t="shared" si="90"/>
        <v>7.8214289469032474</v>
      </c>
      <c r="J1342">
        <f t="shared" si="90"/>
        <v>10.087321443844971</v>
      </c>
      <c r="K1342">
        <f t="shared" si="90"/>
        <v>13.105567492817414</v>
      </c>
    </row>
    <row r="1343" spans="1:11" x14ac:dyDescent="0.2">
      <c r="A1343">
        <f t="shared" si="87"/>
        <v>1.9980000000000202</v>
      </c>
      <c r="B1343">
        <f t="shared" si="88"/>
        <v>1.5799364198511903</v>
      </c>
      <c r="C1343">
        <f t="shared" si="90"/>
        <v>2.1164301540538699</v>
      </c>
      <c r="D1343">
        <f t="shared" si="90"/>
        <v>2.5763574834313752</v>
      </c>
      <c r="E1343">
        <f t="shared" si="90"/>
        <v>3.1390668920080746</v>
      </c>
      <c r="F1343">
        <f t="shared" si="90"/>
        <v>3.8748206119306401</v>
      </c>
      <c r="G1343">
        <f t="shared" si="90"/>
        <v>4.8480327294954124</v>
      </c>
      <c r="H1343">
        <f t="shared" si="90"/>
        <v>6.1384206856451362</v>
      </c>
      <c r="I1343">
        <f t="shared" si="90"/>
        <v>7.8516668004571404</v>
      </c>
      <c r="J1343">
        <f t="shared" si="90"/>
        <v>10.130054820736902</v>
      </c>
      <c r="K1343">
        <f t="shared" si="90"/>
        <v>13.165960057348908</v>
      </c>
    </row>
    <row r="1344" spans="1:11" x14ac:dyDescent="0.2">
      <c r="A1344">
        <f t="shared" si="87"/>
        <v>1.9995000000000203</v>
      </c>
      <c r="B1344">
        <f t="shared" si="88"/>
        <v>1.5826231212267412</v>
      </c>
      <c r="C1344">
        <f t="shared" si="90"/>
        <v>2.1202285360536415</v>
      </c>
      <c r="D1344">
        <f t="shared" si="90"/>
        <v>2.5817275279464709</v>
      </c>
      <c r="E1344">
        <f t="shared" si="90"/>
        <v>3.1466589084072147</v>
      </c>
      <c r="F1344">
        <f t="shared" si="90"/>
        <v>3.8855539891901936</v>
      </c>
      <c r="G1344">
        <f t="shared" si="90"/>
        <v>4.8632072737391141</v>
      </c>
      <c r="H1344">
        <f t="shared" si="90"/>
        <v>6.1598740260185849</v>
      </c>
      <c r="I1344">
        <f t="shared" si="90"/>
        <v>7.8819969251177389</v>
      </c>
      <c r="J1344">
        <f t="shared" si="90"/>
        <v>10.17293469196945</v>
      </c>
      <c r="K1344">
        <f t="shared" si="90"/>
        <v>13.226582405561084</v>
      </c>
    </row>
    <row r="1345" spans="1:11" x14ac:dyDescent="0.2">
      <c r="A1345">
        <f t="shared" si="87"/>
        <v>2.0010000000000203</v>
      </c>
      <c r="B1345">
        <f t="shared" si="88"/>
        <v>1.585310947883718</v>
      </c>
      <c r="C1345">
        <f t="shared" si="90"/>
        <v>2.1240299345578211</v>
      </c>
      <c r="D1345">
        <f t="shared" si="90"/>
        <v>2.5871038533576964</v>
      </c>
      <c r="E1345">
        <f t="shared" si="90"/>
        <v>3.1542626561422282</v>
      </c>
      <c r="F1345">
        <f t="shared" si="90"/>
        <v>3.8963079848792153</v>
      </c>
      <c r="G1345">
        <f t="shared" si="90"/>
        <v>4.8784166716129915</v>
      </c>
      <c r="H1345">
        <f t="shared" si="90"/>
        <v>6.1813847084742433</v>
      </c>
      <c r="I1345">
        <f t="shared" si="90"/>
        <v>7.9124195275748646</v>
      </c>
      <c r="J1345">
        <f t="shared" si="90"/>
        <v>10.215961441725785</v>
      </c>
      <c r="K1345">
        <f t="shared" si="90"/>
        <v>13.287435227698607</v>
      </c>
    </row>
    <row r="1346" spans="1:11" x14ac:dyDescent="0.2">
      <c r="A1346">
        <f t="shared" si="87"/>
        <v>2.0025000000000204</v>
      </c>
      <c r="B1346">
        <f t="shared" si="88"/>
        <v>1.5879998989785815</v>
      </c>
      <c r="C1346">
        <f t="shared" si="90"/>
        <v>2.1278343490319687</v>
      </c>
      <c r="D1346">
        <f t="shared" si="90"/>
        <v>2.5924864613523413</v>
      </c>
      <c r="E1346">
        <f t="shared" si="90"/>
        <v>3.1618781431928169</v>
      </c>
      <c r="F1346">
        <f t="shared" si="90"/>
        <v>3.907082621217925</v>
      </c>
      <c r="G1346">
        <f t="shared" si="90"/>
        <v>4.8936609742844173</v>
      </c>
      <c r="H1346">
        <f t="shared" si="90"/>
        <v>6.2029528393467253</v>
      </c>
      <c r="I1346">
        <f t="shared" si="90"/>
        <v>7.9429348148136985</v>
      </c>
      <c r="J1346">
        <f t="shared" si="90"/>
        <v>10.259135454887479</v>
      </c>
      <c r="K1346">
        <f t="shared" si="90"/>
        <v>13.34851921552748</v>
      </c>
    </row>
    <row r="1347" spans="1:11" x14ac:dyDescent="0.2">
      <c r="A1347">
        <f t="shared" si="87"/>
        <v>2.0040000000000204</v>
      </c>
      <c r="B1347">
        <f t="shared" si="88"/>
        <v>1.5906899736690554</v>
      </c>
      <c r="C1347">
        <f t="shared" si="90"/>
        <v>2.1316417789420239</v>
      </c>
      <c r="D1347">
        <f t="shared" si="90"/>
        <v>2.5978753536164305</v>
      </c>
      <c r="E1347">
        <f t="shared" si="90"/>
        <v>3.169505377537031</v>
      </c>
      <c r="F1347">
        <f t="shared" si="90"/>
        <v>3.9178779204315992</v>
      </c>
      <c r="G1347">
        <f t="shared" si="90"/>
        <v>4.9089402329533778</v>
      </c>
      <c r="H1347">
        <f t="shared" si="90"/>
        <v>6.2245785250807684</v>
      </c>
      <c r="I1347">
        <f t="shared" si="90"/>
        <v>7.9735429941149887</v>
      </c>
      <c r="J1347">
        <f t="shared" si="90"/>
        <v>10.302457117035217</v>
      </c>
      <c r="K1347">
        <f t="shared" si="90"/>
        <v>13.409835062337274</v>
      </c>
    </row>
    <row r="1348" spans="1:11" x14ac:dyDescent="0.2">
      <c r="A1348">
        <f t="shared" si="87"/>
        <v>2.0055000000000205</v>
      </c>
      <c r="B1348">
        <f t="shared" si="88"/>
        <v>1.5933811711141252</v>
      </c>
      <c r="C1348">
        <f t="shared" si="90"/>
        <v>2.1354522237543034</v>
      </c>
      <c r="D1348">
        <f t="shared" si="90"/>
        <v>2.6032705318347258</v>
      </c>
      <c r="E1348">
        <f t="shared" si="90"/>
        <v>3.1771443671512798</v>
      </c>
      <c r="F1348">
        <f t="shared" si="90"/>
        <v>3.9286939047505776</v>
      </c>
      <c r="G1348">
        <f t="shared" si="90"/>
        <v>4.9242544988524468</v>
      </c>
      <c r="H1348">
        <f t="shared" si="90"/>
        <v>6.2462618722312664</v>
      </c>
      <c r="I1348">
        <f t="shared" si="90"/>
        <v>8.0042442730552583</v>
      </c>
      <c r="J1348">
        <f t="shared" si="90"/>
        <v>10.34592681444952</v>
      </c>
      <c r="K1348">
        <f t="shared" si="90"/>
        <v>13.471383462943209</v>
      </c>
    </row>
    <row r="1349" spans="1:11" x14ac:dyDescent="0.2">
      <c r="A1349">
        <f t="shared" si="87"/>
        <v>2.0070000000000205</v>
      </c>
      <c r="B1349">
        <f t="shared" si="88"/>
        <v>1.5960734904740344</v>
      </c>
      <c r="C1349">
        <f t="shared" si="90"/>
        <v>2.1392656829355001</v>
      </c>
      <c r="D1349">
        <f t="shared" si="90"/>
        <v>2.6086719976907307</v>
      </c>
      <c r="E1349">
        <f t="shared" si="90"/>
        <v>3.1847951200103171</v>
      </c>
      <c r="F1349">
        <f t="shared" si="90"/>
        <v>3.9395305964102465</v>
      </c>
      <c r="G1349">
        <f t="shared" si="90"/>
        <v>4.9396038232467987</v>
      </c>
      <c r="H1349">
        <f t="shared" si="90"/>
        <v>6.2680029874632872</v>
      </c>
      <c r="I1349">
        <f t="shared" si="90"/>
        <v>8.0350388595069386</v>
      </c>
      <c r="J1349">
        <f t="shared" si="90"/>
        <v>10.389544934111443</v>
      </c>
      <c r="K1349">
        <f t="shared" si="90"/>
        <v>13.533165113688348</v>
      </c>
    </row>
    <row r="1350" spans="1:11" x14ac:dyDescent="0.2">
      <c r="A1350">
        <f t="shared" si="87"/>
        <v>2.0085000000000206</v>
      </c>
      <c r="B1350">
        <f t="shared" si="88"/>
        <v>1.598766930910281</v>
      </c>
      <c r="C1350">
        <f t="shared" si="90"/>
        <v>2.1430821559526807</v>
      </c>
      <c r="D1350">
        <f t="shared" si="90"/>
        <v>2.614079752866687</v>
      </c>
      <c r="E1350">
        <f t="shared" si="90"/>
        <v>3.1924576440872579</v>
      </c>
      <c r="F1350">
        <f t="shared" si="90"/>
        <v>3.9503880176510435</v>
      </c>
      <c r="G1350">
        <f t="shared" si="90"/>
        <v>4.9549882574341746</v>
      </c>
      <c r="H1350">
        <f t="shared" si="90"/>
        <v>6.2898019775520844</v>
      </c>
      <c r="I1350">
        <f t="shared" si="90"/>
        <v>8.0659269616385778</v>
      </c>
      <c r="J1350">
        <f t="shared" si="90"/>
        <v>10.433311863703262</v>
      </c>
      <c r="K1350">
        <f t="shared" si="90"/>
        <v>13.595180712445622</v>
      </c>
    </row>
    <row r="1351" spans="1:11" x14ac:dyDescent="0.2">
      <c r="A1351">
        <f t="shared" si="87"/>
        <v>2.0100000000000207</v>
      </c>
      <c r="B1351">
        <f t="shared" si="88"/>
        <v>1.6014614915856162</v>
      </c>
      <c r="C1351">
        <f t="shared" si="90"/>
        <v>2.1469016422732898</v>
      </c>
      <c r="D1351">
        <f t="shared" si="90"/>
        <v>2.6194937990435818</v>
      </c>
      <c r="E1351">
        <f t="shared" si="90"/>
        <v>3.2001319473535719</v>
      </c>
      <c r="F1351">
        <f t="shared" si="90"/>
        <v>3.9612661907184492</v>
      </c>
      <c r="G1351">
        <f t="shared" ref="C1351:K1379" si="91">POWER(G$8+1,-2)*POWER($A1351,G$8+1)*((G$8+1)*LN(G$7*$A1351)-1)</f>
        <v>4.9704078527449145</v>
      </c>
      <c r="H1351">
        <f t="shared" si="91"/>
        <v>6.3116589493831379</v>
      </c>
      <c r="I1351">
        <f t="shared" si="91"/>
        <v>8.0969087879150301</v>
      </c>
      <c r="J1351">
        <f t="shared" si="91"/>
        <v>10.477227991609208</v>
      </c>
      <c r="K1351">
        <f t="shared" si="91"/>
        <v>13.657430958620141</v>
      </c>
    </row>
    <row r="1352" spans="1:11" x14ac:dyDescent="0.2">
      <c r="A1352">
        <f t="shared" si="87"/>
        <v>2.0115000000000207</v>
      </c>
      <c r="B1352">
        <f t="shared" si="88"/>
        <v>1.6041571716640404</v>
      </c>
      <c r="C1352">
        <f t="shared" si="91"/>
        <v>2.1507241413651461</v>
      </c>
      <c r="D1352">
        <f t="shared" si="91"/>
        <v>2.6249141379011456</v>
      </c>
      <c r="E1352">
        <f t="shared" si="91"/>
        <v>3.207818037779083</v>
      </c>
      <c r="F1352">
        <f t="shared" si="91"/>
        <v>3.9721651378629859</v>
      </c>
      <c r="G1352">
        <f t="shared" si="91"/>
        <v>4.9858626605419065</v>
      </c>
      <c r="H1352">
        <f t="shared" si="91"/>
        <v>6.3335740099521658</v>
      </c>
      <c r="I1352">
        <f t="shared" si="91"/>
        <v>8.1279845470976024</v>
      </c>
      <c r="J1352">
        <f t="shared" si="91"/>
        <v>10.521293706916163</v>
      </c>
      <c r="K1352">
        <f t="shared" si="91"/>
        <v>13.71991655315118</v>
      </c>
    </row>
    <row r="1353" spans="1:11" x14ac:dyDescent="0.2">
      <c r="A1353">
        <f t="shared" si="87"/>
        <v>2.0130000000000208</v>
      </c>
      <c r="B1353">
        <f t="shared" si="88"/>
        <v>1.6068539703108002</v>
      </c>
      <c r="C1353">
        <f t="shared" si="91"/>
        <v>2.1545496526964425</v>
      </c>
      <c r="D1353">
        <f t="shared" si="91"/>
        <v>2.6303407711178579</v>
      </c>
      <c r="E1353">
        <f t="shared" si="91"/>
        <v>3.2155159233319828</v>
      </c>
      <c r="F1353">
        <f t="shared" si="91"/>
        <v>3.9830848813402162</v>
      </c>
      <c r="G1353">
        <f t="shared" si="91"/>
        <v>5.0013527322206137</v>
      </c>
      <c r="H1353">
        <f t="shared" si="91"/>
        <v>6.3555472663651553</v>
      </c>
      <c r="I1353">
        <f t="shared" si="91"/>
        <v>8.1591544482442853</v>
      </c>
      <c r="J1353">
        <f t="shared" si="91"/>
        <v>10.565509399414381</v>
      </c>
      <c r="K1353">
        <f t="shared" si="91"/>
        <v>13.782638198514412</v>
      </c>
    </row>
    <row r="1354" spans="1:11" x14ac:dyDescent="0.2">
      <c r="A1354">
        <f t="shared" si="87"/>
        <v>2.0145000000000208</v>
      </c>
      <c r="B1354">
        <f t="shared" si="88"/>
        <v>1.6095518866923884</v>
      </c>
      <c r="C1354">
        <f t="shared" si="91"/>
        <v>2.1583781757357468</v>
      </c>
      <c r="D1354">
        <f t="shared" si="91"/>
        <v>2.6357737003709456</v>
      </c>
      <c r="E1354">
        <f t="shared" si="91"/>
        <v>3.2232256119788114</v>
      </c>
      <c r="F1354">
        <f t="shared" si="91"/>
        <v>3.9940254434107305</v>
      </c>
      <c r="G1354">
        <f t="shared" si="91"/>
        <v>5.0168781192090517</v>
      </c>
      <c r="H1354">
        <f t="shared" si="91"/>
        <v>6.377578825838369</v>
      </c>
      <c r="I1354">
        <f t="shared" si="91"/>
        <v>8.1904187007098805</v>
      </c>
      <c r="J1354">
        <f t="shared" si="91"/>
        <v>10.609875459598154</v>
      </c>
      <c r="K1354">
        <f t="shared" si="91"/>
        <v>13.845596598724015</v>
      </c>
    </row>
    <row r="1355" spans="1:11" x14ac:dyDescent="0.2">
      <c r="A1355">
        <f t="shared" si="87"/>
        <v>2.0160000000000209</v>
      </c>
      <c r="B1355">
        <f t="shared" si="88"/>
        <v>1.6122509199765367</v>
      </c>
      <c r="C1355">
        <f t="shared" si="91"/>
        <v>2.1622097099519997</v>
      </c>
      <c r="D1355">
        <f t="shared" si="91"/>
        <v>2.6412129273363867</v>
      </c>
      <c r="E1355">
        <f t="shared" si="91"/>
        <v>3.2309471116844795</v>
      </c>
      <c r="F1355">
        <f t="shared" si="91"/>
        <v>4.004986846340155</v>
      </c>
      <c r="G1355">
        <f t="shared" si="91"/>
        <v>5.0324388729677789</v>
      </c>
      <c r="H1355">
        <f t="shared" si="91"/>
        <v>6.39966879569839</v>
      </c>
      <c r="I1355">
        <f t="shared" si="91"/>
        <v>8.2217775141462202</v>
      </c>
      <c r="J1355">
        <f t="shared" si="91"/>
        <v>10.654392278666572</v>
      </c>
      <c r="K1355">
        <f t="shared" si="91"/>
        <v>13.908792459334837</v>
      </c>
    </row>
    <row r="1356" spans="1:11" x14ac:dyDescent="0.2">
      <c r="A1356">
        <f t="shared" si="87"/>
        <v>2.0175000000000209</v>
      </c>
      <c r="B1356">
        <f t="shared" si="88"/>
        <v>1.6149510693322171</v>
      </c>
      <c r="C1356">
        <f t="shared" si="91"/>
        <v>2.1660442548145165</v>
      </c>
      <c r="D1356">
        <f t="shared" si="91"/>
        <v>2.6466584536889117</v>
      </c>
      <c r="E1356">
        <f t="shared" si="91"/>
        <v>3.2386804304122574</v>
      </c>
      <c r="F1356">
        <f t="shared" si="91"/>
        <v>4.0159691123991372</v>
      </c>
      <c r="G1356">
        <f t="shared" si="91"/>
        <v>5.0480350449899021</v>
      </c>
      <c r="H1356">
        <f t="shared" si="91"/>
        <v>6.4218172833821274</v>
      </c>
      <c r="I1356">
        <f t="shared" si="91"/>
        <v>8.2532310985023365</v>
      </c>
      <c r="J1356">
        <f t="shared" si="91"/>
        <v>10.699060248524198</v>
      </c>
      <c r="K1356">
        <f t="shared" si="91"/>
        <v>13.972226487444534</v>
      </c>
    </row>
    <row r="1357" spans="1:11" x14ac:dyDescent="0.2">
      <c r="A1357">
        <f t="shared" ref="A1357:A1420" si="92">A1356+B$3</f>
        <v>2.019000000000021</v>
      </c>
      <c r="B1357">
        <f t="shared" ref="B1357:B1420" si="93">POWER(B$8+1,-2)*POWER($A1357,B$8+1)*((B$8+1)*LN(B$7*$A1357)-1)</f>
        <v>1.6176523339296351</v>
      </c>
      <c r="C1357">
        <f t="shared" si="91"/>
        <v>2.1698818097929817</v>
      </c>
      <c r="D1357">
        <f t="shared" si="91"/>
        <v>2.6521102811020048</v>
      </c>
      <c r="E1357">
        <f t="shared" si="91"/>
        <v>3.2464255761237779</v>
      </c>
      <c r="F1357">
        <f t="shared" si="91"/>
        <v>4.0269722638633496</v>
      </c>
      <c r="G1357">
        <f t="shared" si="91"/>
        <v>5.0636666868010467</v>
      </c>
      <c r="H1357">
        <f t="shared" si="91"/>
        <v>6.4440243964368431</v>
      </c>
      <c r="I1357">
        <f t="shared" si="91"/>
        <v>8.2847796640246276</v>
      </c>
      <c r="J1357">
        <f t="shared" si="91"/>
        <v>10.743879761781775</v>
      </c>
      <c r="K1357">
        <f t="shared" si="91"/>
        <v>14.035899391695699</v>
      </c>
    </row>
    <row r="1358" spans="1:11" x14ac:dyDescent="0.2">
      <c r="A1358">
        <f t="shared" si="92"/>
        <v>2.0205000000000211</v>
      </c>
      <c r="B1358">
        <f t="shared" si="93"/>
        <v>1.6203547129402323</v>
      </c>
      <c r="C1358">
        <f t="shared" si="91"/>
        <v>2.1737223743574585</v>
      </c>
      <c r="D1358">
        <f t="shared" si="91"/>
        <v>2.6575684112479081</v>
      </c>
      <c r="E1358">
        <f t="shared" si="91"/>
        <v>3.2541825567790434</v>
      </c>
      <c r="F1358">
        <f t="shared" si="91"/>
        <v>4.0379963230134841</v>
      </c>
      <c r="G1358">
        <f t="shared" si="91"/>
        <v>5.0793338499593848</v>
      </c>
      <c r="H1358">
        <f t="shared" si="91"/>
        <v>6.4662902425201807</v>
      </c>
      <c r="I1358">
        <f t="shared" si="91"/>
        <v>8.3164234212570758</v>
      </c>
      <c r="J1358">
        <f t="shared" si="91"/>
        <v>10.78885121175696</v>
      </c>
      <c r="K1358">
        <f t="shared" si="91"/>
        <v>14.099811882278066</v>
      </c>
    </row>
    <row r="1359" spans="1:11" x14ac:dyDescent="0.2">
      <c r="A1359">
        <f t="shared" si="92"/>
        <v>2.0220000000000211</v>
      </c>
      <c r="B1359">
        <f t="shared" si="93"/>
        <v>1.6230582055366771</v>
      </c>
      <c r="C1359">
        <f t="shared" si="91"/>
        <v>2.177565947978374</v>
      </c>
      <c r="D1359">
        <f t="shared" si="91"/>
        <v>2.6630328457976193</v>
      </c>
      <c r="E1359">
        <f t="shared" si="91"/>
        <v>3.2619513803364191</v>
      </c>
      <c r="F1359">
        <f t="shared" si="91"/>
        <v>4.049041312135242</v>
      </c>
      <c r="G1359">
        <f t="shared" si="91"/>
        <v>5.0950365860555928</v>
      </c>
      <c r="H1359">
        <f t="shared" si="91"/>
        <v>6.4886149294001747</v>
      </c>
      <c r="I1359">
        <f t="shared" si="91"/>
        <v>8.3481625810413735</v>
      </c>
      <c r="J1359">
        <f t="shared" si="91"/>
        <v>10.833974992474987</v>
      </c>
      <c r="K1359">
        <f t="shared" si="91"/>
        <v>14.163964670930593</v>
      </c>
    </row>
    <row r="1360" spans="1:11" x14ac:dyDescent="0.2">
      <c r="A1360">
        <f t="shared" si="92"/>
        <v>2.0235000000000212</v>
      </c>
      <c r="B1360">
        <f t="shared" si="93"/>
        <v>1.6257628108928683</v>
      </c>
      <c r="C1360">
        <f t="shared" si="91"/>
        <v>2.1814125301265337</v>
      </c>
      <c r="D1360">
        <f t="shared" si="91"/>
        <v>2.6685035864208984</v>
      </c>
      <c r="E1360">
        <f t="shared" si="91"/>
        <v>3.2697320547526414</v>
      </c>
      <c r="F1360">
        <f t="shared" si="91"/>
        <v>4.0601072535193437</v>
      </c>
      <c r="G1360">
        <f t="shared" si="91"/>
        <v>5.1107749467128594</v>
      </c>
      <c r="H1360">
        <f t="shared" si="91"/>
        <v>6.5109985649552913</v>
      </c>
      <c r="I1360">
        <f t="shared" si="91"/>
        <v>8.3799973545171635</v>
      </c>
      <c r="J1360">
        <f t="shared" si="91"/>
        <v>10.879251498669429</v>
      </c>
      <c r="K1360">
        <f t="shared" si="91"/>
        <v>14.228358470943661</v>
      </c>
    </row>
    <row r="1361" spans="1:11" x14ac:dyDescent="0.2">
      <c r="A1361">
        <f t="shared" si="92"/>
        <v>2.0250000000000212</v>
      </c>
      <c r="B1361">
        <f t="shared" si="93"/>
        <v>1.628468528183928</v>
      </c>
      <c r="C1361">
        <f t="shared" si="91"/>
        <v>2.18526212027311</v>
      </c>
      <c r="D1361">
        <f t="shared" si="91"/>
        <v>2.673980634786266</v>
      </c>
      <c r="E1361">
        <f t="shared" si="91"/>
        <v>3.277524587982815</v>
      </c>
      <c r="F1361">
        <f t="shared" si="91"/>
        <v>4.0711941694615117</v>
      </c>
      <c r="G1361">
        <f t="shared" si="91"/>
        <v>5.126548983586888</v>
      </c>
      <c r="H1361">
        <f t="shared" si="91"/>
        <v>6.5334412571744371</v>
      </c>
      <c r="I1361">
        <f t="shared" si="91"/>
        <v>8.4119279531221718</v>
      </c>
      <c r="J1361">
        <f t="shared" si="91"/>
        <v>10.924681125782874</v>
      </c>
      <c r="K1361">
        <f t="shared" si="91"/>
        <v>14.29299399716122</v>
      </c>
    </row>
    <row r="1362" spans="1:11" x14ac:dyDescent="0.2">
      <c r="A1362">
        <f t="shared" si="92"/>
        <v>2.0265000000000213</v>
      </c>
      <c r="B1362">
        <f t="shared" si="93"/>
        <v>1.6311753565862002</v>
      </c>
      <c r="C1362">
        <f t="shared" si="91"/>
        <v>2.1891147178896468</v>
      </c>
      <c r="D1362">
        <f t="shared" si="91"/>
        <v>2.6794639925610064</v>
      </c>
      <c r="E1362">
        <f t="shared" si="91"/>
        <v>3.2853289879804151</v>
      </c>
      <c r="F1362">
        <f t="shared" si="91"/>
        <v>4.0823020822624718</v>
      </c>
      <c r="G1362">
        <f t="shared" si="91"/>
        <v>5.1423587483658704</v>
      </c>
      <c r="H1362">
        <f t="shared" si="91"/>
        <v>6.5559431141569871</v>
      </c>
      <c r="I1362">
        <f t="shared" si="91"/>
        <v>8.4439545885924119</v>
      </c>
      <c r="J1362">
        <f t="shared" si="91"/>
        <v>10.970264269967631</v>
      </c>
      <c r="K1362">
        <f t="shared" si="91"/>
        <v>14.357871965982914</v>
      </c>
    </row>
    <row r="1363" spans="1:11" x14ac:dyDescent="0.2">
      <c r="A1363">
        <f t="shared" si="92"/>
        <v>2.0280000000000213</v>
      </c>
      <c r="B1363">
        <f t="shared" si="93"/>
        <v>1.6338832952772484</v>
      </c>
      <c r="C1363">
        <f t="shared" si="91"/>
        <v>2.1929703224480579</v>
      </c>
      <c r="D1363">
        <f t="shared" si="91"/>
        <v>2.6849536614111691</v>
      </c>
      <c r="E1363">
        <f t="shared" si="91"/>
        <v>3.2931452626972897</v>
      </c>
      <c r="F1363">
        <f t="shared" si="91"/>
        <v>4.093431014227952</v>
      </c>
      <c r="G1363">
        <f t="shared" si="91"/>
        <v>5.1582042927704901</v>
      </c>
      <c r="H1363">
        <f t="shared" si="91"/>
        <v>6.5785042441127972</v>
      </c>
      <c r="I1363">
        <f t="shared" si="91"/>
        <v>8.4760774729623662</v>
      </c>
      <c r="J1363">
        <f t="shared" si="91"/>
        <v>11.016001328086437</v>
      </c>
      <c r="K1363">
        <f t="shared" si="91"/>
        <v>14.422993095366282</v>
      </c>
    </row>
    <row r="1364" spans="1:11" x14ac:dyDescent="0.2">
      <c r="A1364">
        <f t="shared" si="92"/>
        <v>2.0295000000000214</v>
      </c>
      <c r="B1364">
        <f t="shared" si="93"/>
        <v>1.6365923434358538</v>
      </c>
      <c r="C1364">
        <f t="shared" si="91"/>
        <v>2.1968289334206288</v>
      </c>
      <c r="D1364">
        <f t="shared" si="91"/>
        <v>2.6904496430015716</v>
      </c>
      <c r="E1364">
        <f t="shared" si="91"/>
        <v>3.300973420083662</v>
      </c>
      <c r="F1364">
        <f t="shared" si="91"/>
        <v>4.1045809876686796</v>
      </c>
      <c r="G1364">
        <f t="shared" si="91"/>
        <v>5.1740856685539223</v>
      </c>
      <c r="H1364">
        <f t="shared" si="91"/>
        <v>6.6011247553622505</v>
      </c>
      <c r="I1364">
        <f t="shared" si="91"/>
        <v>8.5082968185651655</v>
      </c>
      <c r="J1364">
        <f t="shared" si="91"/>
        <v>11.061892697713201</v>
      </c>
      <c r="K1364">
        <f t="shared" si="91"/>
        <v>14.488358104828894</v>
      </c>
    </row>
    <row r="1365" spans="1:11" x14ac:dyDescent="0.2">
      <c r="A1365">
        <f t="shared" si="92"/>
        <v>2.0310000000000215</v>
      </c>
      <c r="B1365">
        <f t="shared" si="93"/>
        <v>1.6393025002420103</v>
      </c>
      <c r="C1365">
        <f t="shared" si="91"/>
        <v>2.2006905502800103</v>
      </c>
      <c r="D1365">
        <f t="shared" si="91"/>
        <v>2.6959519389958007</v>
      </c>
      <c r="E1365">
        <f t="shared" si="91"/>
        <v>3.3088134680881236</v>
      </c>
      <c r="F1365">
        <f t="shared" si="91"/>
        <v>4.1157520249003667</v>
      </c>
      <c r="G1365">
        <f t="shared" si="91"/>
        <v>5.1900029275018085</v>
      </c>
      <c r="H1365">
        <f t="shared" si="91"/>
        <v>6.623804756336253</v>
      </c>
      <c r="I1365">
        <f t="shared" si="91"/>
        <v>8.5406128380327413</v>
      </c>
      <c r="J1365">
        <f t="shared" si="91"/>
        <v>11.107938777133667</v>
      </c>
      <c r="K1365">
        <f t="shared" si="91"/>
        <v>14.553967715450483</v>
      </c>
    </row>
    <row r="1366" spans="1:11" x14ac:dyDescent="0.2">
      <c r="A1366">
        <f t="shared" si="92"/>
        <v>2.0325000000000215</v>
      </c>
      <c r="B1366">
        <f t="shared" si="93"/>
        <v>1.6420137648769235</v>
      </c>
      <c r="C1366">
        <f t="shared" si="91"/>
        <v>2.2045551724992265</v>
      </c>
      <c r="D1366">
        <f t="shared" si="91"/>
        <v>2.7014605510562131</v>
      </c>
      <c r="E1366">
        <f t="shared" si="91"/>
        <v>3.3166654146576526</v>
      </c>
      <c r="F1366">
        <f t="shared" si="91"/>
        <v>4.1269441482437212</v>
      </c>
      <c r="G1366">
        <f t="shared" si="91"/>
        <v>5.2059561214322656</v>
      </c>
      <c r="H1366">
        <f t="shared" si="91"/>
        <v>6.6465443555762738</v>
      </c>
      <c r="I1366">
        <f t="shared" si="91"/>
        <v>8.5730257442960625</v>
      </c>
      <c r="J1366">
        <f t="shared" si="91"/>
        <v>11.154139965346152</v>
      </c>
      <c r="K1366">
        <f t="shared" si="91"/>
        <v>14.619822649875148</v>
      </c>
    </row>
    <row r="1367" spans="1:11" x14ac:dyDescent="0.2">
      <c r="A1367">
        <f t="shared" si="92"/>
        <v>2.0340000000000216</v>
      </c>
      <c r="B1367">
        <f t="shared" si="93"/>
        <v>1.644726136523007</v>
      </c>
      <c r="C1367">
        <f t="shared" si="91"/>
        <v>2.2084227995516659</v>
      </c>
      <c r="D1367">
        <f t="shared" si="91"/>
        <v>2.7069754808439379</v>
      </c>
      <c r="E1367">
        <f t="shared" si="91"/>
        <v>3.3245292677375957</v>
      </c>
      <c r="F1367">
        <f t="shared" si="91"/>
        <v>4.1381573800244338</v>
      </c>
      <c r="G1367">
        <f t="shared" si="91"/>
        <v>5.2219453021958691</v>
      </c>
      <c r="H1367">
        <f t="shared" si="91"/>
        <v>6.6693436617343567</v>
      </c>
      <c r="I1367">
        <f t="shared" si="91"/>
        <v>8.6055357505852594</v>
      </c>
      <c r="J1367">
        <f t="shared" si="91"/>
        <v>11.200496662062232</v>
      </c>
      <c r="K1367">
        <f t="shared" si="91"/>
        <v>14.685923632313498</v>
      </c>
    </row>
    <row r="1368" spans="1:11" x14ac:dyDescent="0.2">
      <c r="A1368">
        <f t="shared" si="92"/>
        <v>2.0355000000000216</v>
      </c>
      <c r="B1368">
        <f t="shared" si="93"/>
        <v>1.647439614363881</v>
      </c>
      <c r="C1368">
        <f t="shared" si="91"/>
        <v>2.2122934309110853</v>
      </c>
      <c r="D1368">
        <f t="shared" si="91"/>
        <v>2.7124967300188798</v>
      </c>
      <c r="E1368">
        <f t="shared" si="91"/>
        <v>3.3324050352716807</v>
      </c>
      <c r="F1368">
        <f t="shared" si="91"/>
        <v>4.1493917425731741</v>
      </c>
      <c r="G1368">
        <f t="shared" si="91"/>
        <v>5.2379705216756527</v>
      </c>
      <c r="H1368">
        <f t="shared" si="91"/>
        <v>6.6922027835731468</v>
      </c>
      <c r="I1368">
        <f t="shared" si="91"/>
        <v>8.6381430704298285</v>
      </c>
      <c r="J1368">
        <f t="shared" si="91"/>
        <v>11.247009267707474</v>
      </c>
      <c r="K1368">
        <f t="shared" si="91"/>
        <v>14.752271388544791</v>
      </c>
    </row>
    <row r="1369" spans="1:11" x14ac:dyDescent="0.2">
      <c r="A1369">
        <f t="shared" si="92"/>
        <v>2.0370000000000217</v>
      </c>
      <c r="B1369">
        <f t="shared" si="93"/>
        <v>1.6501541975843688</v>
      </c>
      <c r="C1369">
        <f t="shared" si="91"/>
        <v>2.2161670660516126</v>
      </c>
      <c r="D1369">
        <f t="shared" si="91"/>
        <v>2.7180243002397195</v>
      </c>
      <c r="E1369">
        <f t="shared" si="91"/>
        <v>3.3402927252020196</v>
      </c>
      <c r="F1369">
        <f t="shared" si="91"/>
        <v>4.160647258225592</v>
      </c>
      <c r="G1369">
        <f t="shared" si="91"/>
        <v>5.2540318317871018</v>
      </c>
      <c r="H1369">
        <f t="shared" si="91"/>
        <v>6.7151218299659199</v>
      </c>
      <c r="I1369">
        <f t="shared" si="91"/>
        <v>8.6708479176588398</v>
      </c>
      <c r="J1369">
        <f t="shared" si="91"/>
        <v>11.293678183422138</v>
      </c>
      <c r="K1369">
        <f t="shared" si="91"/>
        <v>14.818866645919174</v>
      </c>
    </row>
    <row r="1370" spans="1:11" x14ac:dyDescent="0.2">
      <c r="A1370">
        <f t="shared" si="92"/>
        <v>2.0385000000000217</v>
      </c>
      <c r="B1370">
        <f t="shared" si="93"/>
        <v>1.6528698853704942</v>
      </c>
      <c r="C1370">
        <f t="shared" si="91"/>
        <v>2.2200437044477379</v>
      </c>
      <c r="D1370">
        <f t="shared" si="91"/>
        <v>2.7235581931639161</v>
      </c>
      <c r="E1370">
        <f t="shared" si="91"/>
        <v>3.3481923454691001</v>
      </c>
      <c r="F1370">
        <f t="shared" si="91"/>
        <v>4.1719239493223155</v>
      </c>
      <c r="G1370">
        <f t="shared" si="91"/>
        <v>5.2701292844781298</v>
      </c>
      <c r="H1370">
        <f t="shared" si="91"/>
        <v>6.7381009098965956</v>
      </c>
      <c r="I1370">
        <f t="shared" si="91"/>
        <v>8.7036505064010594</v>
      </c>
      <c r="J1370">
        <f t="shared" si="91"/>
        <v>11.340503811061881</v>
      </c>
      <c r="K1370">
        <f t="shared" si="91"/>
        <v>14.88571013335971</v>
      </c>
    </row>
    <row r="1371" spans="1:11" x14ac:dyDescent="0.2">
      <c r="A1371">
        <f t="shared" si="92"/>
        <v>2.0400000000000218</v>
      </c>
      <c r="B1371">
        <f t="shared" si="93"/>
        <v>1.6555866769094782</v>
      </c>
      <c r="C1371">
        <f t="shared" si="91"/>
        <v>2.2239233455743221</v>
      </c>
      <c r="D1371">
        <f t="shared" si="91"/>
        <v>2.7290984104477078</v>
      </c>
      <c r="E1371">
        <f t="shared" si="91"/>
        <v>3.3561039040117935</v>
      </c>
      <c r="F1371">
        <f t="shared" si="91"/>
        <v>4.1832218382089374</v>
      </c>
      <c r="G1371">
        <f t="shared" si="91"/>
        <v>5.286262931729099</v>
      </c>
      <c r="H1371">
        <f t="shared" si="91"/>
        <v>6.761140132459758</v>
      </c>
      <c r="I1371">
        <f t="shared" si="91"/>
        <v>8.7365510510851667</v>
      </c>
      <c r="J1371">
        <f t="shared" si="91"/>
        <v>11.38748655319846</v>
      </c>
      <c r="K1371">
        <f t="shared" si="91"/>
        <v>14.952802581364683</v>
      </c>
    </row>
    <row r="1372" spans="1:11" x14ac:dyDescent="0.2">
      <c r="A1372">
        <f t="shared" si="92"/>
        <v>2.0415000000000219</v>
      </c>
      <c r="B1372">
        <f t="shared" si="93"/>
        <v>1.6583045713897382</v>
      </c>
      <c r="C1372">
        <f t="shared" si="91"/>
        <v>2.2278059889065882</v>
      </c>
      <c r="D1372">
        <f t="shared" si="91"/>
        <v>2.7346449537461157</v>
      </c>
      <c r="E1372">
        <f t="shared" si="91"/>
        <v>3.3640274087673578</v>
      </c>
      <c r="F1372">
        <f t="shared" si="91"/>
        <v>4.1945409472360184</v>
      </c>
      <c r="G1372">
        <f t="shared" si="91"/>
        <v>5.3024328255527911</v>
      </c>
      <c r="H1372">
        <f t="shared" si="91"/>
        <v>6.7842396068606892</v>
      </c>
      <c r="I1372">
        <f t="shared" si="91"/>
        <v>8.7695497664399422</v>
      </c>
      <c r="J1372">
        <f t="shared" si="91"/>
        <v>11.434626813120474</v>
      </c>
      <c r="K1372">
        <f t="shared" si="91"/>
        <v>15.020144722009702</v>
      </c>
    </row>
    <row r="1373" spans="1:11" x14ac:dyDescent="0.2">
      <c r="A1373">
        <f t="shared" si="92"/>
        <v>2.0430000000000219</v>
      </c>
      <c r="B1373">
        <f t="shared" si="93"/>
        <v>1.6610235680008838</v>
      </c>
      <c r="C1373">
        <f t="shared" si="91"/>
        <v>2.2316916339201276</v>
      </c>
      <c r="D1373">
        <f t="shared" si="91"/>
        <v>2.740197824712943</v>
      </c>
      <c r="E1373">
        <f t="shared" si="91"/>
        <v>3.3719628676714373</v>
      </c>
      <c r="F1373">
        <f t="shared" si="91"/>
        <v>4.2058812987590848</v>
      </c>
      <c r="G1373">
        <f t="shared" si="91"/>
        <v>5.3186390179944114</v>
      </c>
      <c r="H1373">
        <f t="shared" si="91"/>
        <v>6.8073994424153783</v>
      </c>
      <c r="I1373">
        <f t="shared" si="91"/>
        <v>8.8026468674944223</v>
      </c>
      <c r="J1373">
        <f t="shared" si="91"/>
        <v>11.481924994834014</v>
      </c>
      <c r="K1373">
        <f t="shared" si="91"/>
        <v>15.087737288949883</v>
      </c>
    </row>
    <row r="1374" spans="1:11" x14ac:dyDescent="0.2">
      <c r="A1374">
        <f t="shared" si="92"/>
        <v>2.044500000000022</v>
      </c>
      <c r="B1374">
        <f t="shared" si="93"/>
        <v>1.6637436659337139</v>
      </c>
      <c r="C1374">
        <f t="shared" si="91"/>
        <v>2.2355802800908955</v>
      </c>
      <c r="D1374">
        <f t="shared" si="91"/>
        <v>2.7457570250007794</v>
      </c>
      <c r="E1374">
        <f t="shared" si="91"/>
        <v>3.3799102886580568</v>
      </c>
      <c r="F1374">
        <f t="shared" si="91"/>
        <v>4.2172429151386179</v>
      </c>
      <c r="G1374">
        <f t="shared" si="91"/>
        <v>5.3348815611315716</v>
      </c>
      <c r="H1374">
        <f t="shared" si="91"/>
        <v>6.8306197485505562</v>
      </c>
      <c r="I1374">
        <f t="shared" si="91"/>
        <v>8.8358425695780856</v>
      </c>
      <c r="J1374">
        <f t="shared" si="91"/>
        <v>11.529381503063453</v>
      </c>
      <c r="K1374">
        <f t="shared" si="91"/>
        <v>15.155581017421969</v>
      </c>
    </row>
    <row r="1375" spans="1:11" x14ac:dyDescent="0.2">
      <c r="A1375">
        <f t="shared" si="92"/>
        <v>2.046000000000022</v>
      </c>
      <c r="B1375">
        <f t="shared" si="93"/>
        <v>1.6664648643802156</v>
      </c>
      <c r="C1375">
        <f t="shared" si="91"/>
        <v>2.2394719268952139</v>
      </c>
      <c r="D1375">
        <f t="shared" si="91"/>
        <v>2.7513225562610013</v>
      </c>
      <c r="E1375">
        <f t="shared" si="91"/>
        <v>3.3878696796596346</v>
      </c>
      <c r="F1375">
        <f t="shared" si="91"/>
        <v>4.2286258187400607</v>
      </c>
      <c r="G1375">
        <f t="shared" si="91"/>
        <v>5.3511605070742982</v>
      </c>
      <c r="H1375">
        <f t="shared" si="91"/>
        <v>6.8539006348037104</v>
      </c>
      <c r="I1375">
        <f t="shared" si="91"/>
        <v>8.8691370883210539</v>
      </c>
      <c r="J1375">
        <f t="shared" si="91"/>
        <v>11.576996743252083</v>
      </c>
      <c r="K1375">
        <f t="shared" si="91"/>
        <v>15.223676644246604</v>
      </c>
    </row>
    <row r="1376" spans="1:11" x14ac:dyDescent="0.2">
      <c r="A1376">
        <f t="shared" si="92"/>
        <v>2.0475000000000221</v>
      </c>
      <c r="B1376">
        <f t="shared" si="93"/>
        <v>1.669187162533561</v>
      </c>
      <c r="C1376">
        <f t="shared" si="91"/>
        <v>2.2433665738097672</v>
      </c>
      <c r="D1376">
        <f t="shared" si="91"/>
        <v>2.7568944201437739</v>
      </c>
      <c r="E1376">
        <f t="shared" si="91"/>
        <v>3.3958410486069779</v>
      </c>
      <c r="F1376">
        <f t="shared" si="91"/>
        <v>4.2400300319338076</v>
      </c>
      <c r="G1376">
        <f t="shared" si="91"/>
        <v>5.3674759079650132</v>
      </c>
      <c r="H1376">
        <f t="shared" si="91"/>
        <v>6.8772422108231073</v>
      </c>
      <c r="I1376">
        <f t="shared" si="91"/>
        <v>8.9025306396542501</v>
      </c>
      <c r="J1376">
        <f t="shared" si="91"/>
        <v>11.62477112156286</v>
      </c>
      <c r="K1376">
        <f t="shared" si="91"/>
        <v>15.292024907830408</v>
      </c>
    </row>
    <row r="1377" spans="1:11" x14ac:dyDescent="0.2">
      <c r="A1377">
        <f t="shared" si="92"/>
        <v>2.0490000000000221</v>
      </c>
      <c r="B1377">
        <f t="shared" si="93"/>
        <v>1.6719105595881034</v>
      </c>
      <c r="C1377">
        <f t="shared" si="91"/>
        <v>2.2472642203116036</v>
      </c>
      <c r="D1377">
        <f t="shared" si="91"/>
        <v>2.7624726182980535</v>
      </c>
      <c r="E1377">
        <f t="shared" si="91"/>
        <v>3.4038244034292808</v>
      </c>
      <c r="F1377">
        <f t="shared" si="91"/>
        <v>4.2514555770951974</v>
      </c>
      <c r="G1377">
        <f t="shared" si="91"/>
        <v>5.3838278159785204</v>
      </c>
      <c r="H1377">
        <f t="shared" si="91"/>
        <v>6.900644586367819</v>
      </c>
      <c r="I1377">
        <f t="shared" si="91"/>
        <v>8.9360234398095795</v>
      </c>
      <c r="J1377">
        <f t="shared" si="91"/>
        <v>11.672705044879123</v>
      </c>
      <c r="K1377">
        <f t="shared" si="91"/>
        <v>15.360626548168181</v>
      </c>
    </row>
    <row r="1378" spans="1:11" x14ac:dyDescent="0.2">
      <c r="A1378">
        <f t="shared" si="92"/>
        <v>2.0505000000000222</v>
      </c>
      <c r="B1378">
        <f t="shared" si="93"/>
        <v>1.6746350547393769</v>
      </c>
      <c r="C1378">
        <f t="shared" si="91"/>
        <v>2.2511648658781365</v>
      </c>
      <c r="D1378">
        <f t="shared" si="91"/>
        <v>2.7680571523715876</v>
      </c>
      <c r="E1378">
        <f t="shared" si="91"/>
        <v>3.4118197520541318</v>
      </c>
      <c r="F1378">
        <f t="shared" si="91"/>
        <v>4.2629024766045163</v>
      </c>
      <c r="G1378">
        <f t="shared" si="91"/>
        <v>5.400216283322032</v>
      </c>
      <c r="H1378">
        <f t="shared" si="91"/>
        <v>6.9241078713077382</v>
      </c>
      <c r="I1378">
        <f t="shared" si="91"/>
        <v>8.969615705320118</v>
      </c>
      <c r="J1378">
        <f t="shared" si="91"/>
        <v>11.720798920805267</v>
      </c>
      <c r="K1378">
        <f t="shared" si="91"/>
        <v>15.429482306845124</v>
      </c>
    </row>
    <row r="1379" spans="1:11" x14ac:dyDescent="0.2">
      <c r="A1379">
        <f t="shared" si="92"/>
        <v>2.0520000000000223</v>
      </c>
      <c r="B1379">
        <f t="shared" si="93"/>
        <v>1.6773606471840907</v>
      </c>
      <c r="C1379">
        <f t="shared" si="91"/>
        <v>2.255068509987141</v>
      </c>
      <c r="D1379">
        <f t="shared" si="91"/>
        <v>2.7736480240109187</v>
      </c>
      <c r="E1379">
        <f t="shared" si="91"/>
        <v>3.4198271024075124</v>
      </c>
      <c r="F1379">
        <f t="shared" si="91"/>
        <v>4.2743707528469939</v>
      </c>
      <c r="G1379">
        <f t="shared" si="91"/>
        <v>5.4166413622351142</v>
      </c>
      <c r="H1379">
        <f t="shared" si="91"/>
        <v>6.9476321756236104</v>
      </c>
      <c r="I1379">
        <f t="shared" si="91"/>
        <v>9.0033076530202916</v>
      </c>
      <c r="J1379">
        <f t="shared" ref="C1379:K1408" si="94">POWER(J$8+1,-2)*POWER($A1379,J$8+1)*((J$8+1)*LN(J$7*$A1379)-1)</f>
        <v>11.769053157667503</v>
      </c>
      <c r="K1379">
        <f t="shared" si="94"/>
        <v>15.498592927038944</v>
      </c>
    </row>
    <row r="1380" spans="1:11" x14ac:dyDescent="0.2">
      <c r="A1380">
        <f t="shared" si="92"/>
        <v>2.0535000000000223</v>
      </c>
      <c r="B1380">
        <f t="shared" si="93"/>
        <v>1.6800873361201305</v>
      </c>
      <c r="C1380">
        <f t="shared" si="94"/>
        <v>2.2589751521167551</v>
      </c>
      <c r="D1380">
        <f t="shared" si="94"/>
        <v>2.7792452348613859</v>
      </c>
      <c r="E1380">
        <f t="shared" si="94"/>
        <v>3.4278464624137968</v>
      </c>
      <c r="F1380">
        <f t="shared" si="94"/>
        <v>4.2858604282127946</v>
      </c>
      <c r="G1380">
        <f t="shared" si="94"/>
        <v>5.4331031049897165</v>
      </c>
      <c r="H1380">
        <f t="shared" si="94"/>
        <v>6.9712176094070468</v>
      </c>
      <c r="I1380">
        <f t="shared" si="94"/>
        <v>9.0370995000460521</v>
      </c>
      <c r="J1380">
        <f t="shared" si="94"/>
        <v>11.817468164514521</v>
      </c>
      <c r="K1380">
        <f t="shared" si="94"/>
        <v>15.567959153522075</v>
      </c>
    </row>
    <row r="1381" spans="1:11" x14ac:dyDescent="0.2">
      <c r="A1381">
        <f t="shared" si="92"/>
        <v>2.0550000000000224</v>
      </c>
      <c r="B1381">
        <f t="shared" si="93"/>
        <v>1.6828151207465529</v>
      </c>
      <c r="C1381">
        <f t="shared" si="94"/>
        <v>2.2628847917454791</v>
      </c>
      <c r="D1381">
        <f t="shared" si="94"/>
        <v>2.784848786567125</v>
      </c>
      <c r="E1381">
        <f t="shared" si="94"/>
        <v>3.4358778399957579</v>
      </c>
      <c r="F1381">
        <f t="shared" si="94"/>
        <v>4.2973715250970184</v>
      </c>
      <c r="G1381">
        <f t="shared" si="94"/>
        <v>5.4496015638901536</v>
      </c>
      <c r="H1381">
        <f t="shared" si="94"/>
        <v>6.9948642828605561</v>
      </c>
      <c r="I1381">
        <f t="shared" si="94"/>
        <v>9.0709914638350586</v>
      </c>
      <c r="J1381">
        <f t="shared" si="94"/>
        <v>11.866044351118243</v>
      </c>
      <c r="K1381">
        <f t="shared" si="94"/>
        <v>15.637581732663842</v>
      </c>
    </row>
    <row r="1382" spans="1:11" x14ac:dyDescent="0.2">
      <c r="A1382">
        <f t="shared" si="92"/>
        <v>2.0565000000000224</v>
      </c>
      <c r="B1382">
        <f t="shared" si="93"/>
        <v>1.6855440002635829</v>
      </c>
      <c r="C1382">
        <f t="shared" si="94"/>
        <v>2.2667974283521741</v>
      </c>
      <c r="D1382">
        <f t="shared" si="94"/>
        <v>2.7904586807710712</v>
      </c>
      <c r="E1382">
        <f t="shared" si="94"/>
        <v>3.4439212430745636</v>
      </c>
      <c r="F1382">
        <f t="shared" si="94"/>
        <v>4.3089040658996947</v>
      </c>
      <c r="G1382">
        <f t="shared" si="94"/>
        <v>5.4661367912730894</v>
      </c>
      <c r="H1382">
        <f t="shared" si="94"/>
        <v>7.0185723062975498</v>
      </c>
      <c r="I1382">
        <f t="shared" si="94"/>
        <v>9.1049837621268654</v>
      </c>
      <c r="J1382">
        <f t="shared" si="94"/>
        <v>11.914782127974492</v>
      </c>
      <c r="K1382">
        <f t="shared" si="94"/>
        <v>15.707461412432654</v>
      </c>
    </row>
    <row r="1383" spans="1:11" x14ac:dyDescent="0.2">
      <c r="A1383">
        <f t="shared" si="92"/>
        <v>2.0580000000000225</v>
      </c>
      <c r="B1383">
        <f t="shared" si="93"/>
        <v>1.6882739738726142</v>
      </c>
      <c r="C1383">
        <f t="shared" si="94"/>
        <v>2.2707130614160653</v>
      </c>
      <c r="D1383">
        <f t="shared" si="94"/>
        <v>2.7960749191149623</v>
      </c>
      <c r="E1383">
        <f t="shared" si="94"/>
        <v>3.4519766795697779</v>
      </c>
      <c r="F1383">
        <f t="shared" si="94"/>
        <v>4.3204580730257858</v>
      </c>
      <c r="G1383">
        <f t="shared" si="94"/>
        <v>5.4827088395075432</v>
      </c>
      <c r="H1383">
        <f t="shared" si="94"/>
        <v>7.0423417901423901</v>
      </c>
      <c r="I1383">
        <f t="shared" si="94"/>
        <v>9.1390766129630734</v>
      </c>
      <c r="J1383">
        <f t="shared" si="94"/>
        <v>11.963681906303746</v>
      </c>
      <c r="K1383">
        <f t="shared" si="94"/>
        <v>15.77759894239815</v>
      </c>
    </row>
    <row r="1384" spans="1:11" x14ac:dyDescent="0.2">
      <c r="A1384">
        <f t="shared" si="92"/>
        <v>2.0595000000000225</v>
      </c>
      <c r="B1384">
        <f t="shared" si="93"/>
        <v>1.6910050407762025</v>
      </c>
      <c r="C1384">
        <f t="shared" si="94"/>
        <v>2.2746316904167361</v>
      </c>
      <c r="D1384">
        <f t="shared" si="94"/>
        <v>2.8016975032393372</v>
      </c>
      <c r="E1384">
        <f t="shared" si="94"/>
        <v>3.4600441573993677</v>
      </c>
      <c r="F1384">
        <f t="shared" si="94"/>
        <v>4.3320335688851683</v>
      </c>
      <c r="G1384">
        <f t="shared" si="94"/>
        <v>5.4993177609948711</v>
      </c>
      <c r="H1384">
        <f t="shared" si="94"/>
        <v>7.0661728449303851</v>
      </c>
      <c r="I1384">
        <f t="shared" si="94"/>
        <v>9.1732702346875481</v>
      </c>
      <c r="J1384">
        <f t="shared" si="94"/>
        <v>12.01274409805181</v>
      </c>
      <c r="K1384">
        <f t="shared" si="94"/>
        <v>15.847995073733435</v>
      </c>
    </row>
    <row r="1385" spans="1:11" x14ac:dyDescent="0.2">
      <c r="A1385">
        <f t="shared" si="92"/>
        <v>2.0610000000000226</v>
      </c>
      <c r="B1385">
        <f t="shared" si="93"/>
        <v>1.6937372001780666</v>
      </c>
      <c r="C1385">
        <f t="shared" si="94"/>
        <v>2.2785533148341313</v>
      </c>
      <c r="D1385">
        <f t="shared" si="94"/>
        <v>2.80732643478354</v>
      </c>
      <c r="E1385">
        <f t="shared" si="94"/>
        <v>3.4681236844796994</v>
      </c>
      <c r="F1385">
        <f t="shared" si="94"/>
        <v>4.343630575892643</v>
      </c>
      <c r="G1385">
        <f t="shared" si="94"/>
        <v>5.5159636081687777</v>
      </c>
      <c r="H1385">
        <f t="shared" si="94"/>
        <v>7.0900655813078313</v>
      </c>
      <c r="I1385">
        <f t="shared" si="94"/>
        <v>9.2075648459465782</v>
      </c>
      <c r="J1385">
        <f t="shared" si="94"/>
        <v>12.061969115890562</v>
      </c>
      <c r="K1385">
        <f t="shared" si="94"/>
        <v>15.918650559217214</v>
      </c>
    </row>
    <row r="1386" spans="1:11" x14ac:dyDescent="0.2">
      <c r="A1386">
        <f t="shared" si="92"/>
        <v>2.0625000000000226</v>
      </c>
      <c r="B1386">
        <f t="shared" si="93"/>
        <v>1.6964704512830839</v>
      </c>
      <c r="C1386">
        <f t="shared" si="94"/>
        <v>2.282477934148555</v>
      </c>
      <c r="D1386">
        <f t="shared" si="94"/>
        <v>2.8129617153857227</v>
      </c>
      <c r="E1386">
        <f t="shared" si="94"/>
        <v>3.4762152687255425</v>
      </c>
      <c r="F1386">
        <f t="shared" si="94"/>
        <v>4.3552491164679275</v>
      </c>
      <c r="G1386">
        <f t="shared" si="94"/>
        <v>5.5326464334952865</v>
      </c>
      <c r="H1386">
        <f t="shared" si="94"/>
        <v>7.11402011003202</v>
      </c>
      <c r="I1386">
        <f t="shared" si="94"/>
        <v>9.2419606656890512</v>
      </c>
      <c r="J1386">
        <f t="shared" si="94"/>
        <v>12.111357373218633</v>
      </c>
      <c r="K1386">
        <f t="shared" si="94"/>
        <v>15.98956615323603</v>
      </c>
    </row>
    <row r="1387" spans="1:11" x14ac:dyDescent="0.2">
      <c r="A1387">
        <f t="shared" si="92"/>
        <v>2.0640000000000227</v>
      </c>
      <c r="B1387">
        <f t="shared" si="93"/>
        <v>1.6992047932972885</v>
      </c>
      <c r="C1387">
        <f t="shared" si="94"/>
        <v>2.2864055478406722</v>
      </c>
      <c r="D1387">
        <f t="shared" si="94"/>
        <v>2.8186033466828446</v>
      </c>
      <c r="E1387">
        <f t="shared" si="94"/>
        <v>3.4843189180500698</v>
      </c>
      <c r="F1387">
        <f t="shared" si="94"/>
        <v>4.3668892130356518</v>
      </c>
      <c r="G1387">
        <f t="shared" si="94"/>
        <v>5.5493662894727436</v>
      </c>
      <c r="H1387">
        <f t="shared" si="94"/>
        <v>7.1380365419712826</v>
      </c>
      <c r="I1387">
        <f t="shared" si="94"/>
        <v>9.2764579131666594</v>
      </c>
      <c r="J1387">
        <f t="shared" si="94"/>
        <v>12.160909284162152</v>
      </c>
      <c r="K1387">
        <f t="shared" si="94"/>
        <v>16.060742611786377</v>
      </c>
    </row>
    <row r="1388" spans="1:11" x14ac:dyDescent="0.2">
      <c r="A1388">
        <f t="shared" si="92"/>
        <v>2.0655000000000228</v>
      </c>
      <c r="B1388">
        <f t="shared" si="93"/>
        <v>1.7019402254278682</v>
      </c>
      <c r="C1388">
        <f t="shared" si="94"/>
        <v>2.2903361553915067</v>
      </c>
      <c r="D1388">
        <f t="shared" si="94"/>
        <v>2.8242513303106738</v>
      </c>
      <c r="E1388">
        <f t="shared" si="94"/>
        <v>3.4924346403648561</v>
      </c>
      <c r="F1388">
        <f t="shared" si="94"/>
        <v>4.378550888025357</v>
      </c>
      <c r="G1388">
        <f t="shared" si="94"/>
        <v>5.5661232286318159</v>
      </c>
      <c r="H1388">
        <f t="shared" si="94"/>
        <v>7.1621149881049773</v>
      </c>
      <c r="I1388">
        <f t="shared" si="94"/>
        <v>9.311056807934035</v>
      </c>
      <c r="J1388">
        <f t="shared" si="94"/>
        <v>12.210625263575414</v>
      </c>
      <c r="K1388">
        <f t="shared" si="94"/>
        <v>16.132180692476965</v>
      </c>
    </row>
    <row r="1389" spans="1:11" x14ac:dyDescent="0.2">
      <c r="A1389">
        <f t="shared" si="92"/>
        <v>2.0670000000000228</v>
      </c>
      <c r="B1389">
        <f t="shared" si="93"/>
        <v>1.7046767468831621</v>
      </c>
      <c r="C1389">
        <f t="shared" si="94"/>
        <v>2.294269756282441</v>
      </c>
      <c r="D1389">
        <f t="shared" si="94"/>
        <v>2.8299056679037911</v>
      </c>
      <c r="E1389">
        <f t="shared" si="94"/>
        <v>3.5005624435798817</v>
      </c>
      <c r="F1389">
        <f t="shared" si="94"/>
        <v>4.390234163871483</v>
      </c>
      <c r="G1389">
        <f t="shared" si="94"/>
        <v>5.5829173035354707</v>
      </c>
      <c r="H1389">
        <f t="shared" si="94"/>
        <v>7.1862555595235458</v>
      </c>
      <c r="I1389">
        <f t="shared" si="94"/>
        <v>9.3457575698489723</v>
      </c>
      <c r="J1389">
        <f t="shared" si="94"/>
        <v>12.260505727041638</v>
      </c>
      <c r="K1389">
        <f t="shared" si="94"/>
        <v>16.203881154530848</v>
      </c>
    </row>
    <row r="1390" spans="1:11" x14ac:dyDescent="0.2">
      <c r="A1390">
        <f t="shared" si="92"/>
        <v>2.0685000000000229</v>
      </c>
      <c r="B1390">
        <f t="shared" si="93"/>
        <v>1.7074143568726587</v>
      </c>
      <c r="C1390">
        <f t="shared" si="94"/>
        <v>2.2982063499952146</v>
      </c>
      <c r="D1390">
        <f t="shared" si="94"/>
        <v>2.8355663610955903</v>
      </c>
      <c r="E1390">
        <f t="shared" si="94"/>
        <v>3.5087023356035414</v>
      </c>
      <c r="F1390">
        <f t="shared" si="94"/>
        <v>4.4019390630133781</v>
      </c>
      <c r="G1390">
        <f t="shared" si="94"/>
        <v>5.5997485667789864</v>
      </c>
      <c r="H1390">
        <f t="shared" si="94"/>
        <v>7.210458367428517</v>
      </c>
      <c r="I1390">
        <f t="shared" si="94"/>
        <v>9.380560419072582</v>
      </c>
      <c r="J1390">
        <f t="shared" si="94"/>
        <v>12.310551090873657</v>
      </c>
      <c r="K1390">
        <f t="shared" si="94"/>
        <v>16.275844758787652</v>
      </c>
    </row>
    <row r="1391" spans="1:11" x14ac:dyDescent="0.2">
      <c r="A1391">
        <f t="shared" si="92"/>
        <v>2.0700000000000229</v>
      </c>
      <c r="B1391">
        <f t="shared" si="93"/>
        <v>1.7101530546069934</v>
      </c>
      <c r="C1391">
        <f t="shared" si="94"/>
        <v>2.3021459360119265</v>
      </c>
      <c r="D1391">
        <f t="shared" si="94"/>
        <v>2.8412334115182811</v>
      </c>
      <c r="E1391">
        <f t="shared" si="94"/>
        <v>3.5168543243426282</v>
      </c>
      <c r="F1391">
        <f t="shared" si="94"/>
        <v>4.4136656078952878</v>
      </c>
      <c r="G1391">
        <f t="shared" si="94"/>
        <v>5.616617070989931</v>
      </c>
      <c r="H1391">
        <f t="shared" si="94"/>
        <v>7.2347235231325264</v>
      </c>
      <c r="I1391">
        <f t="shared" si="94"/>
        <v>9.4154655760694812</v>
      </c>
      <c r="J1391">
        <f t="shared" si="94"/>
        <v>12.360761772114618</v>
      </c>
      <c r="K1391">
        <f t="shared" si="94"/>
        <v>16.348072267705756</v>
      </c>
    </row>
    <row r="1392" spans="1:11" x14ac:dyDescent="0.2">
      <c r="A1392">
        <f t="shared" si="92"/>
        <v>2.071500000000023</v>
      </c>
      <c r="B1392">
        <f t="shared" si="93"/>
        <v>1.7128928392979454</v>
      </c>
      <c r="C1392">
        <f t="shared" si="94"/>
        <v>2.3060885138150344</v>
      </c>
      <c r="D1392">
        <f t="shared" si="94"/>
        <v>2.8469068208028907</v>
      </c>
      <c r="E1392">
        <f t="shared" si="94"/>
        <v>3.5250184177023542</v>
      </c>
      <c r="F1392">
        <f t="shared" si="94"/>
        <v>4.4254138209663525</v>
      </c>
      <c r="G1392">
        <f t="shared" si="94"/>
        <v>5.6335228688281527</v>
      </c>
      <c r="H1392">
        <f t="shared" si="94"/>
        <v>7.2590511380593599</v>
      </c>
      <c r="I1392">
        <f t="shared" si="94"/>
        <v>9.4504732616079821</v>
      </c>
      <c r="J1392">
        <f t="shared" si="94"/>
        <v>12.411138188538729</v>
      </c>
      <c r="K1392">
        <f t="shared" si="94"/>
        <v>16.420564445364477</v>
      </c>
    </row>
    <row r="1393" spans="1:11" x14ac:dyDescent="0.2">
      <c r="A1393">
        <f t="shared" si="92"/>
        <v>2.073000000000023</v>
      </c>
      <c r="B1393">
        <f t="shared" si="93"/>
        <v>1.7156337101584342</v>
      </c>
      <c r="C1393">
        <f t="shared" si="94"/>
        <v>2.3100340828873489</v>
      </c>
      <c r="D1393">
        <f t="shared" si="94"/>
        <v>2.8525865905792607</v>
      </c>
      <c r="E1393">
        <f t="shared" si="94"/>
        <v>3.5331946235863354</v>
      </c>
      <c r="F1393">
        <f t="shared" si="94"/>
        <v>4.4371837246805983</v>
      </c>
      <c r="G1393">
        <f t="shared" si="94"/>
        <v>5.6504660129857927</v>
      </c>
      <c r="H1393">
        <f t="shared" si="94"/>
        <v>7.2834413237439417</v>
      </c>
      <c r="I1393">
        <f t="shared" si="94"/>
        <v>9.4855836967602301</v>
      </c>
      <c r="J1393">
        <f t="shared" si="94"/>
        <v>12.461680758651925</v>
      </c>
      <c r="K1393">
        <f t="shared" si="94"/>
        <v>16.493322057466269</v>
      </c>
    </row>
    <row r="1394" spans="1:11" x14ac:dyDescent="0.2">
      <c r="A1394">
        <f t="shared" si="92"/>
        <v>2.0745000000000231</v>
      </c>
      <c r="B1394">
        <f t="shared" si="93"/>
        <v>1.7183756664025205</v>
      </c>
      <c r="C1394">
        <f t="shared" si="94"/>
        <v>2.313982642712042</v>
      </c>
      <c r="D1394">
        <f t="shared" si="94"/>
        <v>2.858272722476058</v>
      </c>
      <c r="E1394">
        <f t="shared" si="94"/>
        <v>3.5413829498966032</v>
      </c>
      <c r="F1394">
        <f t="shared" si="94"/>
        <v>4.4489753414969488</v>
      </c>
      <c r="G1394">
        <f t="shared" si="94"/>
        <v>5.6674465561872562</v>
      </c>
      <c r="H1394">
        <f t="shared" si="94"/>
        <v>7.3078941918323892</v>
      </c>
      <c r="I1394">
        <f t="shared" si="94"/>
        <v>9.5207971029024527</v>
      </c>
      <c r="J1394">
        <f t="shared" si="94"/>
        <v>12.512389901692625</v>
      </c>
      <c r="K1394">
        <f t="shared" si="94"/>
        <v>16.566345871338907</v>
      </c>
    </row>
    <row r="1395" spans="1:11" x14ac:dyDescent="0.2">
      <c r="A1395">
        <f t="shared" si="92"/>
        <v>2.0760000000000232</v>
      </c>
      <c r="B1395">
        <f t="shared" si="93"/>
        <v>1.7211187072453993</v>
      </c>
      <c r="C1395">
        <f t="shared" si="94"/>
        <v>2.3179341927726371</v>
      </c>
      <c r="D1395">
        <f t="shared" si="94"/>
        <v>2.8639652181207684</v>
      </c>
      <c r="E1395">
        <f t="shared" si="94"/>
        <v>3.5495834045336023</v>
      </c>
      <c r="F1395">
        <f t="shared" si="94"/>
        <v>4.4607886938792038</v>
      </c>
      <c r="G1395">
        <f t="shared" si="94"/>
        <v>5.6844645511892251</v>
      </c>
      <c r="H1395">
        <f t="shared" si="94"/>
        <v>7.3324098540820168</v>
      </c>
      <c r="I1395">
        <f t="shared" si="94"/>
        <v>9.5561137017150539</v>
      </c>
      <c r="J1395">
        <f t="shared" si="94"/>
        <v>12.563266037632424</v>
      </c>
      <c r="K1395">
        <f t="shared" si="94"/>
        <v>16.639636655937728</v>
      </c>
    </row>
    <row r="1396" spans="1:11" x14ac:dyDescent="0.2">
      <c r="A1396">
        <f t="shared" si="92"/>
        <v>2.0775000000000232</v>
      </c>
      <c r="B1396">
        <f t="shared" si="93"/>
        <v>1.7238628319034013</v>
      </c>
      <c r="C1396">
        <f t="shared" si="94"/>
        <v>2.3218887325530182</v>
      </c>
      <c r="D1396">
        <f t="shared" si="94"/>
        <v>2.8696640791397026</v>
      </c>
      <c r="E1396">
        <f t="shared" si="94"/>
        <v>3.5577959953961913</v>
      </c>
      <c r="F1396">
        <f t="shared" si="94"/>
        <v>4.4726238042960489</v>
      </c>
      <c r="G1396">
        <f t="shared" si="94"/>
        <v>5.7015200507806263</v>
      </c>
      <c r="H1396">
        <f t="shared" si="94"/>
        <v>7.3569884223613586</v>
      </c>
      <c r="I1396">
        <f t="shared" si="94"/>
        <v>9.5915337151828783</v>
      </c>
      <c r="J1396">
        <f t="shared" si="94"/>
        <v>12.614309587176798</v>
      </c>
      <c r="K1396">
        <f t="shared" si="94"/>
        <v>16.713195181847745</v>
      </c>
    </row>
    <row r="1397" spans="1:11" x14ac:dyDescent="0.2">
      <c r="A1397">
        <f t="shared" si="92"/>
        <v>2.0790000000000233</v>
      </c>
      <c r="B1397">
        <f t="shared" si="93"/>
        <v>1.7266080395939885</v>
      </c>
      <c r="C1397">
        <f t="shared" si="94"/>
        <v>2.3258462615374222</v>
      </c>
      <c r="D1397">
        <f t="shared" si="94"/>
        <v>2.8753693071579951</v>
      </c>
      <c r="E1397">
        <f t="shared" si="94"/>
        <v>3.5660207303816454</v>
      </c>
      <c r="F1397">
        <f t="shared" si="94"/>
        <v>4.484480695221043</v>
      </c>
      <c r="G1397">
        <f t="shared" si="94"/>
        <v>5.7186131077826579</v>
      </c>
      <c r="H1397">
        <f t="shared" si="94"/>
        <v>7.3816300086501947</v>
      </c>
      <c r="I1397">
        <f t="shared" si="94"/>
        <v>9.6270573655953289</v>
      </c>
      <c r="J1397">
        <f t="shared" si="94"/>
        <v>12.665520971765826</v>
      </c>
      <c r="K1397">
        <f t="shared" si="94"/>
        <v>16.787022221285941</v>
      </c>
    </row>
    <row r="1398" spans="1:11" x14ac:dyDescent="0.2">
      <c r="A1398">
        <f t="shared" si="92"/>
        <v>2.0805000000000233</v>
      </c>
      <c r="B1398">
        <f t="shared" si="93"/>
        <v>1.7293543295357516</v>
      </c>
      <c r="C1398">
        <f t="shared" si="94"/>
        <v>2.3298067792104393</v>
      </c>
      <c r="D1398">
        <f t="shared" si="94"/>
        <v>2.8810809037996101</v>
      </c>
      <c r="E1398">
        <f t="shared" si="94"/>
        <v>3.5742576173856579</v>
      </c>
      <c r="F1398">
        <f t="shared" si="94"/>
        <v>4.4963593891326203</v>
      </c>
      <c r="G1398">
        <f t="shared" si="94"/>
        <v>5.7357437750487481</v>
      </c>
      <c r="H1398">
        <f t="shared" si="94"/>
        <v>7.4063347250395761</v>
      </c>
      <c r="I1398">
        <f t="shared" si="94"/>
        <v>9.6626848755465691</v>
      </c>
      <c r="J1398">
        <f t="shared" si="94"/>
        <v>12.71690061357492</v>
      </c>
      <c r="K1398">
        <f t="shared" si="94"/>
        <v>16.861118548103395</v>
      </c>
    </row>
    <row r="1399" spans="1:11" x14ac:dyDescent="0.2">
      <c r="A1399">
        <f t="shared" si="92"/>
        <v>2.0820000000000234</v>
      </c>
      <c r="B1399">
        <f t="shared" si="93"/>
        <v>1.7321017009484092</v>
      </c>
      <c r="C1399">
        <f t="shared" si="94"/>
        <v>2.3337702850570188</v>
      </c>
      <c r="D1399">
        <f t="shared" si="94"/>
        <v>2.8867988706873384</v>
      </c>
      <c r="E1399">
        <f t="shared" si="94"/>
        <v>3.5825066643023407</v>
      </c>
      <c r="F1399">
        <f t="shared" si="94"/>
        <v>4.5082599085140878</v>
      </c>
      <c r="G1399">
        <f t="shared" si="94"/>
        <v>5.7529121054645769</v>
      </c>
      <c r="H1399">
        <f t="shared" si="94"/>
        <v>7.4311026837318446</v>
      </c>
      <c r="I1399">
        <f t="shared" si="94"/>
        <v>9.6984164679357097</v>
      </c>
      <c r="J1399">
        <f t="shared" si="94"/>
        <v>12.768448935515504</v>
      </c>
      <c r="K1399">
        <f t="shared" si="94"/>
        <v>16.935484937787546</v>
      </c>
    </row>
    <row r="1400" spans="1:11" x14ac:dyDescent="0.2">
      <c r="A1400">
        <f t="shared" si="92"/>
        <v>2.0835000000000234</v>
      </c>
      <c r="B1400">
        <f t="shared" si="93"/>
        <v>1.7348501530528024</v>
      </c>
      <c r="C1400">
        <f t="shared" si="94"/>
        <v>2.3377367785624585</v>
      </c>
      <c r="D1400">
        <f t="shared" si="94"/>
        <v>2.8925232094428015</v>
      </c>
      <c r="E1400">
        <f t="shared" si="94"/>
        <v>3.5907678790242223</v>
      </c>
      <c r="F1400">
        <f t="shared" si="94"/>
        <v>4.5201822758536139</v>
      </c>
      <c r="G1400">
        <f t="shared" si="94"/>
        <v>5.7701181519480436</v>
      </c>
      <c r="H1400">
        <f t="shared" si="94"/>
        <v>7.4559339970406429</v>
      </c>
      <c r="I1400">
        <f t="shared" si="94"/>
        <v>9.7342523659669666</v>
      </c>
      <c r="J1400">
        <f t="shared" si="94"/>
        <v>12.82016636123576</v>
      </c>
      <c r="K1400">
        <f t="shared" si="94"/>
        <v>17.010122167464324</v>
      </c>
    </row>
    <row r="1401" spans="1:11" x14ac:dyDescent="0.2">
      <c r="A1401">
        <f t="shared" si="92"/>
        <v>2.0850000000000235</v>
      </c>
      <c r="B1401">
        <f t="shared" si="93"/>
        <v>1.7375996850708961</v>
      </c>
      <c r="C1401">
        <f t="shared" si="94"/>
        <v>2.3417062592124158</v>
      </c>
      <c r="D1401">
        <f t="shared" si="94"/>
        <v>2.8982539216864538</v>
      </c>
      <c r="E1401">
        <f t="shared" si="94"/>
        <v>3.5990412694422544</v>
      </c>
      <c r="F1401">
        <f t="shared" si="94"/>
        <v>4.5321265136442328</v>
      </c>
      <c r="G1401">
        <f t="shared" si="94"/>
        <v>5.7873619674492867</v>
      </c>
      <c r="H1401">
        <f t="shared" si="94"/>
        <v>7.480828777390955</v>
      </c>
      <c r="I1401">
        <f t="shared" si="94"/>
        <v>9.7701927931498691</v>
      </c>
      <c r="J1401">
        <f t="shared" si="94"/>
        <v>12.872053315121308</v>
      </c>
      <c r="K1401">
        <f t="shared" si="94"/>
        <v>17.085031015900405</v>
      </c>
    </row>
    <row r="1402" spans="1:11" x14ac:dyDescent="0.2">
      <c r="A1402">
        <f t="shared" si="92"/>
        <v>2.0865000000000236</v>
      </c>
      <c r="B1402">
        <f t="shared" si="93"/>
        <v>1.7403502962257738</v>
      </c>
      <c r="C1402">
        <f t="shared" si="94"/>
        <v>2.345678726492896</v>
      </c>
      <c r="D1402">
        <f t="shared" si="94"/>
        <v>2.9039910090375836</v>
      </c>
      <c r="E1402">
        <f t="shared" si="94"/>
        <v>3.6073268434458128</v>
      </c>
      <c r="F1402">
        <f t="shared" si="94"/>
        <v>4.5440926443838405</v>
      </c>
      <c r="G1402">
        <f t="shared" si="94"/>
        <v>5.8046436049506491</v>
      </c>
      <c r="H1402">
        <f t="shared" si="94"/>
        <v>7.5057871373191167</v>
      </c>
      <c r="I1402">
        <f t="shared" si="94"/>
        <v>9.8062379732993978</v>
      </c>
      <c r="J1402">
        <f t="shared" si="94"/>
        <v>12.924110222295957</v>
      </c>
      <c r="K1402">
        <f t="shared" si="94"/>
        <v>17.160212263505414</v>
      </c>
    </row>
    <row r="1403" spans="1:11" x14ac:dyDescent="0.2">
      <c r="A1403">
        <f t="shared" si="92"/>
        <v>2.0880000000000236</v>
      </c>
      <c r="B1403">
        <f t="shared" si="93"/>
        <v>1.7431019857416354</v>
      </c>
      <c r="C1403">
        <f t="shared" si="94"/>
        <v>2.3496541798902606</v>
      </c>
      <c r="D1403">
        <f t="shared" si="94"/>
        <v>2.9097344731143129</v>
      </c>
      <c r="E1403">
        <f t="shared" si="94"/>
        <v>3.6156246089226967</v>
      </c>
      <c r="F1403">
        <f t="shared" si="94"/>
        <v>4.5560806905751861</v>
      </c>
      <c r="G1403">
        <f t="shared" si="94"/>
        <v>5.8219631174666988</v>
      </c>
      <c r="H1403">
        <f t="shared" si="94"/>
        <v>7.5308091894728406</v>
      </c>
      <c r="I1403">
        <f t="shared" si="94"/>
        <v>9.8423881305362197</v>
      </c>
      <c r="J1403">
        <f t="shared" si="94"/>
        <v>12.97633750862239</v>
      </c>
      <c r="K1403">
        <f t="shared" si="94"/>
        <v>17.235666692334124</v>
      </c>
    </row>
    <row r="1404" spans="1:11" x14ac:dyDescent="0.2">
      <c r="A1404">
        <f t="shared" si="92"/>
        <v>2.0895000000000237</v>
      </c>
      <c r="B1404">
        <f t="shared" si="93"/>
        <v>1.7458547528437967</v>
      </c>
      <c r="C1404">
        <f t="shared" si="94"/>
        <v>2.3536326188912224</v>
      </c>
      <c r="D1404">
        <f t="shared" si="94"/>
        <v>2.9154843155336021</v>
      </c>
      <c r="E1404">
        <f t="shared" si="94"/>
        <v>3.6239345737591231</v>
      </c>
      <c r="F1404">
        <f t="shared" si="94"/>
        <v>4.5680906747258705</v>
      </c>
      <c r="G1404">
        <f t="shared" si="94"/>
        <v>5.8393205580442009</v>
      </c>
      <c r="H1404">
        <f t="shared" si="94"/>
        <v>7.5558950466112353</v>
      </c>
      <c r="I1404">
        <f t="shared" si="94"/>
        <v>9.8786434892867963</v>
      </c>
      <c r="J1404">
        <f t="shared" si="94"/>
        <v>13.028735600702888</v>
      </c>
      <c r="K1404">
        <f t="shared" si="94"/>
        <v>17.311395086088627</v>
      </c>
    </row>
    <row r="1405" spans="1:11" x14ac:dyDescent="0.2">
      <c r="A1405">
        <f t="shared" si="92"/>
        <v>2.0910000000000237</v>
      </c>
      <c r="B1405">
        <f t="shared" si="93"/>
        <v>1.7486085967586851</v>
      </c>
      <c r="C1405">
        <f t="shared" si="94"/>
        <v>2.3576140429828465</v>
      </c>
      <c r="D1405">
        <f t="shared" si="94"/>
        <v>2.9212405379112512</v>
      </c>
      <c r="E1405">
        <f t="shared" si="94"/>
        <v>3.632256745839745</v>
      </c>
      <c r="F1405">
        <f t="shared" si="94"/>
        <v>4.5801226193483462</v>
      </c>
      <c r="G1405">
        <f t="shared" si="94"/>
        <v>5.8567159797621162</v>
      </c>
      <c r="H1405">
        <f t="shared" si="94"/>
        <v>7.5810448216048334</v>
      </c>
      <c r="I1405">
        <f t="shared" si="94"/>
        <v>9.9150042742836355</v>
      </c>
      <c r="J1405">
        <f t="shared" si="94"/>
        <v>13.081304925880048</v>
      </c>
      <c r="K1405">
        <f t="shared" si="94"/>
        <v>17.387398230120606</v>
      </c>
    </row>
    <row r="1406" spans="1:11" x14ac:dyDescent="0.2">
      <c r="A1406">
        <f t="shared" si="92"/>
        <v>2.0925000000000238</v>
      </c>
      <c r="B1406">
        <f t="shared" si="93"/>
        <v>1.7513635167138379</v>
      </c>
      <c r="C1406">
        <f t="shared" si="94"/>
        <v>2.3615984516525494</v>
      </c>
      <c r="D1406">
        <f t="shared" si="94"/>
        <v>2.9270031418618987</v>
      </c>
      <c r="E1406">
        <f t="shared" si="94"/>
        <v>3.6405911330476366</v>
      </c>
      <c r="F1406">
        <f t="shared" si="94"/>
        <v>4.5921765469599123</v>
      </c>
      <c r="G1406">
        <f t="shared" si="94"/>
        <v>5.8741494357316091</v>
      </c>
      <c r="H1406">
        <f t="shared" si="94"/>
        <v>7.6062586274356052</v>
      </c>
      <c r="I1406">
        <f t="shared" si="94"/>
        <v>9.9514707105654203</v>
      </c>
      <c r="J1406">
        <f t="shared" si="94"/>
        <v>13.134045912237488</v>
      </c>
      <c r="K1406">
        <f t="shared" si="94"/>
        <v>17.463676911433513</v>
      </c>
    </row>
    <row r="1407" spans="1:11" x14ac:dyDescent="0.2">
      <c r="A1407">
        <f t="shared" si="92"/>
        <v>2.0940000000000238</v>
      </c>
      <c r="B1407">
        <f t="shared" si="93"/>
        <v>1.7541195119378998</v>
      </c>
      <c r="C1407">
        <f t="shared" si="94"/>
        <v>2.3655858443880988</v>
      </c>
      <c r="D1407">
        <f t="shared" si="94"/>
        <v>2.9327721289990265</v>
      </c>
      <c r="E1407">
        <f t="shared" si="94"/>
        <v>3.6489377432643009</v>
      </c>
      <c r="F1407">
        <f t="shared" si="94"/>
        <v>4.6042524800827049</v>
      </c>
      <c r="G1407">
        <f t="shared" si="94"/>
        <v>5.891620979096011</v>
      </c>
      <c r="H1407">
        <f t="shared" si="94"/>
        <v>7.6315365771969876</v>
      </c>
      <c r="I1407">
        <f t="shared" si="94"/>
        <v>9.9880430234772035</v>
      </c>
      <c r="J1407">
        <f t="shared" si="94"/>
        <v>13.186958988600564</v>
      </c>
      <c r="K1407">
        <f t="shared" si="94"/>
        <v>17.540231918684785</v>
      </c>
    </row>
    <row r="1408" spans="1:11" x14ac:dyDescent="0.2">
      <c r="A1408">
        <f t="shared" si="92"/>
        <v>2.0955000000000239</v>
      </c>
      <c r="B1408">
        <f t="shared" si="93"/>
        <v>1.7568765816606213</v>
      </c>
      <c r="C1408">
        <f t="shared" si="94"/>
        <v>2.3695762206776134</v>
      </c>
      <c r="D1408">
        <f t="shared" ref="C1408:K1436" si="95">POWER(D$8+1,-2)*POWER($A1408,D$8+1)*((D$8+1)*LN(D$7*$A1408)-1)</f>
        <v>2.9385475009349622</v>
      </c>
      <c r="E1408">
        <f t="shared" si="95"/>
        <v>3.6572965843696741</v>
      </c>
      <c r="F1408">
        <f t="shared" si="95"/>
        <v>4.6163504412437062</v>
      </c>
      <c r="G1408">
        <f t="shared" si="95"/>
        <v>5.9091306630308464</v>
      </c>
      <c r="H1408">
        <f t="shared" si="95"/>
        <v>7.6568787840939097</v>
      </c>
      <c r="I1408">
        <f t="shared" si="95"/>
        <v>10.024721438670595</v>
      </c>
      <c r="J1408">
        <f t="shared" si="95"/>
        <v>13.240044584537113</v>
      </c>
      <c r="K1408">
        <f t="shared" si="95"/>
        <v>17.617064042188044</v>
      </c>
    </row>
    <row r="1409" spans="1:11" x14ac:dyDescent="0.2">
      <c r="A1409">
        <f t="shared" si="92"/>
        <v>2.097000000000024</v>
      </c>
      <c r="B1409">
        <f t="shared" si="93"/>
        <v>1.7596347251128548</v>
      </c>
      <c r="C1409">
        <f t="shared" si="95"/>
        <v>2.3735695800095624</v>
      </c>
      <c r="D1409">
        <f t="shared" si="95"/>
        <v>2.9443292592808743</v>
      </c>
      <c r="E1409">
        <f t="shared" si="95"/>
        <v>3.6656676642421213</v>
      </c>
      <c r="F1409">
        <f t="shared" si="95"/>
        <v>4.6284704529747263</v>
      </c>
      <c r="G1409">
        <f t="shared" si="95"/>
        <v>5.9266785407438016</v>
      </c>
      <c r="H1409">
        <f t="shared" si="95"/>
        <v>7.6822853614427897</v>
      </c>
      <c r="I1409">
        <f t="shared" si="95"/>
        <v>10.061506182103926</v>
      </c>
      <c r="J1409">
        <f t="shared" si="95"/>
        <v>13.293303130358099</v>
      </c>
      <c r="K1409">
        <f t="shared" si="95"/>
        <v>17.694174073915331</v>
      </c>
    </row>
    <row r="1410" spans="1:11" x14ac:dyDescent="0.2">
      <c r="A1410">
        <f t="shared" si="92"/>
        <v>2.098500000000024</v>
      </c>
      <c r="B1410">
        <f t="shared" si="93"/>
        <v>1.7623939415265528</v>
      </c>
      <c r="C1410">
        <f t="shared" si="95"/>
        <v>2.3775659218727636</v>
      </c>
      <c r="D1410">
        <f t="shared" si="95"/>
        <v>2.950117405646782</v>
      </c>
      <c r="E1410">
        <f t="shared" si="95"/>
        <v>3.6740509907584373</v>
      </c>
      <c r="F1410">
        <f t="shared" si="95"/>
        <v>4.6406125378124123</v>
      </c>
      <c r="G1410">
        <f t="shared" si="95"/>
        <v>5.9442646654747238</v>
      </c>
      <c r="H1410">
        <f t="shared" si="95"/>
        <v>7.7077564226715936</v>
      </c>
      <c r="I1410">
        <f t="shared" si="95"/>
        <v>10.098397480042429</v>
      </c>
      <c r="J1410">
        <f t="shared" si="95"/>
        <v>13.3467350571184</v>
      </c>
      <c r="K1410">
        <f t="shared" si="95"/>
        <v>17.77156280749929</v>
      </c>
    </row>
    <row r="1411" spans="1:11" x14ac:dyDescent="0.2">
      <c r="A1411">
        <f t="shared" si="92"/>
        <v>2.1000000000000241</v>
      </c>
      <c r="B1411">
        <f t="shared" si="93"/>
        <v>1.7651542301347669</v>
      </c>
      <c r="C1411">
        <f t="shared" si="95"/>
        <v>2.3815652457563874</v>
      </c>
      <c r="D1411">
        <f t="shared" si="95"/>
        <v>2.9559119416415522</v>
      </c>
      <c r="E1411">
        <f t="shared" si="95"/>
        <v>3.6824465717938528</v>
      </c>
      <c r="F1411">
        <f t="shared" si="95"/>
        <v>4.652776718298238</v>
      </c>
      <c r="G1411">
        <f t="shared" si="95"/>
        <v>5.9618890904956272</v>
      </c>
      <c r="H1411">
        <f t="shared" si="95"/>
        <v>7.7332920813198287</v>
      </c>
      <c r="I1411">
        <f t="shared" si="95"/>
        <v>10.135395559058432</v>
      </c>
      <c r="J1411">
        <f t="shared" si="95"/>
        <v>13.400340796617483</v>
      </c>
      <c r="K1411">
        <f t="shared" si="95"/>
        <v>17.84923103823543</v>
      </c>
    </row>
    <row r="1412" spans="1:11" x14ac:dyDescent="0.2">
      <c r="A1412">
        <f t="shared" si="92"/>
        <v>2.1015000000000241</v>
      </c>
      <c r="B1412">
        <f t="shared" si="93"/>
        <v>1.7679155901716437</v>
      </c>
      <c r="C1412">
        <f t="shared" si="95"/>
        <v>2.3855675511499497</v>
      </c>
      <c r="D1412">
        <f t="shared" si="95"/>
        <v>2.9617128688729011</v>
      </c>
      <c r="E1412">
        <f t="shared" si="95"/>
        <v>3.6908544152220353</v>
      </c>
      <c r="F1412">
        <f t="shared" si="95"/>
        <v>4.6649630169785006</v>
      </c>
      <c r="G1412">
        <f t="shared" si="95"/>
        <v>5.9795518691106739</v>
      </c>
      <c r="H1412">
        <f t="shared" si="95"/>
        <v>7.7588924510385722</v>
      </c>
      <c r="I1412">
        <f t="shared" si="95"/>
        <v>10.172500646031519</v>
      </c>
      <c r="J1412">
        <f t="shared" si="95"/>
        <v>13.454120781400128</v>
      </c>
      <c r="K1412">
        <f t="shared" si="95"/>
        <v>17.927179563084337</v>
      </c>
    </row>
    <row r="1413" spans="1:11" x14ac:dyDescent="0.2">
      <c r="A1413">
        <f t="shared" si="92"/>
        <v>2.1030000000000242</v>
      </c>
      <c r="B1413">
        <f t="shared" si="93"/>
        <v>1.7706780208724227</v>
      </c>
      <c r="C1413">
        <f t="shared" si="95"/>
        <v>2.3895728375433163</v>
      </c>
      <c r="D1413">
        <f t="shared" si="95"/>
        <v>2.9675201889473994</v>
      </c>
      <c r="E1413">
        <f t="shared" si="95"/>
        <v>3.699274528915085</v>
      </c>
      <c r="F1413">
        <f t="shared" si="95"/>
        <v>4.6771714564043192</v>
      </c>
      <c r="G1413">
        <f t="shared" si="95"/>
        <v>5.9972530546561638</v>
      </c>
      <c r="H1413">
        <f t="shared" si="95"/>
        <v>7.7845576455905041</v>
      </c>
      <c r="I1413">
        <f t="shared" si="95"/>
        <v>10.209712968148724</v>
      </c>
      <c r="J1413">
        <f t="shared" si="95"/>
        <v>13.508075444757145</v>
      </c>
      <c r="K1413">
        <f t="shared" si="95"/>
        <v>18.005409180673844</v>
      </c>
    </row>
    <row r="1414" spans="1:11" x14ac:dyDescent="0.2">
      <c r="A1414">
        <f t="shared" si="92"/>
        <v>2.1045000000000242</v>
      </c>
      <c r="B1414">
        <f t="shared" si="93"/>
        <v>1.7734415214734351</v>
      </c>
      <c r="C1414">
        <f t="shared" si="95"/>
        <v>2.393581104426703</v>
      </c>
      <c r="D1414">
        <f t="shared" si="95"/>
        <v>2.9733339034704693</v>
      </c>
      <c r="E1414">
        <f t="shared" si="95"/>
        <v>3.7077069207435387</v>
      </c>
      <c r="F1414">
        <f t="shared" si="95"/>
        <v>4.6894020591316341</v>
      </c>
      <c r="G1414">
        <f t="shared" si="95"/>
        <v>6.0149927005005326</v>
      </c>
      <c r="H1414">
        <f t="shared" si="95"/>
        <v>7.810287778849915</v>
      </c>
      <c r="I1414">
        <f t="shared" si="95"/>
        <v>10.247032752904687</v>
      </c>
      <c r="J1414">
        <f t="shared" si="95"/>
        <v>13.562205220726092</v>
      </c>
      <c r="K1414">
        <f t="shared" si="95"/>
        <v>18.083920691301262</v>
      </c>
    </row>
    <row r="1415" spans="1:11" x14ac:dyDescent="0.2">
      <c r="A1415">
        <f t="shared" si="92"/>
        <v>2.1060000000000243</v>
      </c>
      <c r="B1415">
        <f t="shared" si="93"/>
        <v>1.7762060912121003</v>
      </c>
      <c r="C1415">
        <f t="shared" si="95"/>
        <v>2.3975923512906716</v>
      </c>
      <c r="D1415">
        <f t="shared" si="95"/>
        <v>2.9791540140463888</v>
      </c>
      <c r="E1415">
        <f t="shared" si="95"/>
        <v>3.716151598576376</v>
      </c>
      <c r="F1415">
        <f t="shared" si="95"/>
        <v>4.7016548477211968</v>
      </c>
      <c r="G1415">
        <f t="shared" si="95"/>
        <v>6.0327708600443524</v>
      </c>
      <c r="H1415">
        <f t="shared" si="95"/>
        <v>7.8360829648027357</v>
      </c>
      <c r="I1415">
        <f t="shared" si="95"/>
        <v>10.284460228101873</v>
      </c>
      <c r="J1415">
        <f t="shared" si="95"/>
        <v>13.616510544091984</v>
      </c>
      <c r="K1415">
        <f t="shared" si="95"/>
        <v>18.162714896935693</v>
      </c>
    </row>
    <row r="1416" spans="1:11" x14ac:dyDescent="0.2">
      <c r="A1416">
        <f t="shared" si="92"/>
        <v>2.1075000000000244</v>
      </c>
      <c r="B1416">
        <f t="shared" si="93"/>
        <v>1.778971729326924</v>
      </c>
      <c r="C1416">
        <f t="shared" si="95"/>
        <v>2.4016065776261319</v>
      </c>
      <c r="D1416">
        <f t="shared" si="95"/>
        <v>2.9849805222782937</v>
      </c>
      <c r="E1416">
        <f t="shared" si="95"/>
        <v>3.7246085702810094</v>
      </c>
      <c r="F1416">
        <f t="shared" si="95"/>
        <v>4.7139298447385682</v>
      </c>
      <c r="G1416">
        <f t="shared" si="95"/>
        <v>6.050587586720316</v>
      </c>
      <c r="H1416">
        <f t="shared" si="95"/>
        <v>7.8619433175465492</v>
      </c>
      <c r="I1416">
        <f t="shared" si="95"/>
        <v>10.321995621850691</v>
      </c>
      <c r="J1416">
        <f t="shared" si="95"/>
        <v>13.670991850387997</v>
      </c>
      <c r="K1416">
        <f t="shared" si="95"/>
        <v>18.241792601220101</v>
      </c>
    </row>
    <row r="1417" spans="1:11" x14ac:dyDescent="0.2">
      <c r="A1417">
        <f t="shared" si="92"/>
        <v>2.1090000000000244</v>
      </c>
      <c r="B1417">
        <f t="shared" si="93"/>
        <v>1.7817384350574967</v>
      </c>
      <c r="C1417">
        <f t="shared" si="95"/>
        <v>2.4056237829243425</v>
      </c>
      <c r="D1417">
        <f t="shared" si="95"/>
        <v>2.9908134297681777</v>
      </c>
      <c r="E1417">
        <f t="shared" si="95"/>
        <v>3.733077843723299</v>
      </c>
      <c r="F1417">
        <f t="shared" si="95"/>
        <v>4.7262270727541233</v>
      </c>
      <c r="G1417">
        <f t="shared" si="95"/>
        <v>6.0684429339932349</v>
      </c>
      <c r="H1417">
        <f t="shared" si="95"/>
        <v>7.8878689512906295</v>
      </c>
      <c r="I1417">
        <f t="shared" si="95"/>
        <v>10.359639162569737</v>
      </c>
      <c r="J1417">
        <f t="shared" si="95"/>
        <v>13.725649575896226</v>
      </c>
      <c r="K1417">
        <f t="shared" si="95"/>
        <v>18.321154609473684</v>
      </c>
    </row>
    <row r="1418" spans="1:11" x14ac:dyDescent="0.2">
      <c r="A1418">
        <f t="shared" si="92"/>
        <v>2.1105000000000245</v>
      </c>
      <c r="B1418">
        <f t="shared" si="93"/>
        <v>1.7845062076444893</v>
      </c>
      <c r="C1418">
        <f t="shared" si="95"/>
        <v>2.4096439666769056</v>
      </c>
      <c r="D1418">
        <f t="shared" si="95"/>
        <v>2.9966527381168948</v>
      </c>
      <c r="E1418">
        <f t="shared" si="95"/>
        <v>3.7415594267675445</v>
      </c>
      <c r="F1418">
        <f t="shared" si="95"/>
        <v>4.7385465543430376</v>
      </c>
      <c r="G1418">
        <f t="shared" si="95"/>
        <v>6.0863369553600224</v>
      </c>
      <c r="H1418">
        <f t="shared" si="95"/>
        <v>7.913859980355948</v>
      </c>
      <c r="I1418">
        <f t="shared" si="95"/>
        <v>10.397391078985921</v>
      </c>
      <c r="J1418">
        <f t="shared" si="95"/>
        <v>13.780484157648345</v>
      </c>
      <c r="K1418">
        <f t="shared" si="95"/>
        <v>18.40080172869402</v>
      </c>
    </row>
    <row r="1419" spans="1:11" x14ac:dyDescent="0.2">
      <c r="A1419">
        <f t="shared" si="92"/>
        <v>2.1120000000000245</v>
      </c>
      <c r="B1419">
        <f t="shared" si="93"/>
        <v>1.7872750463296525</v>
      </c>
      <c r="C1419">
        <f t="shared" si="95"/>
        <v>2.4136671283757711</v>
      </c>
      <c r="D1419">
        <f t="shared" si="95"/>
        <v>3.0024984489241606</v>
      </c>
      <c r="E1419">
        <f t="shared" si="95"/>
        <v>3.7500533272764875</v>
      </c>
      <c r="F1419">
        <f t="shared" si="95"/>
        <v>4.7508883120852854</v>
      </c>
      <c r="G1419">
        <f t="shared" si="95"/>
        <v>6.1042697043496998</v>
      </c>
      <c r="H1419">
        <f t="shared" si="95"/>
        <v>7.9399165191751999</v>
      </c>
      <c r="I1419">
        <f t="shared" si="95"/>
        <v>10.435251600134684</v>
      </c>
      <c r="J1419">
        <f t="shared" si="95"/>
        <v>13.835496033426365</v>
      </c>
      <c r="K1419">
        <f t="shared" si="95"/>
        <v>18.480734767559245</v>
      </c>
    </row>
    <row r="1420" spans="1:11" x14ac:dyDescent="0.2">
      <c r="A1420">
        <f t="shared" si="92"/>
        <v>2.1135000000000246</v>
      </c>
      <c r="B1420">
        <f t="shared" si="93"/>
        <v>1.7900449503558142</v>
      </c>
      <c r="C1420">
        <f t="shared" si="95"/>
        <v>2.4176932675132354</v>
      </c>
      <c r="D1420">
        <f t="shared" si="95"/>
        <v>3.008350563788555</v>
      </c>
      <c r="E1420">
        <f t="shared" si="95"/>
        <v>3.7585595531113123</v>
      </c>
      <c r="F1420">
        <f t="shared" si="95"/>
        <v>4.7632523685656416</v>
      </c>
      <c r="G1420">
        <f t="shared" si="95"/>
        <v>6.1222412345233845</v>
      </c>
      <c r="H1420">
        <f t="shared" si="95"/>
        <v>7.966038682292826</v>
      </c>
      <c r="I1420">
        <f t="shared" si="95"/>
        <v>10.473220955360132</v>
      </c>
      <c r="J1420">
        <f t="shared" si="95"/>
        <v>13.890685641763332</v>
      </c>
      <c r="K1420">
        <f t="shared" si="95"/>
        <v>18.560954536430415</v>
      </c>
    </row>
    <row r="1421" spans="1:11" x14ac:dyDescent="0.2">
      <c r="A1421">
        <f t="shared" ref="A1421:A1484" si="96">A1420+B$3</f>
        <v>2.1150000000000246</v>
      </c>
      <c r="B1421">
        <f t="shared" ref="B1421:B1484" si="97">POWER(B$8+1,-2)*POWER($A1421,B$8+1)*((B$8+1)*LN(B$7*$A1421)-1)</f>
        <v>1.7928159189668778</v>
      </c>
      <c r="C1421">
        <f t="shared" si="95"/>
        <v>2.4217223835819399</v>
      </c>
      <c r="D1421">
        <f t="shared" si="95"/>
        <v>3.0142090843075211</v>
      </c>
      <c r="E1421">
        <f t="shared" si="95"/>
        <v>3.7670781121316548</v>
      </c>
      <c r="F1421">
        <f t="shared" si="95"/>
        <v>4.775638746373672</v>
      </c>
      <c r="G1421">
        <f t="shared" si="95"/>
        <v>6.1402515994742837</v>
      </c>
      <c r="H1421">
        <f t="shared" si="95"/>
        <v>7.9922265843650342</v>
      </c>
      <c r="I1421">
        <f t="shared" si="95"/>
        <v>10.51129937431527</v>
      </c>
      <c r="J1421">
        <f t="shared" si="95"/>
        <v>13.946053421944038</v>
      </c>
      <c r="K1421">
        <f t="shared" si="95"/>
        <v>18.641461847353661</v>
      </c>
    </row>
    <row r="1422" spans="1:11" x14ac:dyDescent="0.2">
      <c r="A1422">
        <f t="shared" si="96"/>
        <v>2.1165000000000247</v>
      </c>
      <c r="B1422">
        <f t="shared" si="97"/>
        <v>1.7955879514078175</v>
      </c>
      <c r="C1422">
        <f t="shared" si="95"/>
        <v>2.4257544760748706</v>
      </c>
      <c r="D1422">
        <f t="shared" si="95"/>
        <v>3.0200740120773708</v>
      </c>
      <c r="E1422">
        <f t="shared" si="95"/>
        <v>3.7756090121955945</v>
      </c>
      <c r="F1422">
        <f t="shared" si="95"/>
        <v>4.7880474681037377</v>
      </c>
      <c r="G1422">
        <f t="shared" si="95"/>
        <v>6.1583008528276872</v>
      </c>
      <c r="H1422">
        <f t="shared" si="95"/>
        <v>8.0184803401598224</v>
      </c>
      <c r="I1422">
        <f t="shared" si="95"/>
        <v>10.549487086962133</v>
      </c>
      <c r="J1422">
        <f t="shared" si="95"/>
        <v>14.001599814005758</v>
      </c>
      <c r="K1422">
        <f t="shared" si="95"/>
        <v>18.72225751406236</v>
      </c>
    </row>
    <row r="1423" spans="1:11" x14ac:dyDescent="0.2">
      <c r="A1423">
        <f t="shared" si="96"/>
        <v>2.1180000000000248</v>
      </c>
      <c r="B1423">
        <f t="shared" si="97"/>
        <v>1.7983610469246787</v>
      </c>
      <c r="C1423">
        <f t="shared" si="95"/>
        <v>2.4297895444853581</v>
      </c>
      <c r="D1423">
        <f t="shared" si="95"/>
        <v>3.0259453486932832</v>
      </c>
      <c r="E1423">
        <f t="shared" si="95"/>
        <v>3.7841522611596594</v>
      </c>
      <c r="F1423">
        <f t="shared" si="95"/>
        <v>4.8004785563549843</v>
      </c>
      <c r="G1423">
        <f t="shared" si="95"/>
        <v>6.1763890482409529</v>
      </c>
      <c r="H1423">
        <f t="shared" si="95"/>
        <v>8.0448000645570001</v>
      </c>
      <c r="I1423">
        <f t="shared" si="95"/>
        <v>10.58778432357199</v>
      </c>
      <c r="J1423">
        <f t="shared" si="95"/>
        <v>14.057325258738944</v>
      </c>
      <c r="K1423">
        <f t="shared" si="95"/>
        <v>18.803342351979477</v>
      </c>
    </row>
    <row r="1424" spans="1:11" x14ac:dyDescent="0.2">
      <c r="A1424">
        <f t="shared" si="96"/>
        <v>2.1195000000000248</v>
      </c>
      <c r="B1424">
        <f t="shared" si="97"/>
        <v>1.8011352047645752</v>
      </c>
      <c r="C1424">
        <f t="shared" si="95"/>
        <v>2.4338275883070786</v>
      </c>
      <c r="D1424">
        <f t="shared" si="95"/>
        <v>3.0318230957493073</v>
      </c>
      <c r="E1424">
        <f t="shared" si="95"/>
        <v>3.792707866878823</v>
      </c>
      <c r="F1424">
        <f t="shared" si="95"/>
        <v>4.8129320337313395</v>
      </c>
      <c r="G1424">
        <f t="shared" si="95"/>
        <v>6.1945162394035185</v>
      </c>
      <c r="H1424">
        <f t="shared" si="95"/>
        <v>8.0711858725482077</v>
      </c>
      <c r="I1424">
        <f t="shared" si="95"/>
        <v>10.626191314725496</v>
      </c>
      <c r="J1424">
        <f t="shared" si="95"/>
        <v>14.113230197687955</v>
      </c>
      <c r="K1424">
        <f t="shared" si="95"/>
        <v>18.884717178219713</v>
      </c>
    </row>
    <row r="1425" spans="1:11" x14ac:dyDescent="0.2">
      <c r="A1425">
        <f t="shared" si="96"/>
        <v>2.1210000000000249</v>
      </c>
      <c r="B1425">
        <f t="shared" si="97"/>
        <v>1.8039104241756854</v>
      </c>
      <c r="C1425">
        <f t="shared" si="95"/>
        <v>2.4378686070340501</v>
      </c>
      <c r="D1425">
        <f t="shared" si="95"/>
        <v>3.0377072548383635</v>
      </c>
      <c r="E1425">
        <f t="shared" si="95"/>
        <v>3.8012758372065147</v>
      </c>
      <c r="F1425">
        <f t="shared" si="95"/>
        <v>4.8254079228415145</v>
      </c>
      <c r="G1425">
        <f t="shared" si="95"/>
        <v>6.2126824800368761</v>
      </c>
      <c r="H1425">
        <f t="shared" si="95"/>
        <v>8.0976378792369363</v>
      </c>
      <c r="I1425">
        <f t="shared" si="95"/>
        <v>10.664708291312914</v>
      </c>
      <c r="J1425">
        <f t="shared" si="95"/>
        <v>14.169315073151768</v>
      </c>
      <c r="K1425">
        <f t="shared" si="95"/>
        <v>18.96638281159181</v>
      </c>
    </row>
    <row r="1426" spans="1:11" x14ac:dyDescent="0.2">
      <c r="A1426">
        <f t="shared" si="96"/>
        <v>2.1225000000000249</v>
      </c>
      <c r="B1426">
        <f t="shared" si="97"/>
        <v>1.8066867044072517</v>
      </c>
      <c r="C1426">
        <f t="shared" si="95"/>
        <v>2.4419126001606357</v>
      </c>
      <c r="D1426">
        <f t="shared" si="95"/>
        <v>3.0435978275522446</v>
      </c>
      <c r="E1426">
        <f t="shared" si="95"/>
        <v>3.8098561799946169</v>
      </c>
      <c r="F1426">
        <f t="shared" si="95"/>
        <v>4.8379062462989948</v>
      </c>
      <c r="G1426">
        <f t="shared" si="95"/>
        <v>6.2308878238945793</v>
      </c>
      <c r="H1426">
        <f t="shared" si="95"/>
        <v>8.1241561998385556</v>
      </c>
      <c r="I1426">
        <f t="shared" si="95"/>
        <v>10.703335484534261</v>
      </c>
      <c r="J1426">
        <f t="shared" si="95"/>
        <v>14.225580328184698</v>
      </c>
      <c r="K1426">
        <f t="shared" si="95"/>
        <v>19.048340072600745</v>
      </c>
    </row>
    <row r="1427" spans="1:11" x14ac:dyDescent="0.2">
      <c r="A1427">
        <f t="shared" si="96"/>
        <v>2.124000000000025</v>
      </c>
      <c r="B1427">
        <f t="shared" si="97"/>
        <v>1.8094640447095776</v>
      </c>
      <c r="C1427">
        <f t="shared" si="95"/>
        <v>2.4459595671815397</v>
      </c>
      <c r="D1427">
        <f t="shared" si="95"/>
        <v>3.0494948154816206</v>
      </c>
      <c r="E1427">
        <f t="shared" si="95"/>
        <v>3.8184489030934574</v>
      </c>
      <c r="F1427">
        <f t="shared" si="95"/>
        <v>4.850427026722044</v>
      </c>
      <c r="G1427">
        <f t="shared" si="95"/>
        <v>6.2491323247622201</v>
      </c>
      <c r="H1427">
        <f t="shared" si="95"/>
        <v>8.150740949680328</v>
      </c>
      <c r="I1427">
        <f t="shared" si="95"/>
        <v>10.742073125899477</v>
      </c>
      <c r="J1427">
        <f t="shared" si="95"/>
        <v>14.282026406597105</v>
      </c>
      <c r="K1427">
        <f t="shared" si="95"/>
        <v>19.130589783449928</v>
      </c>
    </row>
    <row r="1428" spans="1:11" x14ac:dyDescent="0.2">
      <c r="A1428">
        <f t="shared" si="96"/>
        <v>2.125500000000025</v>
      </c>
      <c r="B1428">
        <f t="shared" si="97"/>
        <v>1.8122424443340255</v>
      </c>
      <c r="C1428">
        <f t="shared" si="95"/>
        <v>2.4500095075918127</v>
      </c>
      <c r="D1428">
        <f t="shared" si="95"/>
        <v>3.055398220216035</v>
      </c>
      <c r="E1428">
        <f t="shared" si="95"/>
        <v>3.8270540143518263</v>
      </c>
      <c r="F1428">
        <f t="shared" si="95"/>
        <v>4.8629702867336917</v>
      </c>
      <c r="G1428">
        <f t="shared" si="95"/>
        <v>6.2674160364574529</v>
      </c>
      <c r="H1428">
        <f t="shared" si="95"/>
        <v>8.1773922442014371</v>
      </c>
      <c r="I1428">
        <f t="shared" si="95"/>
        <v>10.780921447228634</v>
      </c>
      <c r="J1428">
        <f t="shared" si="95"/>
        <v>14.338653752956143</v>
      </c>
      <c r="K1428">
        <f t="shared" si="95"/>
        <v>19.213132768043561</v>
      </c>
    </row>
    <row r="1429" spans="1:11" x14ac:dyDescent="0.2">
      <c r="A1429">
        <f t="shared" si="96"/>
        <v>2.1270000000000251</v>
      </c>
      <c r="B1429">
        <f t="shared" si="97"/>
        <v>1.8150219025330145</v>
      </c>
      <c r="C1429">
        <f t="shared" si="95"/>
        <v>2.4540624208868436</v>
      </c>
      <c r="D1429">
        <f t="shared" si="95"/>
        <v>3.0613080433439106</v>
      </c>
      <c r="E1429">
        <f t="shared" si="95"/>
        <v>3.8356715216169648</v>
      </c>
      <c r="F1429">
        <f t="shared" si="95"/>
        <v>4.8755360489617354</v>
      </c>
      <c r="G1429">
        <f t="shared" si="95"/>
        <v>6.285739012829942</v>
      </c>
      <c r="H1429">
        <f t="shared" si="95"/>
        <v>8.204110198953007</v>
      </c>
      <c r="I1429">
        <f t="shared" si="95"/>
        <v>10.819880680652098</v>
      </c>
      <c r="J1429">
        <f t="shared" si="95"/>
        <v>14.395462812586423</v>
      </c>
      <c r="K1429">
        <f t="shared" si="95"/>
        <v>19.29596985198873</v>
      </c>
    </row>
    <row r="1430" spans="1:11" x14ac:dyDescent="0.2">
      <c r="A1430">
        <f t="shared" si="96"/>
        <v>2.1285000000000251</v>
      </c>
      <c r="B1430">
        <f t="shared" si="97"/>
        <v>1.8178024185600181</v>
      </c>
      <c r="C1430">
        <f t="shared" si="95"/>
        <v>2.4581183065623637</v>
      </c>
      <c r="D1430">
        <f t="shared" si="95"/>
        <v>3.0672242864525487</v>
      </c>
      <c r="E1430">
        <f t="shared" si="95"/>
        <v>3.8443014327345701</v>
      </c>
      <c r="F1430">
        <f t="shared" si="95"/>
        <v>4.8881243360387359</v>
      </c>
      <c r="G1430">
        <f t="shared" si="95"/>
        <v>6.3041013077614005</v>
      </c>
      <c r="H1430">
        <f t="shared" si="95"/>
        <v>8.2308949295981186</v>
      </c>
      <c r="I1430">
        <f t="shared" si="95"/>
        <v>10.858951058610694</v>
      </c>
      <c r="J1430">
        <f t="shared" si="95"/>
        <v>14.452454031570777</v>
      </c>
      <c r="K1430">
        <f t="shared" si="95"/>
        <v>19.379101862597746</v>
      </c>
    </row>
    <row r="1431" spans="1:11" x14ac:dyDescent="0.2">
      <c r="A1431">
        <f t="shared" si="96"/>
        <v>2.1300000000000252</v>
      </c>
      <c r="B1431">
        <f t="shared" si="97"/>
        <v>1.8205839916695612</v>
      </c>
      <c r="C1431">
        <f t="shared" si="95"/>
        <v>2.4621771641144479</v>
      </c>
      <c r="D1431">
        <f t="shared" si="95"/>
        <v>3.0731469511281326</v>
      </c>
      <c r="E1431">
        <f t="shared" si="95"/>
        <v>3.8529437555487989</v>
      </c>
      <c r="F1431">
        <f t="shared" si="95"/>
        <v>4.9007351706020197</v>
      </c>
      <c r="G1431">
        <f t="shared" si="95"/>
        <v>6.3225029751655502</v>
      </c>
      <c r="H1431">
        <f t="shared" si="95"/>
        <v>8.2577465519118398</v>
      </c>
      <c r="I1431">
        <f t="shared" si="95"/>
        <v>10.898132813855906</v>
      </c>
      <c r="J1431">
        <f t="shared" si="95"/>
        <v>14.509627856750967</v>
      </c>
      <c r="K1431">
        <f t="shared" si="95"/>
        <v>19.462529628890334</v>
      </c>
    </row>
    <row r="1432" spans="1:11" x14ac:dyDescent="0.2">
      <c r="A1432">
        <f t="shared" si="96"/>
        <v>2.1315000000000253</v>
      </c>
      <c r="B1432">
        <f t="shared" si="97"/>
        <v>1.8233666211172199</v>
      </c>
      <c r="C1432">
        <f t="shared" si="95"/>
        <v>2.4662389930395112</v>
      </c>
      <c r="D1432">
        <f t="shared" si="95"/>
        <v>3.0790760389557272</v>
      </c>
      <c r="E1432">
        <f t="shared" si="95"/>
        <v>3.8615984979022673</v>
      </c>
      <c r="F1432">
        <f t="shared" si="95"/>
        <v>4.9133685752936582</v>
      </c>
      <c r="G1432">
        <f t="shared" si="95"/>
        <v>6.3409440689881338</v>
      </c>
      <c r="H1432">
        <f t="shared" si="95"/>
        <v>8.2846651817812322</v>
      </c>
      <c r="I1432">
        <f t="shared" si="95"/>
        <v>10.937426179450057</v>
      </c>
      <c r="J1432">
        <f t="shared" si="95"/>
        <v>14.56698473572837</v>
      </c>
      <c r="K1432">
        <f t="shared" si="95"/>
        <v>19.546253981595946</v>
      </c>
    </row>
    <row r="1433" spans="1:11" x14ac:dyDescent="0.2">
      <c r="A1433">
        <f t="shared" si="96"/>
        <v>2.1330000000000253</v>
      </c>
      <c r="B1433">
        <f t="shared" si="97"/>
        <v>1.8261503061596172</v>
      </c>
      <c r="C1433">
        <f t="shared" si="95"/>
        <v>2.4703037928343083</v>
      </c>
      <c r="D1433">
        <f t="shared" si="95"/>
        <v>3.085011551519282</v>
      </c>
      <c r="E1433">
        <f t="shared" si="95"/>
        <v>3.870265667636049</v>
      </c>
      <c r="F1433">
        <f t="shared" si="95"/>
        <v>4.9260245727604905</v>
      </c>
      <c r="G1433">
        <f t="shared" si="95"/>
        <v>6.3594246432069053</v>
      </c>
      <c r="H1433">
        <f t="shared" si="95"/>
        <v>8.311650935205396</v>
      </c>
      <c r="I1433">
        <f t="shared" si="95"/>
        <v>10.976831388766454</v>
      </c>
      <c r="J1433">
        <f t="shared" si="95"/>
        <v>14.624525116864739</v>
      </c>
      <c r="K1433">
        <f t="shared" si="95"/>
        <v>19.630275753155892</v>
      </c>
    </row>
    <row r="1434" spans="1:11" x14ac:dyDescent="0.2">
      <c r="A1434">
        <f t="shared" si="96"/>
        <v>2.1345000000000254</v>
      </c>
      <c r="B1434">
        <f t="shared" si="97"/>
        <v>1.8289350460544223</v>
      </c>
      <c r="C1434">
        <f t="shared" si="95"/>
        <v>2.4743715629959335</v>
      </c>
      <c r="D1434">
        <f t="shared" si="95"/>
        <v>3.090953490401632</v>
      </c>
      <c r="E1434">
        <f t="shared" si="95"/>
        <v>3.8789452725896831</v>
      </c>
      <c r="F1434">
        <f t="shared" si="95"/>
        <v>4.9387031856540933</v>
      </c>
      <c r="G1434">
        <f t="shared" si="95"/>
        <v>6.377944751831615</v>
      </c>
      <c r="H1434">
        <f t="shared" si="95"/>
        <v>8.338703928295466</v>
      </c>
      <c r="I1434">
        <f t="shared" si="95"/>
        <v>11.016348675489608</v>
      </c>
      <c r="J1434">
        <f t="shared" si="95"/>
        <v>14.682249449282903</v>
      </c>
      <c r="K1434">
        <f t="shared" si="95"/>
        <v>19.714595777725727</v>
      </c>
    </row>
    <row r="1435" spans="1:11" x14ac:dyDescent="0.2">
      <c r="A1435">
        <f t="shared" si="96"/>
        <v>2.1360000000000254</v>
      </c>
      <c r="B1435">
        <f t="shared" si="97"/>
        <v>1.8317208400603471</v>
      </c>
      <c r="C1435">
        <f t="shared" si="95"/>
        <v>2.4784423030218248</v>
      </c>
      <c r="D1435">
        <f t="shared" si="95"/>
        <v>3.0969018571845011</v>
      </c>
      <c r="E1435">
        <f t="shared" si="95"/>
        <v>3.8876373206011698</v>
      </c>
      <c r="F1435">
        <f t="shared" si="95"/>
        <v>4.9514044366308019</v>
      </c>
      <c r="G1435">
        <f t="shared" si="95"/>
        <v>6.3965044489040119</v>
      </c>
      <c r="H1435">
        <f t="shared" si="95"/>
        <v>8.36582427727466</v>
      </c>
      <c r="I1435">
        <f t="shared" si="95"/>
        <v>11.055978273615379</v>
      </c>
      <c r="J1435">
        <f t="shared" si="95"/>
        <v>14.740158182867477</v>
      </c>
      <c r="K1435">
        <f t="shared" si="95"/>
        <v>19.799214891177336</v>
      </c>
    </row>
    <row r="1436" spans="1:11" x14ac:dyDescent="0.2">
      <c r="A1436">
        <f t="shared" si="96"/>
        <v>2.1375000000000255</v>
      </c>
      <c r="B1436">
        <f t="shared" si="97"/>
        <v>1.8345076874371451</v>
      </c>
      <c r="C1436">
        <f t="shared" si="95"/>
        <v>2.4825160124097554</v>
      </c>
      <c r="D1436">
        <f t="shared" si="95"/>
        <v>3.1028566534484994</v>
      </c>
      <c r="E1436">
        <f t="shared" si="95"/>
        <v>3.8963418195069686</v>
      </c>
      <c r="F1436">
        <f t="shared" si="95"/>
        <v>4.9641283483516832</v>
      </c>
      <c r="G1436">
        <f t="shared" ref="C1436:K1464" si="98">POWER(G$8+1,-2)*POWER($A1436,G$8+1)*((G$8+1)*LN(G$7*$A1436)-1)</f>
        <v>6.4151037884978299</v>
      </c>
      <c r="H1436">
        <f t="shared" si="98"/>
        <v>8.3930120984782643</v>
      </c>
      <c r="I1436">
        <f t="shared" si="98"/>
        <v>11.095720417451162</v>
      </c>
      <c r="J1436">
        <f t="shared" si="98"/>
        <v>14.798251768265583</v>
      </c>
      <c r="K1436">
        <f t="shared" si="98"/>
        <v>19.884133931101321</v>
      </c>
    </row>
    <row r="1437" spans="1:11" x14ac:dyDescent="0.2">
      <c r="A1437">
        <f t="shared" si="96"/>
        <v>2.1390000000000255</v>
      </c>
      <c r="B1437">
        <f t="shared" si="97"/>
        <v>1.8372955874456087</v>
      </c>
      <c r="C1437">
        <f t="shared" si="98"/>
        <v>2.4865926906578388</v>
      </c>
      <c r="D1437">
        <f t="shared" si="98"/>
        <v>3.1088178807731293</v>
      </c>
      <c r="E1437">
        <f t="shared" si="98"/>
        <v>3.9050587771420107</v>
      </c>
      <c r="F1437">
        <f t="shared" si="98"/>
        <v>4.9768749434825539</v>
      </c>
      <c r="G1437">
        <f t="shared" si="98"/>
        <v>6.4337428247187871</v>
      </c>
      <c r="H1437">
        <f t="shared" si="98"/>
        <v>8.4202675083536906</v>
      </c>
      <c r="I1437">
        <f t="shared" si="98"/>
        <v>11.135575341616093</v>
      </c>
      <c r="J1437">
        <f t="shared" si="98"/>
        <v>14.856530656887585</v>
      </c>
      <c r="K1437">
        <f t="shared" si="98"/>
        <v>19.9693537368092</v>
      </c>
    </row>
    <row r="1438" spans="1:11" x14ac:dyDescent="0.2">
      <c r="A1438">
        <f t="shared" si="96"/>
        <v>2.1405000000000256</v>
      </c>
      <c r="B1438">
        <f t="shared" si="97"/>
        <v>1.8400845393475662</v>
      </c>
      <c r="C1438">
        <f t="shared" si="98"/>
        <v>2.4906723372645287</v>
      </c>
      <c r="D1438">
        <f t="shared" si="98"/>
        <v>3.1147855407367837</v>
      </c>
      <c r="E1438">
        <f t="shared" si="98"/>
        <v>3.9137882013396874</v>
      </c>
      <c r="F1438">
        <f t="shared" si="98"/>
        <v>4.9896442446939631</v>
      </c>
      <c r="G1438">
        <f t="shared" si="98"/>
        <v>6.4524216117045778</v>
      </c>
      <c r="H1438">
        <f t="shared" si="98"/>
        <v>8.4475906234604796</v>
      </c>
      <c r="I1438">
        <f t="shared" si="98"/>
        <v>11.175543281041168</v>
      </c>
      <c r="J1438">
        <f t="shared" si="98"/>
        <v>14.914995300907778</v>
      </c>
      <c r="K1438">
        <f t="shared" si="98"/>
        <v>20.054875149335594</v>
      </c>
    </row>
    <row r="1439" spans="1:11" x14ac:dyDescent="0.2">
      <c r="A1439">
        <f t="shared" si="96"/>
        <v>2.1420000000000257</v>
      </c>
      <c r="B1439">
        <f t="shared" si="97"/>
        <v>1.8428745424058817</v>
      </c>
      <c r="C1439">
        <f t="shared" si="98"/>
        <v>2.4947549517286149</v>
      </c>
      <c r="D1439">
        <f t="shared" si="98"/>
        <v>3.1207596349167503</v>
      </c>
      <c r="E1439">
        <f t="shared" si="98"/>
        <v>3.9225300999318624</v>
      </c>
      <c r="F1439">
        <f t="shared" si="98"/>
        <v>5.0024362746611919</v>
      </c>
      <c r="G1439">
        <f t="shared" si="98"/>
        <v>6.4711402036248646</v>
      </c>
      <c r="H1439">
        <f t="shared" si="98"/>
        <v>8.474981560470324</v>
      </c>
      <c r="I1439">
        <f t="shared" si="98"/>
        <v>11.21562447096948</v>
      </c>
      <c r="J1439">
        <f t="shared" si="98"/>
        <v>14.973646153265141</v>
      </c>
      <c r="K1439">
        <f t="shared" si="98"/>
        <v>20.140699011440631</v>
      </c>
    </row>
    <row r="1440" spans="1:11" x14ac:dyDescent="0.2">
      <c r="A1440">
        <f t="shared" si="96"/>
        <v>2.1435000000000257</v>
      </c>
      <c r="B1440">
        <f t="shared" si="97"/>
        <v>1.845665595884451</v>
      </c>
      <c r="C1440">
        <f t="shared" si="98"/>
        <v>2.4988405335492265</v>
      </c>
      <c r="D1440">
        <f t="shared" si="98"/>
        <v>3.1267401648892115</v>
      </c>
      <c r="E1440">
        <f t="shared" si="98"/>
        <v>3.9312844807488676</v>
      </c>
      <c r="F1440">
        <f t="shared" si="98"/>
        <v>5.0152510560642565</v>
      </c>
      <c r="G1440">
        <f t="shared" si="98"/>
        <v>6.4898986546812676</v>
      </c>
      <c r="H1440">
        <f t="shared" si="98"/>
        <v>8.5024404361670864</v>
      </c>
      <c r="I1440">
        <f t="shared" si="98"/>
        <v>11.255819146956371</v>
      </c>
      <c r="J1440">
        <f t="shared" si="98"/>
        <v>15.032483667664017</v>
      </c>
      <c r="K1440">
        <f t="shared" si="98"/>
        <v>20.226826167612028</v>
      </c>
    </row>
    <row r="1441" spans="1:11" x14ac:dyDescent="0.2">
      <c r="A1441">
        <f t="shared" si="96"/>
        <v>2.1450000000000258</v>
      </c>
      <c r="B1441">
        <f t="shared" si="97"/>
        <v>1.8484576990482009</v>
      </c>
      <c r="C1441">
        <f t="shared" si="98"/>
        <v>2.5029290822258305</v>
      </c>
      <c r="D1441">
        <f t="shared" si="98"/>
        <v>3.1327271322292471</v>
      </c>
      <c r="E1441">
        <f t="shared" si="98"/>
        <v>3.9400513516194988</v>
      </c>
      <c r="F1441">
        <f t="shared" si="98"/>
        <v>5.0280886115878971</v>
      </c>
      <c r="G1441">
        <f t="shared" si="98"/>
        <v>6.5086970191073679</v>
      </c>
      <c r="H1441">
        <f t="shared" si="98"/>
        <v>8.5299673674468366</v>
      </c>
      <c r="I1441">
        <f t="shared" si="98"/>
        <v>11.296127544869599</v>
      </c>
      <c r="J1441">
        <f t="shared" si="98"/>
        <v>15.091508298574881</v>
      </c>
      <c r="K1441">
        <f t="shared" si="98"/>
        <v>20.313257464067465</v>
      </c>
    </row>
    <row r="1442" spans="1:11" x14ac:dyDescent="0.2">
      <c r="A1442">
        <f t="shared" si="96"/>
        <v>2.1465000000000258</v>
      </c>
      <c r="B1442">
        <f t="shared" si="97"/>
        <v>1.8512508511630852</v>
      </c>
      <c r="C1442">
        <f t="shared" si="98"/>
        <v>2.5070205972582285</v>
      </c>
      <c r="D1442">
        <f t="shared" si="98"/>
        <v>3.138720538510833</v>
      </c>
      <c r="E1442">
        <f t="shared" si="98"/>
        <v>3.9488307203710318</v>
      </c>
      <c r="F1442">
        <f t="shared" si="98"/>
        <v>5.0409489639215757</v>
      </c>
      <c r="G1442">
        <f t="shared" si="98"/>
        <v>6.5275353511686918</v>
      </c>
      <c r="H1442">
        <f t="shared" si="98"/>
        <v>8.5575624713178478</v>
      </c>
      <c r="I1442">
        <f t="shared" si="98"/>
        <v>11.33654990088953</v>
      </c>
      <c r="J1442">
        <f t="shared" si="98"/>
        <v>15.150720501234993</v>
      </c>
      <c r="K1442">
        <f t="shared" si="98"/>
        <v>20.399993748756792</v>
      </c>
    </row>
    <row r="1443" spans="1:11" x14ac:dyDescent="0.2">
      <c r="A1443">
        <f t="shared" si="96"/>
        <v>2.1480000000000259</v>
      </c>
      <c r="B1443">
        <f t="shared" si="97"/>
        <v>1.854045051496084</v>
      </c>
      <c r="C1443">
        <f t="shared" si="98"/>
        <v>2.5111150781465614</v>
      </c>
      <c r="D1443">
        <f t="shared" si="98"/>
        <v>3.1447203853068455</v>
      </c>
      <c r="E1443">
        <f t="shared" si="98"/>
        <v>3.9576225948292048</v>
      </c>
      <c r="F1443">
        <f t="shared" si="98"/>
        <v>5.0538321357594764</v>
      </c>
      <c r="G1443">
        <f t="shared" si="98"/>
        <v>6.5464137051627054</v>
      </c>
      <c r="H1443">
        <f t="shared" si="98"/>
        <v>8.5852258649006359</v>
      </c>
      <c r="I1443">
        <f t="shared" si="98"/>
        <v>11.377086451509317</v>
      </c>
      <c r="J1443">
        <f t="shared" si="98"/>
        <v>15.210120731649177</v>
      </c>
      <c r="K1443">
        <f t="shared" si="98"/>
        <v>20.487035871364224</v>
      </c>
    </row>
    <row r="1444" spans="1:11" x14ac:dyDescent="0.2">
      <c r="A1444">
        <f t="shared" si="96"/>
        <v>2.1495000000000259</v>
      </c>
      <c r="B1444">
        <f t="shared" si="97"/>
        <v>1.8568402993152011</v>
      </c>
      <c r="C1444">
        <f t="shared" si="98"/>
        <v>2.5152125243913042</v>
      </c>
      <c r="D1444">
        <f t="shared" si="98"/>
        <v>3.1507266741890643</v>
      </c>
      <c r="E1444">
        <f t="shared" si="98"/>
        <v>3.966426982818235</v>
      </c>
      <c r="F1444">
        <f t="shared" si="98"/>
        <v>5.0667381498005044</v>
      </c>
      <c r="G1444">
        <f t="shared" si="98"/>
        <v>6.5653321354188146</v>
      </c>
      <c r="H1444">
        <f t="shared" si="98"/>
        <v>8.612957665427988</v>
      </c>
      <c r="I1444">
        <f t="shared" si="98"/>
        <v>11.417737433535063</v>
      </c>
      <c r="J1444">
        <f t="shared" si="98"/>
        <v>15.269709446590523</v>
      </c>
      <c r="K1444">
        <f t="shared" si="98"/>
        <v>20.574384683310786</v>
      </c>
    </row>
    <row r="1445" spans="1:11" x14ac:dyDescent="0.2">
      <c r="A1445">
        <f t="shared" si="96"/>
        <v>2.151000000000026</v>
      </c>
      <c r="B1445">
        <f t="shared" si="97"/>
        <v>1.8596365938894628</v>
      </c>
      <c r="C1445">
        <f t="shared" si="98"/>
        <v>2.5193129354932702</v>
      </c>
      <c r="D1445">
        <f t="shared" si="98"/>
        <v>3.1567394067281698</v>
      </c>
      <c r="E1445">
        <f t="shared" si="98"/>
        <v>3.9752438921608131</v>
      </c>
      <c r="F1445">
        <f t="shared" si="98"/>
        <v>5.0796670287482701</v>
      </c>
      <c r="G1445">
        <f t="shared" si="98"/>
        <v>6.5842906962983543</v>
      </c>
      <c r="H1445">
        <f t="shared" si="98"/>
        <v>8.6407579902449552</v>
      </c>
      <c r="I1445">
        <f t="shared" si="98"/>
        <v>11.458503084086015</v>
      </c>
      <c r="J1445">
        <f t="shared" si="98"/>
        <v>15.329487103601084</v>
      </c>
      <c r="K1445">
        <f t="shared" si="98"/>
        <v>20.662041037756374</v>
      </c>
    </row>
    <row r="1446" spans="1:11" x14ac:dyDescent="0.2">
      <c r="A1446">
        <f t="shared" si="96"/>
        <v>2.1525000000000261</v>
      </c>
      <c r="B1446">
        <f t="shared" si="97"/>
        <v>1.862433934488914</v>
      </c>
      <c r="C1446">
        <f t="shared" si="98"/>
        <v>2.523416310953607</v>
      </c>
      <c r="D1446">
        <f t="shared" si="98"/>
        <v>3.162758584493746</v>
      </c>
      <c r="E1446">
        <f t="shared" si="98"/>
        <v>3.9840733306781067</v>
      </c>
      <c r="F1446">
        <f t="shared" si="98"/>
        <v>5.0926187953111004</v>
      </c>
      <c r="G1446">
        <f t="shared" si="98"/>
        <v>6.6032894421945727</v>
      </c>
      <c r="H1446">
        <f t="shared" si="98"/>
        <v>8.6686269568088985</v>
      </c>
      <c r="I1446">
        <f t="shared" si="98"/>
        <v>11.499383640594742</v>
      </c>
      <c r="J1446">
        <f t="shared" si="98"/>
        <v>15.389454160992614</v>
      </c>
      <c r="K1446">
        <f t="shared" si="98"/>
        <v>20.750005789602124</v>
      </c>
    </row>
    <row r="1447" spans="1:11" x14ac:dyDescent="0.2">
      <c r="A1447">
        <f t="shared" si="96"/>
        <v>2.1540000000000261</v>
      </c>
      <c r="B1447">
        <f t="shared" si="97"/>
        <v>1.8652323203846166</v>
      </c>
      <c r="C1447">
        <f t="shared" si="98"/>
        <v>2.5275226502737969</v>
      </c>
      <c r="D1447">
        <f t="shared" si="98"/>
        <v>3.168784209054285</v>
      </c>
      <c r="E1447">
        <f t="shared" si="98"/>
        <v>3.9929153061897562</v>
      </c>
      <c r="F1447">
        <f t="shared" si="98"/>
        <v>5.1055934722020284</v>
      </c>
      <c r="G1447">
        <f t="shared" si="98"/>
        <v>6.6223284275326497</v>
      </c>
      <c r="H1447">
        <f t="shared" si="98"/>
        <v>8.6965646826894982</v>
      </c>
      <c r="I1447">
        <f t="shared" si="98"/>
        <v>11.540379340807281</v>
      </c>
      <c r="J1447">
        <f t="shared" si="98"/>
        <v>15.449611077847285</v>
      </c>
      <c r="K1447">
        <f t="shared" si="98"/>
        <v>20.838279795492618</v>
      </c>
    </row>
    <row r="1448" spans="1:11" x14ac:dyDescent="0.2">
      <c r="A1448">
        <f t="shared" si="96"/>
        <v>2.1555000000000262</v>
      </c>
      <c r="B1448">
        <f t="shared" si="97"/>
        <v>1.8680317508486493</v>
      </c>
      <c r="C1448">
        <f t="shared" si="98"/>
        <v>2.531631952955657</v>
      </c>
      <c r="D1448">
        <f t="shared" si="98"/>
        <v>3.1748162819771846</v>
      </c>
      <c r="E1448">
        <f t="shared" si="98"/>
        <v>4.0017698265138844</v>
      </c>
      <c r="F1448">
        <f t="shared" si="98"/>
        <v>5.1185910821387894</v>
      </c>
      <c r="G1448">
        <f t="shared" si="98"/>
        <v>6.6414077067696553</v>
      </c>
      <c r="H1448">
        <f t="shared" si="98"/>
        <v>8.7245712855687874</v>
      </c>
      <c r="I1448">
        <f t="shared" si="98"/>
        <v>11.581490422783361</v>
      </c>
      <c r="J1448">
        <f t="shared" si="98"/>
        <v>15.509958314018416</v>
      </c>
      <c r="K1448">
        <f t="shared" si="98"/>
        <v>20.926863913818181</v>
      </c>
    </row>
    <row r="1449" spans="1:11" x14ac:dyDescent="0.2">
      <c r="A1449">
        <f t="shared" si="96"/>
        <v>2.1570000000000262</v>
      </c>
      <c r="B1449">
        <f t="shared" si="97"/>
        <v>1.8708322251541019</v>
      </c>
      <c r="C1449">
        <f t="shared" si="98"/>
        <v>2.5357442185013404</v>
      </c>
      <c r="D1449">
        <f t="shared" si="98"/>
        <v>3.1808548048287517</v>
      </c>
      <c r="E1449">
        <f t="shared" si="98"/>
        <v>4.0106368994670918</v>
      </c>
      <c r="F1449">
        <f t="shared" si="98"/>
        <v>5.1316116478438207</v>
      </c>
      <c r="G1449">
        <f t="shared" si="98"/>
        <v>6.6605273343945708</v>
      </c>
      <c r="H1449">
        <f t="shared" si="98"/>
        <v>8.7526468832411517</v>
      </c>
      <c r="I1449">
        <f t="shared" si="98"/>
        <v>11.62271712489655</v>
      </c>
      <c r="J1449">
        <f t="shared" si="98"/>
        <v>15.570496330131165</v>
      </c>
      <c r="K1449">
        <f t="shared" si="98"/>
        <v>21.015759004717168</v>
      </c>
    </row>
    <row r="1450" spans="1:11" x14ac:dyDescent="0.2">
      <c r="A1450">
        <f t="shared" si="96"/>
        <v>2.1585000000000263</v>
      </c>
      <c r="B1450">
        <f t="shared" si="97"/>
        <v>1.8736337425750771</v>
      </c>
      <c r="C1450">
        <f t="shared" si="98"/>
        <v>2.5398594464133319</v>
      </c>
      <c r="D1450">
        <f t="shared" si="98"/>
        <v>3.1868997791742046</v>
      </c>
      <c r="E1450">
        <f t="shared" si="98"/>
        <v>4.0195165328644551</v>
      </c>
      <c r="F1450">
        <f t="shared" si="98"/>
        <v>5.1446551920442554</v>
      </c>
      <c r="G1450">
        <f t="shared" si="98"/>
        <v>6.67968736492828</v>
      </c>
      <c r="H1450">
        <f t="shared" si="98"/>
        <v>8.7807915936133725</v>
      </c>
      <c r="I1450">
        <f t="shared" si="98"/>
        <v>11.664059685834424</v>
      </c>
      <c r="J1450">
        <f t="shared" si="98"/>
        <v>15.631225587583295</v>
      </c>
      <c r="K1450">
        <f t="shared" si="98"/>
        <v>21.104965930078173</v>
      </c>
    </row>
    <row r="1451" spans="1:11" x14ac:dyDescent="0.2">
      <c r="A1451">
        <f t="shared" si="96"/>
        <v>2.1600000000000263</v>
      </c>
      <c r="B1451">
        <f t="shared" si="97"/>
        <v>1.8764363023866852</v>
      </c>
      <c r="C1451">
        <f t="shared" si="98"/>
        <v>2.5439776361944513</v>
      </c>
      <c r="D1451">
        <f t="shared" si="98"/>
        <v>3.1929512065776735</v>
      </c>
      <c r="E1451">
        <f t="shared" si="98"/>
        <v>4.0284087345195401</v>
      </c>
      <c r="F1451">
        <f t="shared" si="98"/>
        <v>5.1577217374719266</v>
      </c>
      <c r="G1451">
        <f t="shared" si="98"/>
        <v>6.6988878529235407</v>
      </c>
      <c r="H1451">
        <f t="shared" si="98"/>
        <v>8.8090055347046441</v>
      </c>
      <c r="I1451">
        <f t="shared" si="98"/>
        <v>11.705518344598788</v>
      </c>
      <c r="J1451">
        <f t="shared" si="98"/>
        <v>15.692146548545841</v>
      </c>
      <c r="K1451">
        <f t="shared" si="98"/>
        <v>21.194485553542282</v>
      </c>
    </row>
    <row r="1452" spans="1:11" x14ac:dyDescent="0.2">
      <c r="A1452">
        <f t="shared" si="96"/>
        <v>2.1615000000000264</v>
      </c>
      <c r="B1452">
        <f t="shared" si="97"/>
        <v>1.8792399038650431</v>
      </c>
      <c r="C1452">
        <f t="shared" si="98"/>
        <v>2.54809878734785</v>
      </c>
      <c r="D1452">
        <f t="shared" si="98"/>
        <v>3.1990090886021991</v>
      </c>
      <c r="E1452">
        <f t="shared" si="98"/>
        <v>4.0373135122443875</v>
      </c>
      <c r="F1452">
        <f t="shared" si="98"/>
        <v>5.170811306863345</v>
      </c>
      <c r="G1452">
        <f t="shared" si="98"/>
        <v>6.7181288529650045</v>
      </c>
      <c r="H1452">
        <f t="shared" si="98"/>
        <v>8.8372888246465706</v>
      </c>
      <c r="I1452">
        <f t="shared" si="98"/>
        <v>11.747093340505792</v>
      </c>
      <c r="J1452">
        <f t="shared" si="98"/>
        <v>15.753259675963852</v>
      </c>
      <c r="K1452">
        <f t="shared" si="98"/>
        <v>21.284318740505476</v>
      </c>
    </row>
    <row r="1453" spans="1:11" x14ac:dyDescent="0.2">
      <c r="A1453">
        <f t="shared" si="96"/>
        <v>2.1630000000000265</v>
      </c>
      <c r="B1453">
        <f t="shared" si="97"/>
        <v>1.8820445462872744</v>
      </c>
      <c r="C1453">
        <f t="shared" si="98"/>
        <v>2.5522228993770151</v>
      </c>
      <c r="D1453">
        <f t="shared" si="98"/>
        <v>3.2050734268097405</v>
      </c>
      <c r="E1453">
        <f t="shared" si="98"/>
        <v>4.0462308738495274</v>
      </c>
      <c r="F1453">
        <f t="shared" si="98"/>
        <v>5.183923922959722</v>
      </c>
      <c r="G1453">
        <f t="shared" si="98"/>
        <v>6.7374104196691897</v>
      </c>
      <c r="H1453">
        <f t="shared" si="98"/>
        <v>8.8656415816832226</v>
      </c>
      <c r="I1453">
        <f t="shared" si="98"/>
        <v>11.788784913186172</v>
      </c>
      <c r="J1453">
        <f t="shared" si="98"/>
        <v>15.814565433557135</v>
      </c>
      <c r="K1453">
        <f t="shared" si="98"/>
        <v>21.374466358120696</v>
      </c>
    </row>
    <row r="1454" spans="1:11" x14ac:dyDescent="0.2">
      <c r="A1454">
        <f t="shared" si="96"/>
        <v>2.1645000000000265</v>
      </c>
      <c r="B1454">
        <f t="shared" si="97"/>
        <v>1.8848502289315023</v>
      </c>
      <c r="C1454">
        <f t="shared" si="98"/>
        <v>2.556349971785763</v>
      </c>
      <c r="D1454">
        <f t="shared" si="98"/>
        <v>3.2111442227611722</v>
      </c>
      <c r="E1454">
        <f t="shared" si="98"/>
        <v>4.0551608271439719</v>
      </c>
      <c r="F1454">
        <f t="shared" si="98"/>
        <v>5.1970596085069491</v>
      </c>
      <c r="G1454">
        <f t="shared" si="98"/>
        <v>6.7567326076844934</v>
      </c>
      <c r="H1454">
        <f t="shared" si="98"/>
        <v>8.894063924171137</v>
      </c>
      <c r="I1454">
        <f t="shared" si="98"/>
        <v>11.83059330258537</v>
      </c>
      <c r="J1454">
        <f t="shared" si="98"/>
        <v>15.876064285820943</v>
      </c>
      <c r="K1454">
        <f t="shared" si="98"/>
        <v>21.464929275300317</v>
      </c>
    </row>
    <row r="1455" spans="1:11" x14ac:dyDescent="0.2">
      <c r="A1455">
        <f t="shared" si="96"/>
        <v>2.1660000000000266</v>
      </c>
      <c r="B1455">
        <f t="shared" si="97"/>
        <v>1.8876569510768533</v>
      </c>
      <c r="C1455">
        <f t="shared" si="98"/>
        <v>2.5604800040782436</v>
      </c>
      <c r="D1455">
        <f t="shared" si="98"/>
        <v>3.217221478016286</v>
      </c>
      <c r="E1455">
        <f t="shared" si="98"/>
        <v>4.0641033799352204</v>
      </c>
      <c r="F1455">
        <f t="shared" si="98"/>
        <v>5.210218386255594</v>
      </c>
      <c r="G1455">
        <f t="shared" si="98"/>
        <v>6.7760954716911721</v>
      </c>
      <c r="H1455">
        <f t="shared" si="98"/>
        <v>8.9225559705793405</v>
      </c>
      <c r="I1455">
        <f t="shared" si="98"/>
        <v>11.87251874896374</v>
      </c>
      <c r="J1455">
        <f t="shared" si="98"/>
        <v>15.937756698026705</v>
      </c>
      <c r="K1455">
        <f t="shared" si="98"/>
        <v>21.555708362718253</v>
      </c>
    </row>
    <row r="1456" spans="1:11" x14ac:dyDescent="0.2">
      <c r="A1456">
        <f t="shared" si="96"/>
        <v>2.1675000000000266</v>
      </c>
      <c r="B1456">
        <f t="shared" si="97"/>
        <v>1.8904647120034508</v>
      </c>
      <c r="C1456">
        <f t="shared" si="98"/>
        <v>2.5646129957589388</v>
      </c>
      <c r="D1456">
        <f t="shared" si="98"/>
        <v>3.2233051941337938</v>
      </c>
      <c r="E1456">
        <f t="shared" si="98"/>
        <v>4.0730585400292618</v>
      </c>
      <c r="F1456">
        <f t="shared" si="98"/>
        <v>5.2234002789609084</v>
      </c>
      <c r="G1456">
        <f t="shared" si="98"/>
        <v>6.7954990664013337</v>
      </c>
      <c r="H1456">
        <f t="shared" si="98"/>
        <v>8.9511178394893722</v>
      </c>
      <c r="I1456">
        <f t="shared" si="98"/>
        <v>11.91456149289675</v>
      </c>
      <c r="J1456">
        <f t="shared" si="98"/>
        <v>15.999643136222749</v>
      </c>
      <c r="K1456">
        <f t="shared" si="98"/>
        <v>21.646804492812343</v>
      </c>
    </row>
    <row r="1457" spans="1:11" x14ac:dyDescent="0.2">
      <c r="A1457">
        <f t="shared" si="96"/>
        <v>2.1690000000000267</v>
      </c>
      <c r="B1457">
        <f t="shared" si="97"/>
        <v>1.893273510992415</v>
      </c>
      <c r="C1457">
        <f t="shared" si="98"/>
        <v>2.5687489463326627</v>
      </c>
      <c r="D1457">
        <f t="shared" si="98"/>
        <v>3.2293953726713283</v>
      </c>
      <c r="E1457">
        <f t="shared" si="98"/>
        <v>4.0820263152305669</v>
      </c>
      <c r="F1457">
        <f t="shared" si="98"/>
        <v>5.236605309382818</v>
      </c>
      <c r="G1457">
        <f t="shared" si="98"/>
        <v>6.8149434465589414</v>
      </c>
      <c r="H1457">
        <f t="shared" si="98"/>
        <v>8.9797496495953144</v>
      </c>
      <c r="I1457">
        <f t="shared" si="98"/>
        <v>11.956721775275083</v>
      </c>
      <c r="J1457">
        <f t="shared" si="98"/>
        <v>16.061724067235026</v>
      </c>
      <c r="K1457">
        <f t="shared" si="98"/>
        <v>21.738218539786523</v>
      </c>
    </row>
    <row r="1458" spans="1:11" x14ac:dyDescent="0.2">
      <c r="A1458">
        <f t="shared" si="96"/>
        <v>2.1705000000000267</v>
      </c>
      <c r="B1458">
        <f t="shared" si="97"/>
        <v>1.8960833473258603</v>
      </c>
      <c r="C1458">
        <f t="shared" si="98"/>
        <v>2.5728878553045562</v>
      </c>
      <c r="D1458">
        <f t="shared" si="98"/>
        <v>3.2354920151854443</v>
      </c>
      <c r="E1458">
        <f t="shared" si="98"/>
        <v>4.0910067133421029</v>
      </c>
      <c r="F1458">
        <f t="shared" si="98"/>
        <v>5.2498335002859156</v>
      </c>
      <c r="G1458">
        <f t="shared" si="98"/>
        <v>6.8344286669397984</v>
      </c>
      <c r="H1458">
        <f t="shared" si="98"/>
        <v>9.0084515197037955</v>
      </c>
      <c r="I1458">
        <f t="shared" si="98"/>
        <v>11.998999837304899</v>
      </c>
      <c r="J1458">
        <f t="shared" si="98"/>
        <v>16.123999958667834</v>
      </c>
      <c r="K1458">
        <f t="shared" si="98"/>
        <v>21.829951379613281</v>
      </c>
    </row>
    <row r="1459" spans="1:11" x14ac:dyDescent="0.2">
      <c r="A1459">
        <f t="shared" si="96"/>
        <v>2.1720000000000268</v>
      </c>
      <c r="B1459">
        <f t="shared" si="97"/>
        <v>1.8988942202868928</v>
      </c>
      <c r="C1459">
        <f t="shared" si="98"/>
        <v>2.5770297221800944</v>
      </c>
      <c r="D1459">
        <f t="shared" si="98"/>
        <v>3.2415951232316202</v>
      </c>
      <c r="E1459">
        <f t="shared" si="98"/>
        <v>4.0999997421653234</v>
      </c>
      <c r="F1459">
        <f t="shared" si="98"/>
        <v>5.2630848744394649</v>
      </c>
      <c r="G1459">
        <f t="shared" si="98"/>
        <v>6.8539547823515399</v>
      </c>
      <c r="H1459">
        <f t="shared" si="98"/>
        <v>9.0372235687340172</v>
      </c>
      <c r="I1459">
        <f t="shared" si="98"/>
        <v>12.041395920507957</v>
      </c>
      <c r="J1459">
        <f t="shared" si="98"/>
        <v>16.186471278904509</v>
      </c>
      <c r="K1459">
        <f t="shared" si="98"/>
        <v>21.922003890035654</v>
      </c>
    </row>
    <row r="1460" spans="1:11" x14ac:dyDescent="0.2">
      <c r="A1460">
        <f t="shared" si="96"/>
        <v>2.1735000000000269</v>
      </c>
      <c r="B1460">
        <f t="shared" si="97"/>
        <v>1.90170612915961</v>
      </c>
      <c r="C1460">
        <f t="shared" si="98"/>
        <v>2.5811745464650819</v>
      </c>
      <c r="D1460">
        <f t="shared" si="98"/>
        <v>3.2477046983642608</v>
      </c>
      <c r="E1460">
        <f t="shared" si="98"/>
        <v>4.1090054095001749</v>
      </c>
      <c r="F1460">
        <f t="shared" si="98"/>
        <v>5.2763594546173938</v>
      </c>
      <c r="G1460">
        <f t="shared" si="98"/>
        <v>6.8735218476336399</v>
      </c>
      <c r="H1460">
        <f t="shared" si="98"/>
        <v>9.0660659157177879</v>
      </c>
      <c r="I1460">
        <f t="shared" si="98"/>
        <v>12.083910266721805</v>
      </c>
      <c r="J1460">
        <f t="shared" si="98"/>
        <v>16.249138497108188</v>
      </c>
      <c r="K1460">
        <f t="shared" si="98"/>
        <v>22.014376950569787</v>
      </c>
    </row>
    <row r="1461" spans="1:11" x14ac:dyDescent="0.2">
      <c r="A1461">
        <f t="shared" si="96"/>
        <v>2.1750000000000269</v>
      </c>
      <c r="B1461">
        <f t="shared" si="97"/>
        <v>1.9045190732290971</v>
      </c>
      <c r="C1461">
        <f t="shared" si="98"/>
        <v>2.5853223276656525</v>
      </c>
      <c r="D1461">
        <f t="shared" si="98"/>
        <v>3.253820742136698</v>
      </c>
      <c r="E1461">
        <f t="shared" si="98"/>
        <v>4.1180237231451002</v>
      </c>
      <c r="F1461">
        <f t="shared" si="98"/>
        <v>5.2896572635982917</v>
      </c>
      <c r="G1461">
        <f t="shared" si="98"/>
        <v>6.8931299176573964</v>
      </c>
      <c r="H1461">
        <f t="shared" si="98"/>
        <v>9.0949786797995316</v>
      </c>
      <c r="I1461">
        <f t="shared" si="98"/>
        <v>12.126543118099971</v>
      </c>
      <c r="J1461">
        <f t="shared" si="98"/>
        <v>16.312002083222506</v>
      </c>
      <c r="K1461">
        <f t="shared" si="98"/>
        <v>22.107071442507085</v>
      </c>
    </row>
    <row r="1462" spans="1:11" x14ac:dyDescent="0.2">
      <c r="A1462">
        <f t="shared" si="96"/>
        <v>2.176500000000027</v>
      </c>
      <c r="B1462">
        <f t="shared" si="97"/>
        <v>1.9073330517814244</v>
      </c>
      <c r="C1462">
        <f t="shared" si="98"/>
        <v>2.5894730652882698</v>
      </c>
      <c r="D1462">
        <f t="shared" si="98"/>
        <v>3.2599432561011903</v>
      </c>
      <c r="E1462">
        <f t="shared" si="98"/>
        <v>4.1270546908970305</v>
      </c>
      <c r="F1462">
        <f t="shared" si="98"/>
        <v>5.3029783241654069</v>
      </c>
      <c r="G1462">
        <f t="shared" si="98"/>
        <v>6.9127790473259108</v>
      </c>
      <c r="H1462">
        <f t="shared" si="98"/>
        <v>9.1239619802363059</v>
      </c>
      <c r="I1462">
        <f t="shared" si="98"/>
        <v>12.169294717112134</v>
      </c>
      <c r="J1462">
        <f t="shared" si="98"/>
        <v>16.37506250797232</v>
      </c>
      <c r="K1462">
        <f t="shared" si="98"/>
        <v>22.200088248916408</v>
      </c>
    </row>
    <row r="1463" spans="1:11" x14ac:dyDescent="0.2">
      <c r="A1463">
        <f t="shared" si="96"/>
        <v>2.178000000000027</v>
      </c>
      <c r="B1463">
        <f t="shared" si="97"/>
        <v>1.9101480641036479</v>
      </c>
      <c r="C1463">
        <f t="shared" si="98"/>
        <v>2.5936267588397266</v>
      </c>
      <c r="D1463">
        <f t="shared" si="98"/>
        <v>3.2660722418089283</v>
      </c>
      <c r="E1463">
        <f t="shared" si="98"/>
        <v>4.1360983205513984</v>
      </c>
      <c r="F1463">
        <f t="shared" si="98"/>
        <v>5.3163226591066435</v>
      </c>
      <c r="G1463">
        <f t="shared" si="98"/>
        <v>6.9324692915741064</v>
      </c>
      <c r="H1463">
        <f t="shared" si="98"/>
        <v>9.1530159363978338</v>
      </c>
      <c r="I1463">
        <f t="shared" si="98"/>
        <v>12.212165306544282</v>
      </c>
      <c r="J1463">
        <f t="shared" si="98"/>
        <v>16.438320242864439</v>
      </c>
      <c r="K1463">
        <f t="shared" si="98"/>
        <v>22.293428254646532</v>
      </c>
    </row>
    <row r="1464" spans="1:11" x14ac:dyDescent="0.2">
      <c r="A1464">
        <f t="shared" si="96"/>
        <v>2.1795000000000271</v>
      </c>
      <c r="B1464">
        <f t="shared" si="97"/>
        <v>1.9129641094838039</v>
      </c>
      <c r="C1464">
        <f t="shared" si="98"/>
        <v>2.5977834078271416</v>
      </c>
      <c r="D1464">
        <f t="shared" si="98"/>
        <v>3.2722077008100308</v>
      </c>
      <c r="E1464">
        <f t="shared" si="98"/>
        <v>4.1451546199021276</v>
      </c>
      <c r="F1464">
        <f t="shared" si="98"/>
        <v>5.329690291214555</v>
      </c>
      <c r="G1464">
        <f t="shared" si="98"/>
        <v>6.9522007053687087</v>
      </c>
      <c r="H1464">
        <f t="shared" si="98"/>
        <v>9.1821406677665163</v>
      </c>
      <c r="I1464">
        <f t="shared" si="98"/>
        <v>12.255155129498895</v>
      </c>
      <c r="J1464">
        <f t="shared" ref="C1464:K1493" si="99">POWER(J$8+1,-2)*POWER($A1464,J$8+1)*((J$8+1)*LN(J$7*$A1464)-1)</f>
        <v>16.50177576018833</v>
      </c>
      <c r="K1464">
        <f t="shared" si="99"/>
        <v>22.387092346328298</v>
      </c>
    </row>
    <row r="1465" spans="1:11" x14ac:dyDescent="0.2">
      <c r="A1465">
        <f t="shared" si="96"/>
        <v>2.1810000000000271</v>
      </c>
      <c r="B1465">
        <f t="shared" si="97"/>
        <v>1.9157811872109098</v>
      </c>
      <c r="C1465">
        <f t="shared" si="99"/>
        <v>2.6019430117579647</v>
      </c>
      <c r="D1465">
        <f t="shared" si="99"/>
        <v>3.2783496346535528</v>
      </c>
      <c r="E1465">
        <f t="shared" si="99"/>
        <v>4.1542235967416437</v>
      </c>
      <c r="F1465">
        <f t="shared" si="99"/>
        <v>5.3430812432863455</v>
      </c>
      <c r="G1465">
        <f t="shared" si="99"/>
        <v>6.9719733437082372</v>
      </c>
      <c r="H1465">
        <f t="shared" si="99"/>
        <v>9.2113362939374603</v>
      </c>
      <c r="I1465">
        <f t="shared" si="99"/>
        <v>12.298264429395157</v>
      </c>
      <c r="J1465">
        <f t="shared" si="99"/>
        <v>16.565429533016861</v>
      </c>
      <c r="K1465">
        <f t="shared" si="99"/>
        <v>22.481081412376987</v>
      </c>
    </row>
    <row r="1466" spans="1:11" x14ac:dyDescent="0.2">
      <c r="A1466">
        <f t="shared" si="96"/>
        <v>2.1825000000000272</v>
      </c>
      <c r="B1466">
        <f t="shared" si="97"/>
        <v>1.9185992965749614</v>
      </c>
      <c r="C1466">
        <f t="shared" si="99"/>
        <v>2.6061055701399742</v>
      </c>
      <c r="D1466">
        <f t="shared" si="99"/>
        <v>3.2844980448874823</v>
      </c>
      <c r="E1466">
        <f t="shared" si="99"/>
        <v>4.1633052588608681</v>
      </c>
      <c r="F1466">
        <f t="shared" si="99"/>
        <v>5.356495538123867</v>
      </c>
      <c r="G1466">
        <f t="shared" si="99"/>
        <v>6.9917872616230037</v>
      </c>
      <c r="H1466">
        <f t="shared" si="99"/>
        <v>9.2406029346184919</v>
      </c>
      <c r="I1466">
        <f t="shared" si="99"/>
        <v>12.341493449969089</v>
      </c>
      <c r="J1466">
        <f t="shared" si="99"/>
        <v>16.629282035207002</v>
      </c>
      <c r="K1466">
        <f t="shared" si="99"/>
        <v>22.575396342994484</v>
      </c>
    </row>
    <row r="1467" spans="1:11" x14ac:dyDescent="0.2">
      <c r="A1467">
        <f t="shared" si="96"/>
        <v>2.1840000000000273</v>
      </c>
      <c r="B1467">
        <f t="shared" si="97"/>
        <v>1.9214184368669289</v>
      </c>
      <c r="C1467">
        <f t="shared" si="99"/>
        <v>2.6102710824812738</v>
      </c>
      <c r="D1467">
        <f t="shared" si="99"/>
        <v>3.2906529330587424</v>
      </c>
      <c r="E1467">
        <f t="shared" si="99"/>
        <v>4.1723996140492261</v>
      </c>
      <c r="F1467">
        <f t="shared" si="99"/>
        <v>5.3699331985336105</v>
      </c>
      <c r="G1467">
        <f t="shared" si="99"/>
        <v>7.0116425141751053</v>
      </c>
      <c r="H1467">
        <f t="shared" si="99"/>
        <v>9.2699407096301858</v>
      </c>
      <c r="I1467">
        <f t="shared" si="99"/>
        <v>12.384842435273733</v>
      </c>
      <c r="J1467">
        <f t="shared" si="99"/>
        <v>16.693333741400572</v>
      </c>
      <c r="K1467">
        <f t="shared" si="99"/>
        <v>22.670038030171717</v>
      </c>
    </row>
    <row r="1468" spans="1:11" x14ac:dyDescent="0.2">
      <c r="A1468">
        <f t="shared" si="96"/>
        <v>2.1855000000000273</v>
      </c>
      <c r="B1468">
        <f t="shared" si="97"/>
        <v>1.9242386073787578</v>
      </c>
      <c r="C1468">
        <f t="shared" si="99"/>
        <v>2.6144395482902945</v>
      </c>
      <c r="D1468">
        <f t="shared" si="99"/>
        <v>3.2968143007131938</v>
      </c>
      <c r="E1468">
        <f t="shared" si="99"/>
        <v>4.1815066700946373</v>
      </c>
      <c r="F1468">
        <f t="shared" si="99"/>
        <v>5.3833942473267049</v>
      </c>
      <c r="G1468">
        <f t="shared" si="99"/>
        <v>7.0315391564584084</v>
      </c>
      <c r="H1468">
        <f t="shared" si="99"/>
        <v>9.2993497389058746</v>
      </c>
      <c r="I1468">
        <f t="shared" si="99"/>
        <v>12.428311629679353</v>
      </c>
      <c r="J1468">
        <f t="shared" si="99"/>
        <v>16.757585127024914</v>
      </c>
      <c r="K1468">
        <f t="shared" si="99"/>
        <v>22.765007367690799</v>
      </c>
    </row>
    <row r="1469" spans="1:11" x14ac:dyDescent="0.2">
      <c r="A1469">
        <f t="shared" si="96"/>
        <v>2.1870000000000274</v>
      </c>
      <c r="B1469">
        <f t="shared" si="97"/>
        <v>1.9270598074033649</v>
      </c>
      <c r="C1469">
        <f t="shared" si="99"/>
        <v>2.6186109670757953</v>
      </c>
      <c r="D1469">
        <f t="shared" si="99"/>
        <v>3.3029821493956355</v>
      </c>
      <c r="E1469">
        <f t="shared" si="99"/>
        <v>4.19062643478353</v>
      </c>
      <c r="F1469">
        <f t="shared" si="99"/>
        <v>5.3968787073189182</v>
      </c>
      <c r="G1469">
        <f t="shared" si="99"/>
        <v>7.0514772435985664</v>
      </c>
      <c r="H1469">
        <f t="shared" si="99"/>
        <v>9.3288301424916789</v>
      </c>
      <c r="I1469">
        <f t="shared" si="99"/>
        <v>12.471901277873572</v>
      </c>
      <c r="J1469">
        <f t="shared" si="99"/>
        <v>16.822036668293677</v>
      </c>
      <c r="K1469">
        <f t="shared" si="99"/>
        <v>22.860305251127446</v>
      </c>
    </row>
    <row r="1470" spans="1:11" x14ac:dyDescent="0.2">
      <c r="A1470">
        <f t="shared" si="96"/>
        <v>2.1885000000000274</v>
      </c>
      <c r="B1470">
        <f t="shared" si="97"/>
        <v>1.9298820362346369</v>
      </c>
      <c r="C1470">
        <f t="shared" si="99"/>
        <v>2.6227853383468593</v>
      </c>
      <c r="D1470">
        <f t="shared" si="99"/>
        <v>3.3091564806498077</v>
      </c>
      <c r="E1470">
        <f t="shared" si="99"/>
        <v>4.1997589159008299</v>
      </c>
      <c r="F1470">
        <f t="shared" si="99"/>
        <v>5.410386601330651</v>
      </c>
      <c r="G1470">
        <f t="shared" si="99"/>
        <v>7.0714568307529824</v>
      </c>
      <c r="H1470">
        <f t="shared" si="99"/>
        <v>9.358382040546525</v>
      </c>
      <c r="I1470">
        <f t="shared" si="99"/>
        <v>12.515611624861599</v>
      </c>
      <c r="J1470">
        <f t="shared" si="99"/>
        <v>16.886688842207491</v>
      </c>
      <c r="K1470">
        <f t="shared" si="99"/>
        <v>22.955932577853172</v>
      </c>
    </row>
    <row r="1471" spans="1:11" x14ac:dyDescent="0.2">
      <c r="A1471">
        <f t="shared" si="96"/>
        <v>2.1900000000000275</v>
      </c>
      <c r="B1471">
        <f t="shared" si="97"/>
        <v>1.9327052931674285</v>
      </c>
      <c r="C1471">
        <f t="shared" si="99"/>
        <v>2.6269626616128989</v>
      </c>
      <c r="D1471">
        <f t="shared" si="99"/>
        <v>3.3153372960183907</v>
      </c>
      <c r="E1471">
        <f t="shared" si="99"/>
        <v>4.2089041212299749</v>
      </c>
      <c r="F1471">
        <f t="shared" si="99"/>
        <v>5.4239179521869314</v>
      </c>
      <c r="G1471">
        <f t="shared" si="99"/>
        <v>7.0914779731108251</v>
      </c>
      <c r="H1471">
        <f t="shared" si="99"/>
        <v>9.3880055533421718</v>
      </c>
      <c r="I1471">
        <f t="shared" si="99"/>
        <v>12.559442915966365</v>
      </c>
      <c r="J1471">
        <f t="shared" si="99"/>
        <v>16.951542126554724</v>
      </c>
      <c r="K1471">
        <f t="shared" si="99"/>
        <v>23.05189024703764</v>
      </c>
    </row>
    <row r="1472" spans="1:11" x14ac:dyDescent="0.2">
      <c r="A1472">
        <f t="shared" si="96"/>
        <v>2.1915000000000275</v>
      </c>
      <c r="B1472">
        <f t="shared" si="97"/>
        <v>1.9355295774975609</v>
      </c>
      <c r="C1472">
        <f t="shared" si="99"/>
        <v>2.631142936383648</v>
      </c>
      <c r="D1472">
        <f t="shared" si="99"/>
        <v>3.321524597043009</v>
      </c>
      <c r="E1472">
        <f t="shared" si="99"/>
        <v>4.2180620585529027</v>
      </c>
      <c r="F1472">
        <f t="shared" si="99"/>
        <v>5.4374727827174194</v>
      </c>
      <c r="G1472">
        <f t="shared" si="99"/>
        <v>7.1115407258930174</v>
      </c>
      <c r="H1472">
        <f t="shared" si="99"/>
        <v>9.4177008012632228</v>
      </c>
      <c r="I1472">
        <f t="shared" si="99"/>
        <v>12.603395396828697</v>
      </c>
      <c r="J1472">
        <f t="shared" si="99"/>
        <v>17.016596999912185</v>
      </c>
      <c r="K1472">
        <f t="shared" si="99"/>
        <v>23.148179159650901</v>
      </c>
    </row>
    <row r="1473" spans="1:11" x14ac:dyDescent="0.2">
      <c r="A1473">
        <f t="shared" si="96"/>
        <v>2.1930000000000276</v>
      </c>
      <c r="B1473">
        <f t="shared" si="97"/>
        <v>1.9383548885218185</v>
      </c>
      <c r="C1473">
        <f t="shared" si="99"/>
        <v>2.635326162169171</v>
      </c>
      <c r="D1473">
        <f t="shared" si="99"/>
        <v>3.3277183852642311</v>
      </c>
      <c r="E1473">
        <f t="shared" si="99"/>
        <v>4.227232735650059</v>
      </c>
      <c r="F1473">
        <f t="shared" si="99"/>
        <v>5.451051115756389</v>
      </c>
      <c r="G1473">
        <f t="shared" si="99"/>
        <v>7.131645144352218</v>
      </c>
      <c r="H1473">
        <f t="shared" si="99"/>
        <v>9.4474679048071462</v>
      </c>
      <c r="I1473">
        <f t="shared" si="99"/>
        <v>12.647469313407546</v>
      </c>
      <c r="J1473">
        <f t="shared" si="99"/>
        <v>17.081853941645839</v>
      </c>
      <c r="K1473">
        <f t="shared" si="99"/>
        <v>23.24480021846572</v>
      </c>
    </row>
    <row r="1474" spans="1:11" x14ac:dyDescent="0.2">
      <c r="A1474">
        <f t="shared" si="96"/>
        <v>2.1945000000000277</v>
      </c>
      <c r="B1474">
        <f t="shared" si="97"/>
        <v>1.9411812255379486</v>
      </c>
      <c r="C1474">
        <f t="shared" si="99"/>
        <v>2.6395123384798516</v>
      </c>
      <c r="D1474">
        <f t="shared" si="99"/>
        <v>3.3339186622215711</v>
      </c>
      <c r="E1474">
        <f t="shared" si="99"/>
        <v>4.2364161603003998</v>
      </c>
      <c r="F1474">
        <f t="shared" si="99"/>
        <v>5.4646529741427416</v>
      </c>
      <c r="G1474">
        <f t="shared" si="99"/>
        <v>7.1517912837728312</v>
      </c>
      <c r="H1474">
        <f t="shared" si="99"/>
        <v>9.4773069845843025</v>
      </c>
      <c r="I1474">
        <f t="shared" si="99"/>
        <v>12.691664911980098</v>
      </c>
      <c r="J1474">
        <f t="shared" si="99"/>
        <v>17.147313431911549</v>
      </c>
      <c r="K1474">
        <f t="shared" si="99"/>
        <v>23.341754328059899</v>
      </c>
    </row>
    <row r="1475" spans="1:11" x14ac:dyDescent="0.2">
      <c r="A1475">
        <f t="shared" si="96"/>
        <v>2.1960000000000277</v>
      </c>
      <c r="B1475">
        <f t="shared" si="97"/>
        <v>1.9440085878446571</v>
      </c>
      <c r="C1475">
        <f t="shared" si="99"/>
        <v>2.6437014648263997</v>
      </c>
      <c r="D1475">
        <f t="shared" si="99"/>
        <v>3.3401254294534906</v>
      </c>
      <c r="E1475">
        <f t="shared" si="99"/>
        <v>4.2456123402813839</v>
      </c>
      <c r="F1475">
        <f t="shared" si="99"/>
        <v>5.4782783807199937</v>
      </c>
      <c r="G1475">
        <f t="shared" si="99"/>
        <v>7.1719791994709912</v>
      </c>
      <c r="H1475">
        <f t="shared" si="99"/>
        <v>9.5072181613179669</v>
      </c>
      <c r="I1475">
        <f t="shared" si="99"/>
        <v>12.735982439141974</v>
      </c>
      <c r="J1475">
        <f t="shared" si="99"/>
        <v>17.2129759516558</v>
      </c>
      <c r="K1475">
        <f t="shared" si="99"/>
        <v>23.439042394818511</v>
      </c>
    </row>
    <row r="1476" spans="1:11" x14ac:dyDescent="0.2">
      <c r="A1476">
        <f t="shared" si="96"/>
        <v>2.1975000000000278</v>
      </c>
      <c r="B1476">
        <f t="shared" si="97"/>
        <v>1.9468369747416094</v>
      </c>
      <c r="C1476">
        <f t="shared" si="99"/>
        <v>2.6478935407198514</v>
      </c>
      <c r="D1476">
        <f t="shared" si="99"/>
        <v>3.3463386884974007</v>
      </c>
      <c r="E1476">
        <f t="shared" si="99"/>
        <v>4.2548212833689885</v>
      </c>
      <c r="F1476">
        <f t="shared" si="99"/>
        <v>5.4919273583362758</v>
      </c>
      <c r="G1476">
        <f t="shared" si="99"/>
        <v>7.1922089467945591</v>
      </c>
      <c r="H1476">
        <f t="shared" si="99"/>
        <v>9.5372015558443426</v>
      </c>
      <c r="I1476">
        <f t="shared" si="99"/>
        <v>12.780422141807435</v>
      </c>
      <c r="J1476">
        <f t="shared" si="99"/>
        <v>17.278841982616395</v>
      </c>
      <c r="K1476">
        <f t="shared" si="99"/>
        <v>23.536665326936269</v>
      </c>
    </row>
    <row r="1477" spans="1:11" x14ac:dyDescent="0.2">
      <c r="A1477">
        <f t="shared" si="96"/>
        <v>2.1990000000000278</v>
      </c>
      <c r="B1477">
        <f t="shared" si="97"/>
        <v>1.9496663855294261</v>
      </c>
      <c r="C1477">
        <f t="shared" si="99"/>
        <v>2.6520885656715656</v>
      </c>
      <c r="D1477">
        <f t="shared" si="99"/>
        <v>3.3525584408896618</v>
      </c>
      <c r="E1477">
        <f t="shared" si="99"/>
        <v>4.2640429973376968</v>
      </c>
      <c r="F1477">
        <f t="shared" si="99"/>
        <v>5.505599929844327</v>
      </c>
      <c r="G1477">
        <f t="shared" si="99"/>
        <v>7.212480581123117</v>
      </c>
      <c r="H1477">
        <f t="shared" si="99"/>
        <v>9.567257289112586</v>
      </c>
      <c r="I1477">
        <f t="shared" si="99"/>
        <v>12.824984267209526</v>
      </c>
      <c r="J1477">
        <f t="shared" si="99"/>
        <v>17.34491200732322</v>
      </c>
      <c r="K1477">
        <f t="shared" si="99"/>
        <v>23.634624034419719</v>
      </c>
    </row>
    <row r="1478" spans="1:11" x14ac:dyDescent="0.2">
      <c r="A1478">
        <f t="shared" si="96"/>
        <v>2.2005000000000279</v>
      </c>
      <c r="B1478">
        <f t="shared" si="97"/>
        <v>1.9524968195096821</v>
      </c>
      <c r="C1478">
        <f t="shared" si="99"/>
        <v>2.6562865391932227</v>
      </c>
      <c r="D1478">
        <f t="shared" si="99"/>
        <v>3.3587846881655858</v>
      </c>
      <c r="E1478">
        <f t="shared" si="99"/>
        <v>4.2732774899605017</v>
      </c>
      <c r="F1478">
        <f t="shared" si="99"/>
        <v>5.5192961181014981</v>
      </c>
      <c r="G1478">
        <f t="shared" si="99"/>
        <v>7.2327941578679527</v>
      </c>
      <c r="H1478">
        <f t="shared" si="99"/>
        <v>9.5973854821848192</v>
      </c>
      <c r="I1478">
        <f t="shared" si="99"/>
        <v>12.869669062900243</v>
      </c>
      <c r="J1478">
        <f t="shared" si="99"/>
        <v>17.411186509098911</v>
      </c>
      <c r="K1478">
        <f t="shared" si="99"/>
        <v>23.73291942908963</v>
      </c>
    </row>
    <row r="1479" spans="1:11" x14ac:dyDescent="0.2">
      <c r="A1479">
        <f t="shared" si="96"/>
        <v>2.2020000000000279</v>
      </c>
      <c r="B1479">
        <f t="shared" si="97"/>
        <v>1.9553282759849053</v>
      </c>
      <c r="C1479">
        <f t="shared" si="99"/>
        <v>2.6604874607968294</v>
      </c>
      <c r="D1479">
        <f t="shared" si="99"/>
        <v>3.3650174318594388</v>
      </c>
      <c r="E1479">
        <f t="shared" si="99"/>
        <v>4.2825247690089192</v>
      </c>
      <c r="F1479">
        <f t="shared" si="99"/>
        <v>5.5330159459697406</v>
      </c>
      <c r="G1479">
        <f t="shared" si="99"/>
        <v>7.2531497324720711</v>
      </c>
      <c r="H1479">
        <f t="shared" si="99"/>
        <v>9.6275862562361691</v>
      </c>
      <c r="I1479">
        <f t="shared" si="99"/>
        <v>12.91447677675076</v>
      </c>
      <c r="J1479">
        <f t="shared" si="99"/>
        <v>17.47766597205964</v>
      </c>
      <c r="K1479">
        <f t="shared" si="99"/>
        <v>23.831552424583364</v>
      </c>
    </row>
    <row r="1480" spans="1:11" x14ac:dyDescent="0.2">
      <c r="A1480">
        <f t="shared" si="96"/>
        <v>2.203500000000028</v>
      </c>
      <c r="B1480">
        <f t="shared" si="97"/>
        <v>1.9581607542585722</v>
      </c>
      <c r="C1480">
        <f t="shared" si="99"/>
        <v>2.6646913299947101</v>
      </c>
      <c r="D1480">
        <f t="shared" si="99"/>
        <v>3.37125667350444</v>
      </c>
      <c r="E1480">
        <f t="shared" si="99"/>
        <v>4.2917848422529721</v>
      </c>
      <c r="F1480">
        <f t="shared" si="99"/>
        <v>5.5467594363156065</v>
      </c>
      <c r="G1480">
        <f t="shared" si="99"/>
        <v>7.2735473604101664</v>
      </c>
      <c r="H1480">
        <f t="shared" si="99"/>
        <v>9.6578597325547655</v>
      </c>
      <c r="I1480">
        <f t="shared" si="99"/>
        <v>12.959407656951537</v>
      </c>
      <c r="J1480">
        <f t="shared" si="99"/>
        <v>17.5443508811158</v>
      </c>
      <c r="K1480">
        <f t="shared" si="99"/>
        <v>23.930523936356941</v>
      </c>
    </row>
    <row r="1481" spans="1:11" x14ac:dyDescent="0.2">
      <c r="A1481">
        <f t="shared" si="96"/>
        <v>2.205000000000028</v>
      </c>
      <c r="B1481">
        <f t="shared" si="97"/>
        <v>1.9609942536351093</v>
      </c>
      <c r="C1481">
        <f t="shared" si="99"/>
        <v>2.6688981462995178</v>
      </c>
      <c r="D1481">
        <f t="shared" si="99"/>
        <v>3.3775024146327666</v>
      </c>
      <c r="E1481">
        <f t="shared" si="99"/>
        <v>4.3010577174611999</v>
      </c>
      <c r="F1481">
        <f t="shared" si="99"/>
        <v>5.5605266120102526</v>
      </c>
      <c r="G1481">
        <f t="shared" si="99"/>
        <v>7.2939870971886354</v>
      </c>
      <c r="H1481">
        <f t="shared" si="99"/>
        <v>9.6882060325417854</v>
      </c>
      <c r="I1481">
        <f t="shared" si="99"/>
        <v>13.004461952012555</v>
      </c>
      <c r="J1481">
        <f t="shared" si="99"/>
        <v>17.611241721972739</v>
      </c>
      <c r="K1481">
        <f t="shared" si="99"/>
        <v>24.029834881687592</v>
      </c>
    </row>
    <row r="1482" spans="1:11" x14ac:dyDescent="0.2">
      <c r="A1482">
        <f t="shared" si="96"/>
        <v>2.2065000000000281</v>
      </c>
      <c r="B1482">
        <f t="shared" si="97"/>
        <v>1.9638287734198885</v>
      </c>
      <c r="C1482">
        <f t="shared" si="99"/>
        <v>2.6731079092242207</v>
      </c>
      <c r="D1482">
        <f t="shared" si="99"/>
        <v>3.3837546567755505</v>
      </c>
      <c r="E1482">
        <f t="shared" si="99"/>
        <v>4.3103434024006626</v>
      </c>
      <c r="F1482">
        <f t="shared" si="99"/>
        <v>5.5743174959294199</v>
      </c>
      <c r="G1482">
        <f t="shared" si="99"/>
        <v>7.3144689983455562</v>
      </c>
      <c r="H1482">
        <f t="shared" si="99"/>
        <v>9.7186252777114497</v>
      </c>
      <c r="I1482">
        <f t="shared" si="99"/>
        <v>13.04963991076345</v>
      </c>
      <c r="J1482">
        <f t="shared" si="99"/>
        <v>17.678338981131478</v>
      </c>
      <c r="K1482">
        <f t="shared" si="99"/>
        <v>24.129486179675915</v>
      </c>
    </row>
    <row r="1483" spans="1:11" x14ac:dyDescent="0.2">
      <c r="A1483">
        <f t="shared" si="96"/>
        <v>2.2080000000000282</v>
      </c>
      <c r="B1483">
        <f t="shared" si="97"/>
        <v>1.9666643129192254</v>
      </c>
      <c r="C1483">
        <f t="shared" si="99"/>
        <v>2.6773206182821134</v>
      </c>
      <c r="D1483">
        <f t="shared" si="99"/>
        <v>3.3900134014628835</v>
      </c>
      <c r="E1483">
        <f t="shared" si="99"/>
        <v>4.3196419048369314</v>
      </c>
      <c r="F1483">
        <f t="shared" si="99"/>
        <v>5.5881321109534499</v>
      </c>
      <c r="G1483">
        <f t="shared" si="99"/>
        <v>7.3349931194506848</v>
      </c>
      <c r="H1483">
        <f t="shared" si="99"/>
        <v>9.7491175896910569</v>
      </c>
      <c r="I1483">
        <f t="shared" si="99"/>
        <v>13.094941782353711</v>
      </c>
      <c r="J1483">
        <f t="shared" si="99"/>
        <v>17.745643145889421</v>
      </c>
      <c r="K1483">
        <f t="shared" si="99"/>
        <v>24.229478751248205</v>
      </c>
    </row>
    <row r="1484" spans="1:11" x14ac:dyDescent="0.2">
      <c r="A1484">
        <f t="shared" si="96"/>
        <v>2.2095000000000282</v>
      </c>
      <c r="B1484">
        <f t="shared" si="97"/>
        <v>1.9695008714403803</v>
      </c>
      <c r="C1484">
        <f t="shared" si="99"/>
        <v>2.6815362729868095</v>
      </c>
      <c r="D1484">
        <f t="shared" si="99"/>
        <v>3.3962786502238194</v>
      </c>
      <c r="E1484">
        <f t="shared" si="99"/>
        <v>4.328953232534106</v>
      </c>
      <c r="F1484">
        <f t="shared" si="99"/>
        <v>5.6019704799672727</v>
      </c>
      <c r="G1484">
        <f t="shared" si="99"/>
        <v>7.3555595161054601</v>
      </c>
      <c r="H1484">
        <f t="shared" si="99"/>
        <v>9.7796830902210168</v>
      </c>
      <c r="I1484">
        <f t="shared" si="99"/>
        <v>13.140367816252873</v>
      </c>
      <c r="J1484">
        <f t="shared" si="99"/>
        <v>17.813154704341155</v>
      </c>
      <c r="K1484">
        <f t="shared" si="99"/>
        <v>24.329813519158876</v>
      </c>
    </row>
    <row r="1485" spans="1:11" x14ac:dyDescent="0.2">
      <c r="A1485">
        <f t="shared" ref="A1485:A1548" si="100">A1484+B$3</f>
        <v>2.2110000000000283</v>
      </c>
      <c r="B1485">
        <f t="shared" ref="B1485:B1548" si="101">POWER(B$8+1,-2)*POWER($A1485,B$8+1)*((B$8+1)*LN(B$7*$A1485)-1)</f>
        <v>1.9723384482915525</v>
      </c>
      <c r="C1485">
        <f t="shared" si="99"/>
        <v>2.6857548728522449</v>
      </c>
      <c r="D1485">
        <f t="shared" si="99"/>
        <v>3.4025504045863704</v>
      </c>
      <c r="E1485">
        <f t="shared" si="99"/>
        <v>4.3382773932547982</v>
      </c>
      <c r="F1485">
        <f t="shared" si="99"/>
        <v>5.6158326258603966</v>
      </c>
      <c r="G1485">
        <f t="shared" si="99"/>
        <v>7.3761682439429856</v>
      </c>
      <c r="H1485">
        <f t="shared" si="99"/>
        <v>9.8103219011548362</v>
      </c>
      <c r="I1485">
        <f t="shared" si="99"/>
        <v>13.185918262250636</v>
      </c>
      <c r="J1485">
        <f t="shared" si="99"/>
        <v>17.88087414537905</v>
      </c>
      <c r="K1485">
        <f t="shared" si="99"/>
        <v>24.430491407992569</v>
      </c>
    </row>
    <row r="1486" spans="1:11" x14ac:dyDescent="0.2">
      <c r="A1486">
        <f t="shared" si="100"/>
        <v>2.2125000000000283</v>
      </c>
      <c r="B1486">
        <f t="shared" si="101"/>
        <v>1.9751770427818802</v>
      </c>
      <c r="C1486">
        <f t="shared" si="99"/>
        <v>2.6899764173926739</v>
      </c>
      <c r="D1486">
        <f t="shared" si="99"/>
        <v>3.4088286660775147</v>
      </c>
      <c r="E1486">
        <f t="shared" si="99"/>
        <v>4.3476143947601473</v>
      </c>
      <c r="F1486">
        <f t="shared" si="99"/>
        <v>5.6297185715269205</v>
      </c>
      <c r="G1486">
        <f t="shared" si="99"/>
        <v>7.3968193586280249</v>
      </c>
      <c r="H1486">
        <f t="shared" si="99"/>
        <v>9.841034144459174</v>
      </c>
      <c r="I1486">
        <f t="shared" si="99"/>
        <v>13.231593370457105</v>
      </c>
      <c r="J1486">
        <f t="shared" si="99"/>
        <v>17.948801958694091</v>
      </c>
      <c r="K1486">
        <f t="shared" si="99"/>
        <v>24.531513344166665</v>
      </c>
    </row>
    <row r="1487" spans="1:11" x14ac:dyDescent="0.2">
      <c r="A1487">
        <f t="shared" si="100"/>
        <v>2.2140000000000284</v>
      </c>
      <c r="B1487">
        <f t="shared" si="101"/>
        <v>1.9780166542214381</v>
      </c>
      <c r="C1487">
        <f t="shared" si="99"/>
        <v>2.6942009061226715</v>
      </c>
      <c r="D1487">
        <f t="shared" si="99"/>
        <v>3.4151134362231912</v>
      </c>
      <c r="E1487">
        <f t="shared" si="99"/>
        <v>4.3569642448098094</v>
      </c>
      <c r="F1487">
        <f t="shared" si="99"/>
        <v>5.6436283398655167</v>
      </c>
      <c r="G1487">
        <f t="shared" si="99"/>
        <v>7.4175129158569897</v>
      </c>
      <c r="H1487">
        <f t="shared" si="99"/>
        <v>9.871819942213838</v>
      </c>
      <c r="I1487">
        <f t="shared" si="99"/>
        <v>13.277393391302917</v>
      </c>
      <c r="J1487">
        <f t="shared" si="99"/>
        <v>18.016938634776551</v>
      </c>
      <c r="K1487">
        <f t="shared" si="99"/>
        <v>24.632880255933394</v>
      </c>
    </row>
    <row r="1488" spans="1:11" x14ac:dyDescent="0.2">
      <c r="A1488">
        <f t="shared" si="100"/>
        <v>2.2155000000000284</v>
      </c>
      <c r="B1488">
        <f t="shared" si="101"/>
        <v>1.9808572819212364</v>
      </c>
      <c r="C1488">
        <f t="shared" si="99"/>
        <v>2.6984283385571346</v>
      </c>
      <c r="D1488">
        <f t="shared" si="99"/>
        <v>3.4214047165483095</v>
      </c>
      <c r="E1488">
        <f t="shared" si="99"/>
        <v>4.3663269511619669</v>
      </c>
      <c r="F1488">
        <f t="shared" si="99"/>
        <v>5.6575619537794415</v>
      </c>
      <c r="G1488">
        <f t="shared" si="99"/>
        <v>7.4382489713579538</v>
      </c>
      <c r="H1488">
        <f t="shared" si="99"/>
        <v>9.9026794166118286</v>
      </c>
      <c r="I1488">
        <f t="shared" si="99"/>
        <v>13.323318575539449</v>
      </c>
      <c r="J1488">
        <f t="shared" si="99"/>
        <v>18.08528466491672</v>
      </c>
      <c r="K1488">
        <f t="shared" si="99"/>
        <v>24.734593073382353</v>
      </c>
    </row>
    <row r="1489" spans="1:11" x14ac:dyDescent="0.2">
      <c r="A1489">
        <f t="shared" si="100"/>
        <v>2.2170000000000285</v>
      </c>
      <c r="B1489">
        <f t="shared" si="101"/>
        <v>1.9836989251932176</v>
      </c>
      <c r="C1489">
        <f t="shared" si="99"/>
        <v>2.7026587142112741</v>
      </c>
      <c r="D1489">
        <f t="shared" si="99"/>
        <v>3.4277025085767416</v>
      </c>
      <c r="E1489">
        <f t="shared" si="99"/>
        <v>4.3757025215733263</v>
      </c>
      <c r="F1489">
        <f t="shared" si="99"/>
        <v>5.6715194361765118</v>
      </c>
      <c r="G1489">
        <f t="shared" si="99"/>
        <v>7.4590275808906261</v>
      </c>
      <c r="H1489">
        <f t="shared" si="99"/>
        <v>9.9336126899593307</v>
      </c>
      <c r="I1489">
        <f t="shared" si="99"/>
        <v>13.369369174238969</v>
      </c>
      <c r="J1489">
        <f t="shared" si="99"/>
        <v>18.153840541205636</v>
      </c>
      <c r="K1489">
        <f t="shared" si="99"/>
        <v>24.83665272844269</v>
      </c>
    </row>
    <row r="1490" spans="1:11" x14ac:dyDescent="0.2">
      <c r="A1490">
        <f t="shared" si="100"/>
        <v>2.2185000000000286</v>
      </c>
      <c r="B1490">
        <f t="shared" si="101"/>
        <v>1.9865415833502564</v>
      </c>
      <c r="C1490">
        <f t="shared" si="99"/>
        <v>2.7068920326006269</v>
      </c>
      <c r="D1490">
        <f t="shared" si="99"/>
        <v>3.4340068138313318</v>
      </c>
      <c r="E1490">
        <f t="shared" si="99"/>
        <v>4.385090963799124</v>
      </c>
      <c r="F1490">
        <f t="shared" si="99"/>
        <v>5.6855008099691293</v>
      </c>
      <c r="G1490">
        <f t="shared" si="99"/>
        <v>7.4798488002463488</v>
      </c>
      <c r="H1490">
        <f t="shared" si="99"/>
        <v>9.964619884675761</v>
      </c>
      <c r="I1490">
        <f t="shared" si="99"/>
        <v>13.41554543879484</v>
      </c>
      <c r="J1490">
        <f t="shared" si="99"/>
        <v>18.222606756535829</v>
      </c>
      <c r="K1490">
        <f t="shared" si="99"/>
        <v>24.939060154885418</v>
      </c>
    </row>
    <row r="1491" spans="1:11" x14ac:dyDescent="0.2">
      <c r="A1491">
        <f t="shared" si="100"/>
        <v>2.2200000000000286</v>
      </c>
      <c r="B1491">
        <f t="shared" si="101"/>
        <v>1.9893852557061551</v>
      </c>
      <c r="C1491">
        <f t="shared" si="99"/>
        <v>2.7111282932410417</v>
      </c>
      <c r="D1491">
        <f t="shared" si="99"/>
        <v>3.4403176338338923</v>
      </c>
      <c r="E1491">
        <f t="shared" si="99"/>
        <v>4.3944922855931168</v>
      </c>
      <c r="F1491">
        <f t="shared" si="99"/>
        <v>5.6995060980742496</v>
      </c>
      <c r="G1491">
        <f t="shared" si="99"/>
        <v>7.5007126852480983</v>
      </c>
      <c r="H1491">
        <f t="shared" si="99"/>
        <v>9.9957011232937738</v>
      </c>
      <c r="I1491">
        <f t="shared" si="99"/>
        <v>13.461847620921668</v>
      </c>
      <c r="J1491">
        <f t="shared" si="99"/>
        <v>18.291583804602006</v>
      </c>
      <c r="K1491">
        <f t="shared" si="99"/>
        <v>25.04181628832584</v>
      </c>
    </row>
    <row r="1492" spans="1:11" x14ac:dyDescent="0.2">
      <c r="A1492">
        <f t="shared" si="100"/>
        <v>2.2215000000000287</v>
      </c>
      <c r="B1492">
        <f t="shared" si="101"/>
        <v>1.9922299415756446</v>
      </c>
      <c r="C1492">
        <f t="shared" si="99"/>
        <v>2.7153674956486902</v>
      </c>
      <c r="D1492">
        <f t="shared" si="99"/>
        <v>3.4466349701052077</v>
      </c>
      <c r="E1492">
        <f t="shared" si="99"/>
        <v>4.403906494707595</v>
      </c>
      <c r="F1492">
        <f t="shared" si="99"/>
        <v>5.7135353234134012</v>
      </c>
      <c r="G1492">
        <f t="shared" si="99"/>
        <v>7.5216192917504712</v>
      </c>
      <c r="H1492">
        <f t="shared" si="99"/>
        <v>10.026856528459284</v>
      </c>
      <c r="I1492">
        <f t="shared" si="99"/>
        <v>13.508275972655502</v>
      </c>
      <c r="J1492">
        <f t="shared" si="99"/>
        <v>18.360772179901801</v>
      </c>
      <c r="K1492">
        <f t="shared" si="99"/>
        <v>25.144922066225696</v>
      </c>
    </row>
    <row r="1493" spans="1:11" x14ac:dyDescent="0.2">
      <c r="A1493">
        <f t="shared" si="100"/>
        <v>2.2230000000000287</v>
      </c>
      <c r="B1493">
        <f t="shared" si="101"/>
        <v>1.9950756402743803</v>
      </c>
      <c r="C1493">
        <f t="shared" si="99"/>
        <v>2.7196096393400597</v>
      </c>
      <c r="D1493">
        <f t="shared" ref="C1493:K1521" si="102">POWER(D$8+1,-2)*POWER($A1493,D$8+1)*((D$8+1)*LN(D$7*$A1493)-1)</f>
        <v>3.4529588241650342</v>
      </c>
      <c r="E1493">
        <f t="shared" si="102"/>
        <v>4.4133335988933702</v>
      </c>
      <c r="F1493">
        <f t="shared" si="102"/>
        <v>5.7275885089126692</v>
      </c>
      <c r="G1493">
        <f t="shared" si="102"/>
        <v>7.5425686756396848</v>
      </c>
      <c r="H1493">
        <f t="shared" si="102"/>
        <v>10.058086222931486</v>
      </c>
      <c r="I1493">
        <f t="shared" si="102"/>
        <v>13.554830746353966</v>
      </c>
      <c r="J1493">
        <f t="shared" si="102"/>
        <v>18.430172377736497</v>
      </c>
      <c r="K1493">
        <f t="shared" si="102"/>
        <v>25.248378427895641</v>
      </c>
    </row>
    <row r="1494" spans="1:11" x14ac:dyDescent="0.2">
      <c r="A1494">
        <f t="shared" si="100"/>
        <v>2.2245000000000288</v>
      </c>
      <c r="B1494">
        <f t="shared" si="101"/>
        <v>1.9979223511189423</v>
      </c>
      <c r="C1494">
        <f t="shared" si="102"/>
        <v>2.7238547238319568</v>
      </c>
      <c r="D1494">
        <f t="shared" si="102"/>
        <v>3.4592891975321045</v>
      </c>
      <c r="E1494">
        <f t="shared" si="102"/>
        <v>4.4227736058997964</v>
      </c>
      <c r="F1494">
        <f t="shared" si="102"/>
        <v>5.7416656775027013</v>
      </c>
      <c r="G1494">
        <f t="shared" si="102"/>
        <v>7.5635608928335598</v>
      </c>
      <c r="H1494">
        <f t="shared" si="102"/>
        <v>10.089390329582889</v>
      </c>
      <c r="I1494">
        <f t="shared" si="102"/>
        <v>13.601512194696506</v>
      </c>
      <c r="J1494">
        <f t="shared" si="102"/>
        <v>18.499784894211757</v>
      </c>
      <c r="K1494">
        <f t="shared" si="102"/>
        <v>25.352186314497523</v>
      </c>
    </row>
    <row r="1495" spans="1:11" x14ac:dyDescent="0.2">
      <c r="A1495">
        <f t="shared" si="100"/>
        <v>2.2260000000000288</v>
      </c>
      <c r="B1495">
        <f t="shared" si="101"/>
        <v>2.000770073426831</v>
      </c>
      <c r="C1495">
        <f t="shared" si="102"/>
        <v>2.7281027486415024</v>
      </c>
      <c r="D1495">
        <f t="shared" si="102"/>
        <v>3.4656260917241242</v>
      </c>
      <c r="E1495">
        <f t="shared" si="102"/>
        <v>4.4322265234747471</v>
      </c>
      <c r="F1495">
        <f t="shared" si="102"/>
        <v>5.7557668521186898</v>
      </c>
      <c r="G1495">
        <f t="shared" si="102"/>
        <v>7.5845959992815244</v>
      </c>
      <c r="H1495">
        <f t="shared" si="102"/>
        <v>10.120768971399306</v>
      </c>
      <c r="I1495">
        <f t="shared" si="102"/>
        <v>13.648320570684497</v>
      </c>
      <c r="J1495">
        <f t="shared" si="102"/>
        <v>18.569610226238328</v>
      </c>
      <c r="K1495">
        <f t="shared" si="102"/>
        <v>25.456346669046571</v>
      </c>
    </row>
    <row r="1496" spans="1:11" x14ac:dyDescent="0.2">
      <c r="A1496">
        <f t="shared" si="100"/>
        <v>2.2275000000000289</v>
      </c>
      <c r="B1496">
        <f t="shared" si="101"/>
        <v>2.0036188065164668</v>
      </c>
      <c r="C1496">
        <f t="shared" si="102"/>
        <v>2.7323537132861366</v>
      </c>
      <c r="D1496">
        <f t="shared" si="102"/>
        <v>3.4719695082577759</v>
      </c>
      <c r="E1496">
        <f t="shared" si="102"/>
        <v>4.4416923593646365</v>
      </c>
      <c r="F1496">
        <f t="shared" si="102"/>
        <v>5.7698920557003879</v>
      </c>
      <c r="G1496">
        <f t="shared" si="102"/>
        <v>7.6056740509646055</v>
      </c>
      <c r="H1496">
        <f t="shared" si="102"/>
        <v>10.152222271479905</v>
      </c>
      <c r="I1496">
        <f t="shared" si="102"/>
        <v>13.695256127641457</v>
      </c>
      <c r="J1496">
        <f t="shared" si="102"/>
        <v>18.639648871532788</v>
      </c>
      <c r="K1496">
        <f t="shared" si="102"/>
        <v>25.560860436413957</v>
      </c>
    </row>
    <row r="1497" spans="1:11" x14ac:dyDescent="0.2">
      <c r="A1497">
        <f t="shared" si="100"/>
        <v>2.229000000000029</v>
      </c>
      <c r="B1497">
        <f t="shared" si="101"/>
        <v>2.0064685497071895</v>
      </c>
      <c r="C1497">
        <f t="shared" si="102"/>
        <v>2.7366076172836142</v>
      </c>
      <c r="D1497">
        <f t="shared" si="102"/>
        <v>3.4783194486487239</v>
      </c>
      <c r="E1497">
        <f t="shared" si="102"/>
        <v>4.4511711213144052</v>
      </c>
      <c r="F1497">
        <f t="shared" si="102"/>
        <v>5.7840413111920945</v>
      </c>
      <c r="G1497">
        <f t="shared" si="102"/>
        <v>7.6267951038954216</v>
      </c>
      <c r="H1497">
        <f t="shared" si="102"/>
        <v>10.183750353037224</v>
      </c>
      <c r="I1497">
        <f t="shared" si="102"/>
        <v>13.742319119213203</v>
      </c>
      <c r="J1497">
        <f t="shared" si="102"/>
        <v>18.709901328618272</v>
      </c>
      <c r="K1497">
        <f t="shared" si="102"/>
        <v>25.665728563328901</v>
      </c>
    </row>
    <row r="1498" spans="1:11" x14ac:dyDescent="0.2">
      <c r="A1498">
        <f t="shared" si="100"/>
        <v>2.230500000000029</v>
      </c>
      <c r="B1498">
        <f t="shared" si="101"/>
        <v>2.0093193023192533</v>
      </c>
      <c r="C1498">
        <f t="shared" si="102"/>
        <v>2.7408644601520082</v>
      </c>
      <c r="D1498">
        <f t="shared" si="102"/>
        <v>3.4846759144116088</v>
      </c>
      <c r="E1498">
        <f t="shared" si="102"/>
        <v>4.4606628170675338</v>
      </c>
      <c r="F1498">
        <f t="shared" si="102"/>
        <v>5.7982146415426525</v>
      </c>
      <c r="G1498">
        <f t="shared" si="102"/>
        <v>7.6479592141181723</v>
      </c>
      <c r="H1498">
        <f t="shared" si="102"/>
        <v>10.215353339397174</v>
      </c>
      <c r="I1498">
        <f t="shared" si="102"/>
        <v>13.789509799368044</v>
      </c>
      <c r="J1498">
        <f t="shared" si="102"/>
        <v>18.780368096825182</v>
      </c>
      <c r="K1498">
        <f t="shared" si="102"/>
        <v>25.770951998381115</v>
      </c>
    </row>
    <row r="1499" spans="1:11" x14ac:dyDescent="0.2">
      <c r="A1499">
        <f t="shared" si="100"/>
        <v>2.2320000000000291</v>
      </c>
      <c r="B1499">
        <f t="shared" si="101"/>
        <v>2.0121710636738279</v>
      </c>
      <c r="C1499">
        <f t="shared" si="102"/>
        <v>2.7451242414097048</v>
      </c>
      <c r="D1499">
        <f t="shared" si="102"/>
        <v>3.4910389070600543</v>
      </c>
      <c r="E1499">
        <f t="shared" si="102"/>
        <v>4.470167454366039</v>
      </c>
      <c r="F1499">
        <f t="shared" si="102"/>
        <v>5.8124120697054513</v>
      </c>
      <c r="G1499">
        <f t="shared" si="102"/>
        <v>7.6691664377086388</v>
      </c>
      <c r="H1499">
        <f t="shared" si="102"/>
        <v>10.247031353999082</v>
      </c>
      <c r="I1499">
        <f t="shared" si="102"/>
        <v>13.836828422396948</v>
      </c>
      <c r="J1499">
        <f t="shared" si="102"/>
        <v>18.851049676291936</v>
      </c>
      <c r="K1499">
        <f t="shared" si="102"/>
        <v>25.876531692023118</v>
      </c>
    </row>
    <row r="1500" spans="1:11" x14ac:dyDescent="0.2">
      <c r="A1500">
        <f t="shared" si="100"/>
        <v>2.2335000000000291</v>
      </c>
      <c r="B1500">
        <f t="shared" si="101"/>
        <v>2.0150238330929944</v>
      </c>
      <c r="C1500">
        <f t="shared" si="102"/>
        <v>2.7493869605754062</v>
      </c>
      <c r="D1500">
        <f t="shared" si="102"/>
        <v>3.497408428106664</v>
      </c>
      <c r="E1500">
        <f t="shared" si="102"/>
        <v>4.4796850409504705</v>
      </c>
      <c r="F1500">
        <f t="shared" si="102"/>
        <v>5.8266336186384127</v>
      </c>
      <c r="G1500">
        <f t="shared" si="102"/>
        <v>7.6904168307741676</v>
      </c>
      <c r="H1500">
        <f t="shared" si="102"/>
        <v>10.278784520395686</v>
      </c>
      <c r="I1500">
        <f t="shared" si="102"/>
        <v>13.884275242913708</v>
      </c>
      <c r="J1500">
        <f t="shared" si="102"/>
        <v>18.921946567965659</v>
      </c>
      <c r="K1500">
        <f t="shared" si="102"/>
        <v>25.98246859657252</v>
      </c>
    </row>
    <row r="1501" spans="1:11" x14ac:dyDescent="0.2">
      <c r="A1501">
        <f t="shared" si="100"/>
        <v>2.2350000000000292</v>
      </c>
      <c r="B1501">
        <f t="shared" si="101"/>
        <v>2.0178776098997449</v>
      </c>
      <c r="C1501">
        <f t="shared" si="102"/>
        <v>2.7536526171681328</v>
      </c>
      <c r="D1501">
        <f t="shared" si="102"/>
        <v>3.503784479063027</v>
      </c>
      <c r="E1501">
        <f t="shared" si="102"/>
        <v>4.4892155845599158</v>
      </c>
      <c r="F1501">
        <f t="shared" si="102"/>
        <v>5.8408793113040014</v>
      </c>
      <c r="G1501">
        <f t="shared" si="102"/>
        <v>7.7117104494536859</v>
      </c>
      <c r="H1501">
        <f t="shared" si="102"/>
        <v>10.310612962253176</v>
      </c>
      <c r="I1501">
        <f t="shared" si="102"/>
        <v>13.931850515855134</v>
      </c>
      <c r="J1501">
        <f t="shared" si="102"/>
        <v>18.993059273602928</v>
      </c>
      <c r="K1501">
        <f t="shared" si="102"/>
        <v>26.088763666214412</v>
      </c>
    </row>
    <row r="1502" spans="1:11" x14ac:dyDescent="0.2">
      <c r="A1502">
        <f t="shared" si="100"/>
        <v>2.2365000000000292</v>
      </c>
      <c r="B1502">
        <f t="shared" si="101"/>
        <v>2.0207323934179806</v>
      </c>
      <c r="C1502">
        <f t="shared" si="102"/>
        <v>2.7579212107072153</v>
      </c>
      <c r="D1502">
        <f t="shared" si="102"/>
        <v>3.5101670614397191</v>
      </c>
      <c r="E1502">
        <f t="shared" si="102"/>
        <v>4.4987590929320058</v>
      </c>
      <c r="F1502">
        <f t="shared" si="102"/>
        <v>5.8551491706692147</v>
      </c>
      <c r="G1502">
        <f t="shared" si="102"/>
        <v>7.7330473499176664</v>
      </c>
      <c r="H1502">
        <f t="shared" si="102"/>
        <v>10.342516803351222</v>
      </c>
      <c r="I1502">
        <f t="shared" si="102"/>
        <v>13.979554496481216</v>
      </c>
      <c r="J1502">
        <f t="shared" si="102"/>
        <v>19.064388295770527</v>
      </c>
      <c r="K1502">
        <f t="shared" si="102"/>
        <v>26.19541785700358</v>
      </c>
    </row>
    <row r="1503" spans="1:11" x14ac:dyDescent="0.2">
      <c r="A1503">
        <f t="shared" si="100"/>
        <v>2.2380000000000293</v>
      </c>
      <c r="B1503">
        <f t="shared" si="101"/>
        <v>2.0235881829725089</v>
      </c>
      <c r="C1503">
        <f t="shared" si="102"/>
        <v>2.7621927407123001</v>
      </c>
      <c r="D1503">
        <f t="shared" si="102"/>
        <v>3.5165561767462998</v>
      </c>
      <c r="E1503">
        <f t="shared" si="102"/>
        <v>4.5083155738029097</v>
      </c>
      <c r="F1503">
        <f t="shared" si="102"/>
        <v>5.8694432197055715</v>
      </c>
      <c r="G1503">
        <f t="shared" si="102"/>
        <v>7.7544275883681415</v>
      </c>
      <c r="H1503">
        <f t="shared" si="102"/>
        <v>10.37449616758296</v>
      </c>
      <c r="I1503">
        <f t="shared" si="102"/>
        <v>14.027387440375307</v>
      </c>
      <c r="J1503">
        <f t="shared" si="102"/>
        <v>19.135934137846125</v>
      </c>
      <c r="K1503">
        <f t="shared" si="102"/>
        <v>26.302432126867039</v>
      </c>
    </row>
    <row r="1504" spans="1:11" x14ac:dyDescent="0.2">
      <c r="A1504">
        <f t="shared" si="100"/>
        <v>2.2395000000000294</v>
      </c>
      <c r="B1504">
        <f t="shared" si="101"/>
        <v>2.0264449778890423</v>
      </c>
      <c r="C1504">
        <f t="shared" si="102"/>
        <v>2.766467206703346</v>
      </c>
      <c r="D1504">
        <f t="shared" si="102"/>
        <v>3.5229518264913176</v>
      </c>
      <c r="E1504">
        <f t="shared" si="102"/>
        <v>4.5178850349073336</v>
      </c>
      <c r="F1504">
        <f t="shared" si="102"/>
        <v>5.8837614813891292</v>
      </c>
      <c r="G1504">
        <f t="shared" si="102"/>
        <v>7.7758512210386854</v>
      </c>
      <c r="H1504">
        <f t="shared" si="102"/>
        <v>10.406551178955041</v>
      </c>
      <c r="I1504">
        <f t="shared" si="102"/>
        <v>14.075349603444272</v>
      </c>
      <c r="J1504">
        <f t="shared" si="102"/>
        <v>19.207697304019021</v>
      </c>
      <c r="K1504">
        <f t="shared" si="102"/>
        <v>26.409807435606094</v>
      </c>
    </row>
    <row r="1505" spans="1:11" x14ac:dyDescent="0.2">
      <c r="A1505">
        <f t="shared" si="100"/>
        <v>2.2410000000000294</v>
      </c>
      <c r="B1505">
        <f t="shared" si="101"/>
        <v>2.0293027774941983</v>
      </c>
      <c r="C1505">
        <f t="shared" si="102"/>
        <v>2.7707446082006308</v>
      </c>
      <c r="D1505">
        <f t="shared" si="102"/>
        <v>3.5293540121823117</v>
      </c>
      <c r="E1505">
        <f t="shared" si="102"/>
        <v>4.5274674839785352</v>
      </c>
      <c r="F1505">
        <f t="shared" si="102"/>
        <v>5.8981039787004663</v>
      </c>
      <c r="G1505">
        <f t="shared" si="102"/>
        <v>7.7973183041944205</v>
      </c>
      <c r="H1505">
        <f t="shared" si="102"/>
        <v>10.438681961587655</v>
      </c>
      <c r="I1505">
        <f t="shared" si="102"/>
        <v>14.123441241918737</v>
      </c>
      <c r="J1505">
        <f t="shared" si="102"/>
        <v>19.2796782992909</v>
      </c>
      <c r="K1505">
        <f t="shared" si="102"/>
        <v>26.517544744898988</v>
      </c>
    </row>
    <row r="1506" spans="1:11" x14ac:dyDescent="0.2">
      <c r="A1506">
        <f t="shared" si="100"/>
        <v>2.2425000000000295</v>
      </c>
      <c r="B1506">
        <f t="shared" si="101"/>
        <v>2.0321615811154929</v>
      </c>
      <c r="C1506">
        <f t="shared" si="102"/>
        <v>2.7750249447247386</v>
      </c>
      <c r="D1506">
        <f t="shared" si="102"/>
        <v>3.5357627353258092</v>
      </c>
      <c r="E1506">
        <f t="shared" si="102"/>
        <v>4.5370629287483002</v>
      </c>
      <c r="F1506">
        <f t="shared" si="102"/>
        <v>5.9124707346246783</v>
      </c>
      <c r="G1506">
        <f t="shared" si="102"/>
        <v>7.8188288941319897</v>
      </c>
      <c r="H1506">
        <f t="shared" si="102"/>
        <v>10.47088863971452</v>
      </c>
      <c r="I1506">
        <f t="shared" si="102"/>
        <v>14.171662612353158</v>
      </c>
      <c r="J1506">
        <f t="shared" si="102"/>
        <v>19.351877629476508</v>
      </c>
      <c r="K1506">
        <f t="shared" si="102"/>
        <v>26.625645018302862</v>
      </c>
    </row>
    <row r="1507" spans="1:11" x14ac:dyDescent="0.2">
      <c r="A1507">
        <f t="shared" si="100"/>
        <v>2.2440000000000295</v>
      </c>
      <c r="B1507">
        <f t="shared" si="101"/>
        <v>2.0350213880813435</v>
      </c>
      <c r="C1507">
        <f t="shared" si="102"/>
        <v>2.7793082157965698</v>
      </c>
      <c r="D1507">
        <f t="shared" si="102"/>
        <v>3.5421779974273311</v>
      </c>
      <c r="E1507">
        <f t="shared" si="102"/>
        <v>4.5466713769469784</v>
      </c>
      <c r="F1507">
        <f t="shared" si="102"/>
        <v>5.9268617721513817</v>
      </c>
      <c r="G1507">
        <f t="shared" si="102"/>
        <v>7.8403830471795839</v>
      </c>
      <c r="H1507">
        <f t="shared" si="102"/>
        <v>10.503171337682936</v>
      </c>
      <c r="I1507">
        <f t="shared" si="102"/>
        <v>14.220013971626081</v>
      </c>
      <c r="J1507">
        <f t="shared" si="102"/>
        <v>19.424295801204416</v>
      </c>
      <c r="K1507">
        <f t="shared" si="102"/>
        <v>26.734109221256542</v>
      </c>
    </row>
    <row r="1508" spans="1:11" x14ac:dyDescent="0.2">
      <c r="A1508">
        <f t="shared" si="100"/>
        <v>2.2455000000000296</v>
      </c>
      <c r="B1508">
        <f t="shared" si="101"/>
        <v>2.0378821977210668</v>
      </c>
      <c r="C1508">
        <f t="shared" si="102"/>
        <v>2.7835944209373391</v>
      </c>
      <c r="D1508">
        <f t="shared" si="102"/>
        <v>3.5485997999913907</v>
      </c>
      <c r="E1508">
        <f t="shared" si="102"/>
        <v>4.5562928363034478</v>
      </c>
      <c r="F1508">
        <f t="shared" si="102"/>
        <v>5.9412771142747056</v>
      </c>
      <c r="G1508">
        <f t="shared" si="102"/>
        <v>7.8619808196968979</v>
      </c>
      <c r="H1508">
        <f t="shared" si="102"/>
        <v>10.535530179953781</v>
      </c>
      <c r="I1508">
        <f t="shared" si="102"/>
        <v>14.26849557694028</v>
      </c>
      <c r="J1508">
        <f t="shared" si="102"/>
        <v>19.496933321917719</v>
      </c>
      <c r="K1508">
        <f t="shared" si="102"/>
        <v>26.842938321082443</v>
      </c>
    </row>
    <row r="1509" spans="1:11" x14ac:dyDescent="0.2">
      <c r="A1509">
        <f t="shared" si="100"/>
        <v>2.2470000000000296</v>
      </c>
      <c r="B1509">
        <f t="shared" si="101"/>
        <v>2.0407440093648712</v>
      </c>
      <c r="C1509">
        <f t="shared" si="102"/>
        <v>2.7878835596685696</v>
      </c>
      <c r="D1509">
        <f t="shared" si="102"/>
        <v>3.5550281445214966</v>
      </c>
      <c r="E1509">
        <f t="shared" si="102"/>
        <v>4.5659273145451404</v>
      </c>
      <c r="F1509">
        <f t="shared" si="102"/>
        <v>5.9557167839932967</v>
      </c>
      <c r="G1509">
        <f t="shared" si="102"/>
        <v>7.8836222680751513</v>
      </c>
      <c r="H1509">
        <f t="shared" si="102"/>
        <v>10.567965291101551</v>
      </c>
      <c r="I1509">
        <f t="shared" si="102"/>
        <v>14.317107685822931</v>
      </c>
      <c r="J1509">
        <f t="shared" si="102"/>
        <v>19.569790699874794</v>
      </c>
      <c r="K1509">
        <f t="shared" si="102"/>
        <v>26.952133286989156</v>
      </c>
    </row>
    <row r="1510" spans="1:11" x14ac:dyDescent="0.2">
      <c r="A1510">
        <f t="shared" si="100"/>
        <v>2.2485000000000297</v>
      </c>
      <c r="B1510">
        <f t="shared" si="101"/>
        <v>2.0436068223438646</v>
      </c>
      <c r="C1510">
        <f t="shared" si="102"/>
        <v>2.7921756315120976</v>
      </c>
      <c r="D1510">
        <f t="shared" si="102"/>
        <v>3.5614630325201535</v>
      </c>
      <c r="E1510">
        <f t="shared" si="102"/>
        <v>4.5755748193980414</v>
      </c>
      <c r="F1510">
        <f t="shared" si="102"/>
        <v>5.9701808043103055</v>
      </c>
      <c r="G1510">
        <f t="shared" si="102"/>
        <v>7.9053074487370649</v>
      </c>
      <c r="H1510">
        <f t="shared" si="102"/>
        <v>10.600476795814371</v>
      </c>
      <c r="I1510">
        <f t="shared" si="102"/>
        <v>14.365850556125812</v>
      </c>
      <c r="J1510">
        <f t="shared" si="102"/>
        <v>19.642868444150029</v>
      </c>
      <c r="K1510">
        <f t="shared" si="102"/>
        <v>27.061695090073762</v>
      </c>
    </row>
    <row r="1511" spans="1:11" x14ac:dyDescent="0.2">
      <c r="A1511">
        <f t="shared" si="100"/>
        <v>2.2500000000000298</v>
      </c>
      <c r="B1511">
        <f t="shared" si="101"/>
        <v>2.0464706359900431</v>
      </c>
      <c r="C1511">
        <f t="shared" si="102"/>
        <v>2.7964706359900711</v>
      </c>
      <c r="D1511">
        <f t="shared" si="102"/>
        <v>3.567904465488863</v>
      </c>
      <c r="E1511">
        <f t="shared" si="102"/>
        <v>4.5852353585866741</v>
      </c>
      <c r="F1511">
        <f t="shared" si="102"/>
        <v>5.9846691982333899</v>
      </c>
      <c r="G1511">
        <f t="shared" si="102"/>
        <v>7.9270364181368684</v>
      </c>
      <c r="H1511">
        <f t="shared" si="102"/>
        <v>10.633064818894008</v>
      </c>
      <c r="I1511">
        <f t="shared" si="102"/>
        <v>14.414724446025449</v>
      </c>
      <c r="J1511">
        <f t="shared" si="102"/>
        <v>19.716167064634508</v>
      </c>
      <c r="K1511">
        <f t="shared" si="102"/>
        <v>27.171624703324106</v>
      </c>
    </row>
    <row r="1512" spans="1:11" x14ac:dyDescent="0.2">
      <c r="A1512">
        <f t="shared" si="100"/>
        <v>2.2515000000000298</v>
      </c>
      <c r="B1512">
        <f t="shared" si="101"/>
        <v>2.0493354496362959</v>
      </c>
      <c r="C1512">
        <f t="shared" si="102"/>
        <v>2.8007685726249503</v>
      </c>
      <c r="D1512">
        <f t="shared" si="102"/>
        <v>3.5743524449281243</v>
      </c>
      <c r="E1512">
        <f t="shared" si="102"/>
        <v>4.5949089398341156</v>
      </c>
      <c r="F1512">
        <f t="shared" si="102"/>
        <v>5.9991819887747111</v>
      </c>
      <c r="G1512">
        <f t="shared" si="102"/>
        <v>7.9488092327602864</v>
      </c>
      <c r="H1512">
        <f t="shared" si="102"/>
        <v>10.6657294852559</v>
      </c>
      <c r="I1512">
        <f t="shared" si="102"/>
        <v>14.463729614023302</v>
      </c>
      <c r="J1512">
        <f t="shared" si="102"/>
        <v>19.789687072036759</v>
      </c>
      <c r="K1512">
        <f t="shared" si="102"/>
        <v>27.281923101621189</v>
      </c>
    </row>
    <row r="1513" spans="1:11" x14ac:dyDescent="0.2">
      <c r="A1513">
        <f t="shared" si="100"/>
        <v>2.2530000000000299</v>
      </c>
      <c r="B1513">
        <f t="shared" si="101"/>
        <v>2.0522012626163999</v>
      </c>
      <c r="C1513">
        <f t="shared" si="102"/>
        <v>2.8050694409395023</v>
      </c>
      <c r="D1513">
        <f t="shared" si="102"/>
        <v>3.5808069723374394</v>
      </c>
      <c r="E1513">
        <f t="shared" si="102"/>
        <v>4.6045955708619957</v>
      </c>
      <c r="F1513">
        <f t="shared" si="102"/>
        <v>6.0137191989509295</v>
      </c>
      <c r="G1513">
        <f t="shared" si="102"/>
        <v>7.9706259491245364</v>
      </c>
      <c r="H1513">
        <f t="shared" si="102"/>
        <v>10.698470919929187</v>
      </c>
      <c r="I1513">
        <f t="shared" si="102"/>
        <v>14.512866318945932</v>
      </c>
      <c r="J1513">
        <f t="shared" si="102"/>
        <v>19.863428977883522</v>
      </c>
      <c r="K1513">
        <f t="shared" si="102"/>
        <v>27.392591261741494</v>
      </c>
    </row>
    <row r="1514" spans="1:11" x14ac:dyDescent="0.2">
      <c r="A1514">
        <f t="shared" si="100"/>
        <v>2.2545000000000299</v>
      </c>
      <c r="B1514">
        <f t="shared" si="101"/>
        <v>2.0550680742650203</v>
      </c>
      <c r="C1514">
        <f t="shared" si="102"/>
        <v>2.8093732404568086</v>
      </c>
      <c r="D1514">
        <f t="shared" si="102"/>
        <v>3.5872680492153086</v>
      </c>
      <c r="E1514">
        <f t="shared" si="102"/>
        <v>4.6142952593904978</v>
      </c>
      <c r="F1514">
        <f t="shared" si="102"/>
        <v>6.0282808517832054</v>
      </c>
      <c r="G1514">
        <f t="shared" si="102"/>
        <v>7.9924866237783192</v>
      </c>
      <c r="H1514">
        <f t="shared" si="102"/>
        <v>10.731289248056697</v>
      </c>
      <c r="I1514">
        <f t="shared" si="102"/>
        <v>14.562134819945205</v>
      </c>
      <c r="J1514">
        <f t="shared" si="102"/>
        <v>19.937393294520412</v>
      </c>
      <c r="K1514">
        <f t="shared" si="102"/>
        <v>27.503630162359361</v>
      </c>
    </row>
    <row r="1515" spans="1:11" x14ac:dyDescent="0.2">
      <c r="A1515">
        <f t="shared" si="100"/>
        <v>2.25600000000003</v>
      </c>
      <c r="B1515">
        <f t="shared" si="101"/>
        <v>2.0579358839177058</v>
      </c>
      <c r="C1515">
        <f t="shared" si="102"/>
        <v>2.8136799707002602</v>
      </c>
      <c r="D1515">
        <f t="shared" si="102"/>
        <v>3.5937356770592364</v>
      </c>
      <c r="E1515">
        <f t="shared" si="102"/>
        <v>4.6240080131383525</v>
      </c>
      <c r="F1515">
        <f t="shared" si="102"/>
        <v>6.0428669702971884</v>
      </c>
      <c r="G1515">
        <f t="shared" si="102"/>
        <v>8.0143913133018003</v>
      </c>
      <c r="H1515">
        <f t="shared" si="102"/>
        <v>10.764184594895006</v>
      </c>
      <c r="I1515">
        <f t="shared" si="102"/>
        <v>14.611535376498436</v>
      </c>
      <c r="J1515">
        <f t="shared" si="102"/>
        <v>20.011580535112682</v>
      </c>
      <c r="K1515">
        <f t="shared" si="102"/>
        <v>27.615040784049206</v>
      </c>
    </row>
    <row r="1516" spans="1:11" x14ac:dyDescent="0.2">
      <c r="A1516">
        <f t="shared" si="100"/>
        <v>2.25750000000003</v>
      </c>
      <c r="B1516">
        <f t="shared" si="101"/>
        <v>2.0608046909108904</v>
      </c>
      <c r="C1516">
        <f t="shared" si="102"/>
        <v>2.8179896311935542</v>
      </c>
      <c r="D1516">
        <f t="shared" si="102"/>
        <v>3.6002098573657322</v>
      </c>
      <c r="E1516">
        <f t="shared" si="102"/>
        <v>4.6337338398228463</v>
      </c>
      <c r="F1516">
        <f t="shared" si="102"/>
        <v>6.0574775775230236</v>
      </c>
      <c r="G1516">
        <f t="shared" si="102"/>
        <v>8.0363400743066329</v>
      </c>
      <c r="H1516">
        <f t="shared" si="102"/>
        <v>10.79715708581444</v>
      </c>
      <c r="I1516">
        <f t="shared" si="102"/>
        <v>14.661068248408576</v>
      </c>
      <c r="J1516">
        <f t="shared" si="102"/>
        <v>20.085991213645965</v>
      </c>
      <c r="K1516">
        <f t="shared" si="102"/>
        <v>27.72682410928806</v>
      </c>
    </row>
    <row r="1517" spans="1:11" x14ac:dyDescent="0.2">
      <c r="A1517">
        <f t="shared" si="100"/>
        <v>2.2590000000000301</v>
      </c>
      <c r="B1517">
        <f t="shared" si="101"/>
        <v>2.063674494581889</v>
      </c>
      <c r="C1517">
        <f t="shared" si="102"/>
        <v>2.8223022214607019</v>
      </c>
      <c r="D1517">
        <f t="shared" si="102"/>
        <v>3.6066905916303087</v>
      </c>
      <c r="E1517">
        <f t="shared" si="102"/>
        <v>4.6434727471598229</v>
      </c>
      <c r="F1517">
        <f t="shared" si="102"/>
        <v>6.0721126964953429</v>
      </c>
      <c r="G1517">
        <f t="shared" si="102"/>
        <v>8.058332963435932</v>
      </c>
      <c r="H1517">
        <f t="shared" si="102"/>
        <v>10.83020684629909</v>
      </c>
      <c r="I1517">
        <f t="shared" si="102"/>
        <v>14.710733695804358</v>
      </c>
      <c r="J1517">
        <f t="shared" si="102"/>
        <v>20.160625844926965</v>
      </c>
      <c r="K1517">
        <f t="shared" si="102"/>
        <v>27.83898112245782</v>
      </c>
    </row>
    <row r="1518" spans="1:11" x14ac:dyDescent="0.2">
      <c r="A1518">
        <f t="shared" si="100"/>
        <v>2.2605000000000302</v>
      </c>
      <c r="B1518">
        <f t="shared" si="101"/>
        <v>2.0665452942688973</v>
      </c>
      <c r="C1518">
        <f t="shared" si="102"/>
        <v>2.8266177410260207</v>
      </c>
      <c r="D1518">
        <f t="shared" si="102"/>
        <v>3.6131778813474864</v>
      </c>
      <c r="E1518">
        <f t="shared" si="102"/>
        <v>4.6532247428636859</v>
      </c>
      <c r="F1518">
        <f t="shared" si="102"/>
        <v>6.0867723502532609</v>
      </c>
      <c r="G1518">
        <f t="shared" si="102"/>
        <v>8.0803700373642577</v>
      </c>
      <c r="H1518">
        <f t="shared" si="102"/>
        <v>10.863334001946832</v>
      </c>
      <c r="I1518">
        <f t="shared" si="102"/>
        <v>14.760531979140543</v>
      </c>
      <c r="J1518">
        <f t="shared" si="102"/>
        <v>20.235484944584204</v>
      </c>
      <c r="K1518">
        <f t="shared" si="102"/>
        <v>27.951512809847543</v>
      </c>
    </row>
    <row r="1519" spans="1:11" x14ac:dyDescent="0.2">
      <c r="A1519">
        <f t="shared" si="100"/>
        <v>2.2620000000000302</v>
      </c>
      <c r="B1519">
        <f t="shared" si="101"/>
        <v>2.0694170893109884</v>
      </c>
      <c r="C1519">
        <f t="shared" si="102"/>
        <v>2.8309361894141372</v>
      </c>
      <c r="D1519">
        <f t="shared" si="102"/>
        <v>3.6196717280107937</v>
      </c>
      <c r="E1519">
        <f t="shared" si="102"/>
        <v>4.6629898346473864</v>
      </c>
      <c r="F1519">
        <f t="shared" si="102"/>
        <v>6.1014565618403749</v>
      </c>
      <c r="G1519">
        <f t="shared" si="102"/>
        <v>8.1024513527976438</v>
      </c>
      <c r="H1519">
        <f t="shared" si="102"/>
        <v>10.896538678469364</v>
      </c>
      <c r="I1519">
        <f t="shared" si="102"/>
        <v>14.810463359198023</v>
      </c>
      <c r="J1519">
        <f t="shared" si="102"/>
        <v>20.310569029068748</v>
      </c>
      <c r="K1519">
        <f t="shared" si="102"/>
        <v>28.064420159655914</v>
      </c>
    </row>
    <row r="1520" spans="1:11" x14ac:dyDescent="0.2">
      <c r="A1520">
        <f t="shared" si="100"/>
        <v>2.2635000000000303</v>
      </c>
      <c r="B1520">
        <f t="shared" si="101"/>
        <v>2.072289879048113</v>
      </c>
      <c r="C1520">
        <f t="shared" si="102"/>
        <v>2.8352575661499859</v>
      </c>
      <c r="D1520">
        <f t="shared" si="102"/>
        <v>3.6261721331127679</v>
      </c>
      <c r="E1520">
        <f t="shared" si="102"/>
        <v>4.6727680302224437</v>
      </c>
      <c r="F1520">
        <f t="shared" si="102"/>
        <v>6.1161653543047647</v>
      </c>
      <c r="G1520">
        <f t="shared" si="102"/>
        <v>8.1245769664735583</v>
      </c>
      <c r="H1520">
        <f t="shared" si="102"/>
        <v>10.929821001692213</v>
      </c>
      <c r="I1520">
        <f t="shared" si="102"/>
        <v>14.860528097084027</v>
      </c>
      <c r="J1520">
        <f t="shared" si="102"/>
        <v>20.385878615654963</v>
      </c>
      <c r="K1520">
        <f t="shared" si="102"/>
        <v>28.177704161993528</v>
      </c>
    </row>
    <row r="1521" spans="1:11" x14ac:dyDescent="0.2">
      <c r="A1521">
        <f t="shared" si="100"/>
        <v>2.2650000000000303</v>
      </c>
      <c r="B1521">
        <f t="shared" si="101"/>
        <v>2.0751636628210957</v>
      </c>
      <c r="C1521">
        <f t="shared" si="102"/>
        <v>2.8395818707588099</v>
      </c>
      <c r="D1521">
        <f t="shared" si="102"/>
        <v>3.6326790981449562</v>
      </c>
      <c r="E1521">
        <f t="shared" si="102"/>
        <v>4.6825593372989278</v>
      </c>
      <c r="F1521">
        <f t="shared" si="102"/>
        <v>6.1308987506989823</v>
      </c>
      <c r="G1521">
        <f t="shared" ref="C1521:K1549" si="103">POWER(G$8+1,-2)*POWER($A1521,G$8+1)*((G$8+1)*LN(G$7*$A1521)-1)</f>
        <v>8.1467469351609108</v>
      </c>
      <c r="H1521">
        <f t="shared" si="103"/>
        <v>10.963181097554754</v>
      </c>
      <c r="I1521">
        <f t="shared" si="103"/>
        <v>14.910726454232286</v>
      </c>
      <c r="J1521">
        <f t="shared" si="103"/>
        <v>20.461414222441178</v>
      </c>
      <c r="K1521">
        <f t="shared" si="103"/>
        <v>28.291365808885253</v>
      </c>
    </row>
    <row r="1522" spans="1:11" x14ac:dyDescent="0.2">
      <c r="A1522">
        <f t="shared" si="100"/>
        <v>2.2665000000000304</v>
      </c>
      <c r="B1522">
        <f t="shared" si="101"/>
        <v>2.0780384399716341</v>
      </c>
      <c r="C1522">
        <f t="shared" si="103"/>
        <v>2.8439091027661596</v>
      </c>
      <c r="D1522">
        <f t="shared" si="103"/>
        <v>3.6391926245979205</v>
      </c>
      <c r="E1522">
        <f t="shared" si="103"/>
        <v>4.6923637635854734</v>
      </c>
      <c r="F1522">
        <f t="shared" si="103"/>
        <v>6.1456567740800567</v>
      </c>
      <c r="G1522">
        <f t="shared" si="103"/>
        <v>8.1689613156600362</v>
      </c>
      <c r="H1522">
        <f t="shared" si="103"/>
        <v>10.996619092110238</v>
      </c>
      <c r="I1522">
        <f t="shared" si="103"/>
        <v>14.961058692403213</v>
      </c>
      <c r="J1522">
        <f t="shared" si="103"/>
        <v>20.537176368350483</v>
      </c>
      <c r="K1522">
        <f t="shared" si="103"/>
        <v>28.405406094272511</v>
      </c>
    </row>
    <row r="1523" spans="1:11" x14ac:dyDescent="0.2">
      <c r="A1523">
        <f t="shared" si="100"/>
        <v>2.2680000000000304</v>
      </c>
      <c r="B1523">
        <f t="shared" si="101"/>
        <v>2.0809142098422981</v>
      </c>
      <c r="C1523">
        <f t="shared" si="103"/>
        <v>2.8482392616978927</v>
      </c>
      <c r="D1523">
        <f t="shared" si="103"/>
        <v>3.645712713961232</v>
      </c>
      <c r="E1523">
        <f t="shared" si="103"/>
        <v>4.7021813167892841</v>
      </c>
      <c r="F1523">
        <f t="shared" si="103"/>
        <v>6.1604394475094821</v>
      </c>
      <c r="G1523">
        <f t="shared" si="103"/>
        <v>8.1912201648027185</v>
      </c>
      <c r="H1523">
        <f t="shared" si="103"/>
        <v>11.0301351115258</v>
      </c>
      <c r="I1523">
        <f t="shared" si="103"/>
        <v>15.011525073684094</v>
      </c>
      <c r="J1523">
        <f t="shared" si="103"/>
        <v>20.613165573131418</v>
      </c>
      <c r="K1523">
        <f t="shared" si="103"/>
        <v>28.519826014015877</v>
      </c>
    </row>
    <row r="1524" spans="1:11" x14ac:dyDescent="0.2">
      <c r="A1524">
        <f t="shared" si="100"/>
        <v>2.2695000000000305</v>
      </c>
      <c r="B1524">
        <f t="shared" si="101"/>
        <v>2.0837909717765259</v>
      </c>
      <c r="C1524">
        <f t="shared" si="103"/>
        <v>2.8525723470801729</v>
      </c>
      <c r="D1524">
        <f t="shared" si="103"/>
        <v>3.652239367723479</v>
      </c>
      <c r="E1524">
        <f t="shared" si="103"/>
        <v>4.7120120046161089</v>
      </c>
      <c r="F1524">
        <f t="shared" si="103"/>
        <v>6.1752467940532245</v>
      </c>
      <c r="G1524">
        <f t="shared" si="103"/>
        <v>8.2135235394521366</v>
      </c>
      <c r="H1524">
        <f t="shared" si="103"/>
        <v>11.063729282082496</v>
      </c>
      <c r="I1524">
        <f t="shared" si="103"/>
        <v>15.062125860489212</v>
      </c>
      <c r="J1524">
        <f t="shared" si="103"/>
        <v>20.68938235735871</v>
      </c>
      <c r="K1524">
        <f t="shared" si="103"/>
        <v>28.63462656589709</v>
      </c>
    </row>
    <row r="1525" spans="1:11" x14ac:dyDescent="0.2">
      <c r="A1525">
        <f t="shared" si="100"/>
        <v>2.2710000000000305</v>
      </c>
      <c r="B1525">
        <f t="shared" si="101"/>
        <v>2.0866687251186256</v>
      </c>
      <c r="C1525">
        <f t="shared" si="103"/>
        <v>2.856908358439473</v>
      </c>
      <c r="D1525">
        <f t="shared" si="103"/>
        <v>3.6587725873722663</v>
      </c>
      <c r="E1525">
        <f t="shared" si="103"/>
        <v>4.7218558347702748</v>
      </c>
      <c r="F1525">
        <f t="shared" si="103"/>
        <v>6.1900788367817121</v>
      </c>
      <c r="G1525">
        <f t="shared" si="103"/>
        <v>8.2358714965029094</v>
      </c>
      <c r="H1525">
        <f t="shared" si="103"/>
        <v>11.09740173017531</v>
      </c>
      <c r="I1525">
        <f t="shared" si="103"/>
        <v>15.112861315560082</v>
      </c>
      <c r="J1525">
        <f t="shared" si="103"/>
        <v>20.765827242434018</v>
      </c>
      <c r="K1525">
        <f t="shared" si="103"/>
        <v>28.7498087496217</v>
      </c>
    </row>
    <row r="1526" spans="1:11" x14ac:dyDescent="0.2">
      <c r="A1526">
        <f t="shared" si="100"/>
        <v>2.2725000000000306</v>
      </c>
      <c r="B1526">
        <f t="shared" si="101"/>
        <v>2.0895474692137697</v>
      </c>
      <c r="C1526">
        <f t="shared" si="103"/>
        <v>2.8612472953025687</v>
      </c>
      <c r="D1526">
        <f t="shared" si="103"/>
        <v>3.6653123743942122</v>
      </c>
      <c r="E1526">
        <f t="shared" si="103"/>
        <v>4.7317128149546708</v>
      </c>
      <c r="F1526">
        <f t="shared" si="103"/>
        <v>6.2049355987698327</v>
      </c>
      <c r="G1526">
        <f t="shared" si="103"/>
        <v>8.2582640928810456</v>
      </c>
      <c r="H1526">
        <f t="shared" si="103"/>
        <v>11.131152582313172</v>
      </c>
      <c r="I1526">
        <f t="shared" si="103"/>
        <v>15.16373170196559</v>
      </c>
      <c r="J1526">
        <f t="shared" si="103"/>
        <v>20.842500750586627</v>
      </c>
      <c r="K1526">
        <f t="shared" si="103"/>
        <v>28.865373566821287</v>
      </c>
    </row>
    <row r="1527" spans="1:11" x14ac:dyDescent="0.2">
      <c r="A1527">
        <f t="shared" si="100"/>
        <v>2.2740000000000307</v>
      </c>
      <c r="B1527">
        <f t="shared" si="101"/>
        <v>2.0924272034079947</v>
      </c>
      <c r="C1527">
        <f t="shared" si="103"/>
        <v>2.8655891571965433</v>
      </c>
      <c r="D1527">
        <f t="shared" si="103"/>
        <v>3.6718587302749572</v>
      </c>
      <c r="E1527">
        <f t="shared" si="103"/>
        <v>4.7415829528707469</v>
      </c>
      <c r="F1527">
        <f t="shared" si="103"/>
        <v>6.2198171030969354</v>
      </c>
      <c r="G1527">
        <f t="shared" si="103"/>
        <v>8.2807013855439688</v>
      </c>
      <c r="H1527">
        <f t="shared" si="103"/>
        <v>11.164981965118999</v>
      </c>
      <c r="I1527">
        <f t="shared" si="103"/>
        <v>15.214737283102167</v>
      </c>
      <c r="J1527">
        <f t="shared" si="103"/>
        <v>20.919403404874224</v>
      </c>
      <c r="K1527">
        <f t="shared" si="103"/>
        <v>28.981322021055853</v>
      </c>
    </row>
    <row r="1528" spans="1:11" x14ac:dyDescent="0.2">
      <c r="A1528">
        <f t="shared" si="100"/>
        <v>2.2755000000000307</v>
      </c>
      <c r="B1528">
        <f t="shared" si="101"/>
        <v>2.0953079270482027</v>
      </c>
      <c r="C1528">
        <f t="shared" si="103"/>
        <v>2.8699339436487858</v>
      </c>
      <c r="D1528">
        <f t="shared" si="103"/>
        <v>3.67841165649916</v>
      </c>
      <c r="E1528">
        <f t="shared" si="103"/>
        <v>4.7514662562185297</v>
      </c>
      <c r="F1528">
        <f t="shared" si="103"/>
        <v>6.234723372846827</v>
      </c>
      <c r="G1528">
        <f t="shared" si="103"/>
        <v>8.3031834314804893</v>
      </c>
      <c r="H1528">
        <f t="shared" si="103"/>
        <v>11.198890005329684</v>
      </c>
      <c r="I1528">
        <f t="shared" si="103"/>
        <v>15.265878322693997</v>
      </c>
      <c r="J1528">
        <f t="shared" si="103"/>
        <v>20.996535729183581</v>
      </c>
      <c r="K1528">
        <f t="shared" si="103"/>
        <v>29.097655117816153</v>
      </c>
    </row>
    <row r="1529" spans="1:11" x14ac:dyDescent="0.2">
      <c r="A1529">
        <f t="shared" si="100"/>
        <v>2.2770000000000308</v>
      </c>
      <c r="B1529">
        <f t="shared" si="101"/>
        <v>2.098189639482154</v>
      </c>
      <c r="C1529">
        <f t="shared" si="103"/>
        <v>2.8742816541869902</v>
      </c>
      <c r="D1529">
        <f t="shared" si="103"/>
        <v>3.6849711545504995</v>
      </c>
      <c r="E1529">
        <f t="shared" si="103"/>
        <v>4.7613627326965995</v>
      </c>
      <c r="F1529">
        <f t="shared" si="103"/>
        <v>6.2496544311077598</v>
      </c>
      <c r="G1529">
        <f t="shared" si="103"/>
        <v>8.325710287710816</v>
      </c>
      <c r="H1529">
        <f t="shared" si="103"/>
        <v>11.23287682979614</v>
      </c>
      <c r="I1529">
        <f t="shared" si="103"/>
        <v>15.317155084793132</v>
      </c>
      <c r="J1529">
        <f t="shared" si="103"/>
        <v>21.073898248231316</v>
      </c>
      <c r="K1529">
        <f t="shared" si="103"/>
        <v>29.214373864526152</v>
      </c>
    </row>
    <row r="1530" spans="1:11" x14ac:dyDescent="0.2">
      <c r="A1530">
        <f t="shared" si="100"/>
        <v>2.2785000000000308</v>
      </c>
      <c r="B1530">
        <f t="shared" si="101"/>
        <v>2.1010723400584688</v>
      </c>
      <c r="C1530">
        <f t="shared" si="103"/>
        <v>2.8786322883391549</v>
      </c>
      <c r="D1530">
        <f t="shared" si="103"/>
        <v>3.6915372259116785</v>
      </c>
      <c r="E1530">
        <f t="shared" si="103"/>
        <v>4.7712723900021139</v>
      </c>
      <c r="F1530">
        <f t="shared" si="103"/>
        <v>6.2646103009724428</v>
      </c>
      <c r="G1530">
        <f t="shared" si="103"/>
        <v>8.3482820112865372</v>
      </c>
      <c r="H1530">
        <f t="shared" si="103"/>
        <v>11.266942565483314</v>
      </c>
      <c r="I1530">
        <f t="shared" si="103"/>
        <v>15.36856783377972</v>
      </c>
      <c r="J1530">
        <f t="shared" si="103"/>
        <v>21.15149148756462</v>
      </c>
      <c r="K1530">
        <f t="shared" si="103"/>
        <v>29.331479270545245</v>
      </c>
    </row>
    <row r="1531" spans="1:11" x14ac:dyDescent="0.2">
      <c r="A1531">
        <f t="shared" si="100"/>
        <v>2.2800000000000309</v>
      </c>
      <c r="B1531">
        <f t="shared" si="101"/>
        <v>2.1039560281266261</v>
      </c>
      <c r="C1531">
        <f t="shared" si="103"/>
        <v>2.882985845633582</v>
      </c>
      <c r="D1531">
        <f t="shared" si="103"/>
        <v>3.6981098720644212</v>
      </c>
      <c r="E1531">
        <f t="shared" si="103"/>
        <v>4.7811952358307996</v>
      </c>
      <c r="F1531">
        <f t="shared" si="103"/>
        <v>6.2795910055380224</v>
      </c>
      <c r="G1531">
        <f t="shared" si="103"/>
        <v>8.3708986592906225</v>
      </c>
      <c r="H1531">
        <f t="shared" si="103"/>
        <v>11.301087339470195</v>
      </c>
      <c r="I1531">
        <f t="shared" si="103"/>
        <v>15.420116834362144</v>
      </c>
      <c r="J1531">
        <f t="shared" si="103"/>
        <v>21.229315973561956</v>
      </c>
      <c r="K1531">
        <f t="shared" si="103"/>
        <v>29.448972347170749</v>
      </c>
    </row>
    <row r="1532" spans="1:11" x14ac:dyDescent="0.2">
      <c r="A1532">
        <f t="shared" si="100"/>
        <v>2.2815000000000309</v>
      </c>
      <c r="B1532">
        <f t="shared" si="101"/>
        <v>2.1068407030369594</v>
      </c>
      <c r="C1532">
        <f t="shared" si="103"/>
        <v>2.887342325598881</v>
      </c>
      <c r="D1532">
        <f t="shared" si="103"/>
        <v>3.7046890944894795</v>
      </c>
      <c r="E1532">
        <f t="shared" si="103"/>
        <v>4.7911312778769588</v>
      </c>
      <c r="F1532">
        <f t="shared" si="103"/>
        <v>6.2945965679061029</v>
      </c>
      <c r="G1532">
        <f t="shared" si="103"/>
        <v>8.3935602888374046</v>
      </c>
      <c r="H1532">
        <f t="shared" si="103"/>
        <v>11.335311278949863</v>
      </c>
      <c r="I1532">
        <f t="shared" si="103"/>
        <v>15.471802351577239</v>
      </c>
      <c r="J1532">
        <f t="shared" si="103"/>
        <v>21.307372233433846</v>
      </c>
      <c r="K1532">
        <f t="shared" si="103"/>
        <v>29.566854107640228</v>
      </c>
    </row>
    <row r="1533" spans="1:11" x14ac:dyDescent="0.2">
      <c r="A1533">
        <f t="shared" si="100"/>
        <v>2.283000000000031</v>
      </c>
      <c r="B1533">
        <f t="shared" si="101"/>
        <v>2.1097263641406583</v>
      </c>
      <c r="C1533">
        <f t="shared" si="103"/>
        <v>2.8917017277639605</v>
      </c>
      <c r="D1533">
        <f t="shared" si="103"/>
        <v>3.7112748946666296</v>
      </c>
      <c r="E1533">
        <f t="shared" si="103"/>
        <v>4.8010805238334591</v>
      </c>
      <c r="F1533">
        <f t="shared" si="103"/>
        <v>6.3096270111827133</v>
      </c>
      <c r="G1533">
        <f t="shared" si="103"/>
        <v>8.4162669570725956</v>
      </c>
      <c r="H1533">
        <f t="shared" si="103"/>
        <v>11.369614511229468</v>
      </c>
      <c r="I1533">
        <f t="shared" si="103"/>
        <v>15.52362465079041</v>
      </c>
      <c r="J1533">
        <f t="shared" si="103"/>
        <v>21.38566079522354</v>
      </c>
      <c r="K1533">
        <f t="shared" si="103"/>
        <v>29.685125567133859</v>
      </c>
    </row>
    <row r="1534" spans="1:11" x14ac:dyDescent="0.2">
      <c r="A1534">
        <f t="shared" si="100"/>
        <v>2.2845000000000311</v>
      </c>
      <c r="B1534">
        <f t="shared" si="101"/>
        <v>2.1126130107897625</v>
      </c>
      <c r="C1534">
        <f t="shared" si="103"/>
        <v>2.8960640516580365</v>
      </c>
      <c r="D1534">
        <f t="shared" si="103"/>
        <v>3.717867274074675</v>
      </c>
      <c r="E1534">
        <f t="shared" si="103"/>
        <v>4.8110429813917417</v>
      </c>
      <c r="F1534">
        <f t="shared" si="103"/>
        <v>6.3246823584783334</v>
      </c>
      <c r="G1534">
        <f t="shared" si="103"/>
        <v>8.439018721173257</v>
      </c>
      <c r="H1534">
        <f t="shared" si="103"/>
        <v>11.403997163730287</v>
      </c>
      <c r="I1534">
        <f t="shared" si="103"/>
        <v>15.575583997695857</v>
      </c>
      <c r="J1534">
        <f t="shared" si="103"/>
        <v>21.46418218780779</v>
      </c>
      <c r="K1534">
        <f t="shared" si="103"/>
        <v>29.803787742776741</v>
      </c>
    </row>
    <row r="1535" spans="1:11" x14ac:dyDescent="0.2">
      <c r="A1535">
        <f t="shared" si="100"/>
        <v>2.2860000000000311</v>
      </c>
      <c r="B1535">
        <f t="shared" si="101"/>
        <v>2.1155006423371656</v>
      </c>
      <c r="C1535">
        <f t="shared" si="103"/>
        <v>2.9004292968106267</v>
      </c>
      <c r="D1535">
        <f t="shared" si="103"/>
        <v>3.7244662341914485</v>
      </c>
      <c r="E1535">
        <f t="shared" si="103"/>
        <v>4.8210186582418277</v>
      </c>
      <c r="F1535">
        <f t="shared" si="103"/>
        <v>6.3397626329078713</v>
      </c>
      <c r="G1535">
        <f t="shared" si="103"/>
        <v>8.4618156383478063</v>
      </c>
      <c r="H1535">
        <f t="shared" si="103"/>
        <v>11.438459363987725</v>
      </c>
      <c r="I1535">
        <f t="shared" si="103"/>
        <v>15.627680658316704</v>
      </c>
      <c r="J1535">
        <f t="shared" si="103"/>
        <v>21.542936940897544</v>
      </c>
      <c r="K1535">
        <f t="shared" si="103"/>
        <v>29.922841653641385</v>
      </c>
    </row>
    <row r="1536" spans="1:11" x14ac:dyDescent="0.2">
      <c r="A1536">
        <f t="shared" si="100"/>
        <v>2.2875000000000312</v>
      </c>
      <c r="B1536">
        <f t="shared" si="101"/>
        <v>2.1183892581366068</v>
      </c>
      <c r="C1536">
        <f t="shared" si="103"/>
        <v>2.9047974627515503</v>
      </c>
      <c r="D1536">
        <f t="shared" si="103"/>
        <v>3.7310717764938133</v>
      </c>
      <c r="E1536">
        <f t="shared" si="103"/>
        <v>4.8310075620723021</v>
      </c>
      <c r="F1536">
        <f t="shared" si="103"/>
        <v>6.3548678575906692</v>
      </c>
      <c r="G1536">
        <f t="shared" si="103"/>
        <v>8.484657765836003</v>
      </c>
      <c r="H1536">
        <f t="shared" si="103"/>
        <v>11.473001239651341</v>
      </c>
      <c r="I1536">
        <f t="shared" si="103"/>
        <v>15.679914899005203</v>
      </c>
      <c r="J1536">
        <f t="shared" si="103"/>
        <v>21.621925585038721</v>
      </c>
      <c r="K1536">
        <f t="shared" si="103"/>
        <v>30.042288320749979</v>
      </c>
    </row>
    <row r="1537" spans="1:11" x14ac:dyDescent="0.2">
      <c r="A1537">
        <f t="shared" si="100"/>
        <v>2.2890000000000312</v>
      </c>
      <c r="B1537">
        <f t="shared" si="101"/>
        <v>2.1212788575426766</v>
      </c>
      <c r="C1537">
        <f t="shared" si="103"/>
        <v>2.9091685490109325</v>
      </c>
      <c r="D1537">
        <f t="shared" si="103"/>
        <v>3.7376839024576625</v>
      </c>
      <c r="E1537">
        <f t="shared" si="103"/>
        <v>4.8410097005703419</v>
      </c>
      <c r="F1537">
        <f t="shared" si="103"/>
        <v>6.3699980556504983</v>
      </c>
      <c r="G1537">
        <f t="shared" si="103"/>
        <v>8.5075451609089541</v>
      </c>
      <c r="H1537">
        <f t="shared" si="103"/>
        <v>11.507622918484859</v>
      </c>
      <c r="I1537">
        <f t="shared" si="103"/>
        <v>15.732286986442922</v>
      </c>
      <c r="J1537">
        <f t="shared" si="103"/>
        <v>21.701148651612908</v>
      </c>
      <c r="K1537">
        <f t="shared" si="103"/>
        <v>30.162128767076851</v>
      </c>
    </row>
    <row r="1538" spans="1:11" x14ac:dyDescent="0.2">
      <c r="A1538">
        <f t="shared" si="100"/>
        <v>2.2905000000000313</v>
      </c>
      <c r="B1538">
        <f t="shared" si="101"/>
        <v>2.1241694399108084</v>
      </c>
      <c r="C1538">
        <f t="shared" si="103"/>
        <v>2.9135425551191942</v>
      </c>
      <c r="D1538">
        <f t="shared" si="103"/>
        <v>3.744302613557922</v>
      </c>
      <c r="E1538">
        <f t="shared" si="103"/>
        <v>4.8510250814216898</v>
      </c>
      <c r="F1538">
        <f t="shared" si="103"/>
        <v>6.385153250215553</v>
      </c>
      <c r="G1538">
        <f t="shared" si="103"/>
        <v>8.5304778808690962</v>
      </c>
      <c r="H1538">
        <f t="shared" si="103"/>
        <v>11.542324528366203</v>
      </c>
      <c r="I1538">
        <f t="shared" si="103"/>
        <v>15.784797187640859</v>
      </c>
      <c r="J1538">
        <f t="shared" si="103"/>
        <v>21.780606672838093</v>
      </c>
      <c r="K1538">
        <f t="shared" si="103"/>
        <v>30.282364017550755</v>
      </c>
    </row>
    <row r="1539" spans="1:11" x14ac:dyDescent="0.2">
      <c r="A1539">
        <f t="shared" si="100"/>
        <v>2.2920000000000313</v>
      </c>
      <c r="B1539">
        <f t="shared" si="101"/>
        <v>2.127061004597282</v>
      </c>
      <c r="C1539">
        <f t="shared" si="103"/>
        <v>2.9179194806070674</v>
      </c>
      <c r="D1539">
        <f t="shared" si="103"/>
        <v>3.7509279112685547</v>
      </c>
      <c r="E1539">
        <f t="shared" si="103"/>
        <v>4.8610537123106701</v>
      </c>
      <c r="F1539">
        <f t="shared" si="103"/>
        <v>6.4003334644184564</v>
      </c>
      <c r="G1539">
        <f t="shared" si="103"/>
        <v>8.5534559830502115</v>
      </c>
      <c r="H1539">
        <f t="shared" si="103"/>
        <v>11.57710619728751</v>
      </c>
      <c r="I1539">
        <f t="shared" si="103"/>
        <v>15.837445769939697</v>
      </c>
      <c r="J1539">
        <f t="shared" si="103"/>
        <v>21.860300181769425</v>
      </c>
      <c r="K1539">
        <f t="shared" si="103"/>
        <v>30.402995099057332</v>
      </c>
    </row>
    <row r="1540" spans="1:11" x14ac:dyDescent="0.2">
      <c r="A1540">
        <f t="shared" si="100"/>
        <v>2.2935000000000314</v>
      </c>
      <c r="B1540">
        <f t="shared" si="101"/>
        <v>2.1299535509592182</v>
      </c>
      <c r="C1540">
        <f t="shared" si="103"/>
        <v>2.9222993250055747</v>
      </c>
      <c r="D1540">
        <f t="shared" si="103"/>
        <v>3.7575597970625534</v>
      </c>
      <c r="E1540">
        <f t="shared" si="103"/>
        <v>4.8710956009201842</v>
      </c>
      <c r="F1540">
        <f t="shared" si="103"/>
        <v>6.4155387213962491</v>
      </c>
      <c r="G1540">
        <f t="shared" si="103"/>
        <v>8.5764795248173709</v>
      </c>
      <c r="H1540">
        <f t="shared" si="103"/>
        <v>11.611968053355138</v>
      </c>
      <c r="I1540">
        <f t="shared" si="103"/>
        <v>15.890233001009882</v>
      </c>
      <c r="J1540">
        <f t="shared" si="103"/>
        <v>21.940229712299885</v>
      </c>
      <c r="K1540">
        <f t="shared" si="103"/>
        <v>30.524023040441346</v>
      </c>
    </row>
    <row r="1541" spans="1:11" x14ac:dyDescent="0.2">
      <c r="A1541">
        <f t="shared" si="100"/>
        <v>2.2950000000000315</v>
      </c>
      <c r="B1541">
        <f t="shared" si="101"/>
        <v>2.1328470783545792</v>
      </c>
      <c r="C1541">
        <f t="shared" si="103"/>
        <v>2.9266820878460496</v>
      </c>
      <c r="D1541">
        <f t="shared" si="103"/>
        <v>3.7641982724119494</v>
      </c>
      <c r="E1541">
        <f t="shared" si="103"/>
        <v>4.8811507549317197</v>
      </c>
      <c r="F1541">
        <f t="shared" si="103"/>
        <v>6.4307690442903889</v>
      </c>
      <c r="G1541">
        <f t="shared" si="103"/>
        <v>8.5995485635669926</v>
      </c>
      <c r="H1541">
        <f t="shared" si="103"/>
        <v>11.646910224789703</v>
      </c>
      <c r="I1541">
        <f t="shared" si="103"/>
        <v>15.943159148851917</v>
      </c>
      <c r="J1541">
        <f t="shared" si="103"/>
        <v>22.020395799161076</v>
      </c>
      <c r="K1541">
        <f t="shared" si="103"/>
        <v>30.645448872509295</v>
      </c>
    </row>
    <row r="1542" spans="1:11" x14ac:dyDescent="0.2">
      <c r="A1542">
        <f t="shared" si="100"/>
        <v>2.2965000000000315</v>
      </c>
      <c r="B1542">
        <f t="shared" si="101"/>
        <v>2.1357415861421671</v>
      </c>
      <c r="C1542">
        <f t="shared" si="103"/>
        <v>2.9310677686601214</v>
      </c>
      <c r="D1542">
        <f t="shared" si="103"/>
        <v>3.7708433387878135</v>
      </c>
      <c r="E1542">
        <f t="shared" si="103"/>
        <v>4.8912191820253401</v>
      </c>
      <c r="F1542">
        <f t="shared" si="103"/>
        <v>6.4460244562467501</v>
      </c>
      <c r="G1542">
        <f t="shared" si="103"/>
        <v>8.6226631567267855</v>
      </c>
      <c r="H1542">
        <f t="shared" si="103"/>
        <v>11.681932839926098</v>
      </c>
      <c r="I1542">
        <f t="shared" si="103"/>
        <v>15.996224481796407</v>
      </c>
      <c r="J1542">
        <f t="shared" si="103"/>
        <v>22.100798977923944</v>
      </c>
      <c r="K1542">
        <f t="shared" si="103"/>
        <v>30.767273628031518</v>
      </c>
    </row>
    <row r="1543" spans="1:11" x14ac:dyDescent="0.2">
      <c r="A1543">
        <f t="shared" si="100"/>
        <v>2.2980000000000316</v>
      </c>
      <c r="B1543">
        <f t="shared" si="101"/>
        <v>2.1386370736816209</v>
      </c>
      <c r="C1543">
        <f t="shared" si="103"/>
        <v>2.9354563669797185</v>
      </c>
      <c r="D1543">
        <f t="shared" si="103"/>
        <v>3.7774949976602525</v>
      </c>
      <c r="E1543">
        <f t="shared" si="103"/>
        <v>4.9013008898796961</v>
      </c>
      <c r="F1543">
        <f t="shared" si="103"/>
        <v>6.4613049804156137</v>
      </c>
      <c r="G1543">
        <f t="shared" si="103"/>
        <v>8.6458233617557791</v>
      </c>
      <c r="H1543">
        <f t="shared" si="103"/>
        <v>11.717036027213497</v>
      </c>
      <c r="I1543">
        <f t="shared" si="103"/>
        <v>16.04942926850433</v>
      </c>
      <c r="J1543">
        <f t="shared" si="103"/>
        <v>22.181439784999473</v>
      </c>
      <c r="K1543">
        <f t="shared" si="103"/>
        <v>30.889498341744829</v>
      </c>
    </row>
    <row r="1544" spans="1:11" x14ac:dyDescent="0.2">
      <c r="A1544">
        <f t="shared" si="100"/>
        <v>2.2995000000000316</v>
      </c>
      <c r="B1544">
        <f t="shared" si="101"/>
        <v>2.1415335403334157</v>
      </c>
      <c r="C1544">
        <f t="shared" si="103"/>
        <v>2.9398478823370726</v>
      </c>
      <c r="D1544">
        <f t="shared" si="103"/>
        <v>3.7841532504984148</v>
      </c>
      <c r="E1544">
        <f t="shared" si="103"/>
        <v>4.9113958861720137</v>
      </c>
      <c r="F1544">
        <f t="shared" si="103"/>
        <v>6.4766106399516774</v>
      </c>
      <c r="G1544">
        <f t="shared" si="103"/>
        <v>8.6690292361442793</v>
      </c>
      <c r="H1544">
        <f t="shared" si="103"/>
        <v>11.75221991521539</v>
      </c>
      <c r="I1544">
        <f t="shared" si="103"/>
        <v>16.102773777967172</v>
      </c>
      <c r="J1544">
        <f t="shared" si="103"/>
        <v>22.262318757639456</v>
      </c>
      <c r="K1544">
        <f t="shared" si="103"/>
        <v>31.012124050354693</v>
      </c>
    </row>
    <row r="1545" spans="1:11" x14ac:dyDescent="0.2">
      <c r="A1545">
        <f t="shared" si="100"/>
        <v>2.3010000000000317</v>
      </c>
      <c r="B1545">
        <f t="shared" si="101"/>
        <v>2.144430985458861</v>
      </c>
      <c r="C1545">
        <f t="shared" si="103"/>
        <v>2.9442423142647143</v>
      </c>
      <c r="D1545">
        <f t="shared" si="103"/>
        <v>3.7908180987704903</v>
      </c>
      <c r="E1545">
        <f t="shared" si="103"/>
        <v>4.9215041785781146</v>
      </c>
      <c r="F1545">
        <f t="shared" si="103"/>
        <v>6.4919414580140389</v>
      </c>
      <c r="G1545">
        <f t="shared" si="103"/>
        <v>8.6922808374139091</v>
      </c>
      <c r="H1545">
        <f t="shared" si="103"/>
        <v>11.787484632609603</v>
      </c>
      <c r="I1545">
        <f t="shared" si="103"/>
        <v>16.156258279507089</v>
      </c>
      <c r="J1545">
        <f t="shared" si="103"/>
        <v>22.343436433937214</v>
      </c>
      <c r="K1545">
        <f t="shared" si="103"/>
        <v>31.135151792537759</v>
      </c>
    </row>
    <row r="1546" spans="1:11" x14ac:dyDescent="0.2">
      <c r="A1546">
        <f t="shared" si="100"/>
        <v>2.3025000000000317</v>
      </c>
      <c r="B1546">
        <f t="shared" si="101"/>
        <v>2.1473294084200991</v>
      </c>
      <c r="C1546">
        <f t="shared" si="103"/>
        <v>2.948639662295474</v>
      </c>
      <c r="D1546">
        <f t="shared" si="103"/>
        <v>3.7974895439437093</v>
      </c>
      <c r="E1546">
        <f t="shared" si="103"/>
        <v>4.9316257747723977</v>
      </c>
      <c r="F1546">
        <f t="shared" si="103"/>
        <v>6.5072974577662022</v>
      </c>
      <c r="G1546">
        <f t="shared" si="103"/>
        <v>8.7155782231175554</v>
      </c>
      <c r="H1546">
        <f t="shared" si="103"/>
        <v>11.822830308188303</v>
      </c>
      <c r="I1546">
        <f t="shared" si="103"/>
        <v>16.209883042777104</v>
      </c>
      <c r="J1546">
        <f t="shared" si="103"/>
        <v>22.424793352828313</v>
      </c>
      <c r="K1546">
        <f t="shared" si="103"/>
        <v>31.25858260894411</v>
      </c>
    </row>
    <row r="1547" spans="1:11" x14ac:dyDescent="0.2">
      <c r="A1547">
        <f t="shared" si="100"/>
        <v>2.3040000000000318</v>
      </c>
      <c r="B1547">
        <f t="shared" si="101"/>
        <v>2.1502288085801036</v>
      </c>
      <c r="C1547">
        <f t="shared" si="103"/>
        <v>2.9530399259624773</v>
      </c>
      <c r="D1547">
        <f t="shared" si="103"/>
        <v>3.8041675874843501</v>
      </c>
      <c r="E1547">
        <f t="shared" si="103"/>
        <v>4.9417606824278524</v>
      </c>
      <c r="F1547">
        <f t="shared" si="103"/>
        <v>6.5226786623760704</v>
      </c>
      <c r="G1547">
        <f t="shared" si="103"/>
        <v>8.7389214508393884</v>
      </c>
      <c r="H1547">
        <f t="shared" si="103"/>
        <v>11.858257070858039</v>
      </c>
      <c r="I1547">
        <f t="shared" si="103"/>
        <v>16.263648337761282</v>
      </c>
      <c r="J1547">
        <f t="shared" si="103"/>
        <v>22.506390054091337</v>
      </c>
      <c r="K1547">
        <f t="shared" si="103"/>
        <v>31.382417542199768</v>
      </c>
    </row>
    <row r="1548" spans="1:11" x14ac:dyDescent="0.2">
      <c r="A1548">
        <f t="shared" si="100"/>
        <v>2.3055000000000319</v>
      </c>
      <c r="B1548">
        <f t="shared" si="101"/>
        <v>2.1531291853026771</v>
      </c>
      <c r="C1548">
        <f t="shared" si="103"/>
        <v>2.9574431047991561</v>
      </c>
      <c r="D1548">
        <f t="shared" si="103"/>
        <v>3.8108522308577322</v>
      </c>
      <c r="E1548">
        <f t="shared" si="103"/>
        <v>4.9519089092160531</v>
      </c>
      <c r="F1548">
        <f t="shared" si="103"/>
        <v>6.5380850950159433</v>
      </c>
      <c r="G1548">
        <f t="shared" si="103"/>
        <v>8.7623105781948674</v>
      </c>
      <c r="H1548">
        <f t="shared" si="103"/>
        <v>11.893765049639738</v>
      </c>
      <c r="I1548">
        <f t="shared" si="103"/>
        <v>16.317554434774877</v>
      </c>
      <c r="J1548">
        <f t="shared" si="103"/>
        <v>22.588227078348538</v>
      </c>
      <c r="K1548">
        <f t="shared" si="103"/>
        <v>31.506657636909004</v>
      </c>
    </row>
    <row r="1549" spans="1:11" x14ac:dyDescent="0.2">
      <c r="A1549">
        <f t="shared" ref="A1549:A1612" si="104">A1548+B$3</f>
        <v>2.3070000000000319</v>
      </c>
      <c r="B1549">
        <f t="shared" ref="B1549:B1612" si="105">POWER(B$8+1,-2)*POWER($A1549,B$8+1)*((B$8+1)*LN(B$7*$A1549)-1)</f>
        <v>2.15603053795245</v>
      </c>
      <c r="C1549">
        <f t="shared" si="103"/>
        <v>2.9618491983392339</v>
      </c>
      <c r="D1549">
        <f t="shared" si="103"/>
        <v>3.8175434755282227</v>
      </c>
      <c r="E1549">
        <f t="shared" si="103"/>
        <v>4.9620704628071648</v>
      </c>
      <c r="F1549">
        <f t="shared" si="103"/>
        <v>6.553516778862515</v>
      </c>
      <c r="G1549">
        <f t="shared" si="103"/>
        <v>8.7857456628307027</v>
      </c>
      <c r="H1549">
        <f t="shared" si="103"/>
        <v>11.929354373668746</v>
      </c>
      <c r="I1549">
        <f t="shared" si="103"/>
        <v>16.37160160446453</v>
      </c>
      <c r="J1549">
        <f t="shared" ref="C1549:K1578" si="106">POWER(J$8+1,-2)*POWER($A1549,J$8+1)*((J$8+1)*LN(J$7*$A1549)-1)</f>
        <v>22.67030496706667</v>
      </c>
      <c r="K1549">
        <f t="shared" si="106"/>
        <v>31.631303939656796</v>
      </c>
    </row>
    <row r="1550" spans="1:11" x14ac:dyDescent="0.2">
      <c r="A1550">
        <f t="shared" si="104"/>
        <v>2.308500000000032</v>
      </c>
      <c r="B1550">
        <f t="shared" si="105"/>
        <v>2.1589328658948799</v>
      </c>
      <c r="C1550">
        <f t="shared" si="106"/>
        <v>2.9662582061167342</v>
      </c>
      <c r="D1550">
        <f t="shared" si="106"/>
        <v>3.8242413229592365</v>
      </c>
      <c r="E1550">
        <f t="shared" si="106"/>
        <v>4.9722453508699438</v>
      </c>
      <c r="F1550">
        <f t="shared" si="106"/>
        <v>6.5689737370968739</v>
      </c>
      <c r="G1550">
        <f t="shared" si="106"/>
        <v>8.8092267624248688</v>
      </c>
      <c r="H1550">
        <f t="shared" si="106"/>
        <v>11.965025172194835</v>
      </c>
      <c r="I1550">
        <f t="shared" si="106"/>
        <v>16.425790117808447</v>
      </c>
      <c r="J1550">
        <f t="shared" si="106"/>
        <v>22.752624262557649</v>
      </c>
      <c r="K1550">
        <f t="shared" si="106"/>
        <v>31.756357499011123</v>
      </c>
    </row>
    <row r="1551" spans="1:11" x14ac:dyDescent="0.2">
      <c r="A1551">
        <f t="shared" si="104"/>
        <v>2.310000000000032</v>
      </c>
      <c r="B1551">
        <f t="shared" si="105"/>
        <v>2.1618361684962473</v>
      </c>
      <c r="C1551">
        <f t="shared" si="106"/>
        <v>2.9706701276659806</v>
      </c>
      <c r="D1551">
        <f t="shared" si="106"/>
        <v>3.8309457746132374</v>
      </c>
      <c r="E1551">
        <f t="shared" si="106"/>
        <v>4.9824335810717324</v>
      </c>
      <c r="F1551">
        <f t="shared" si="106"/>
        <v>6.5844559929044957</v>
      </c>
      <c r="G1551">
        <f t="shared" si="106"/>
        <v>8.8327539346866004</v>
      </c>
      <c r="H1551">
        <f t="shared" si="106"/>
        <v>12.000777574582232</v>
      </c>
      <c r="I1551">
        <f t="shared" si="106"/>
        <v>16.480120246116531</v>
      </c>
      <c r="J1551">
        <f t="shared" si="106"/>
        <v>22.835185507979325</v>
      </c>
      <c r="K1551">
        <f t="shared" si="106"/>
        <v>31.88181936552542</v>
      </c>
    </row>
    <row r="1552" spans="1:11" x14ac:dyDescent="0.2">
      <c r="A1552">
        <f t="shared" si="104"/>
        <v>2.3115000000000321</v>
      </c>
      <c r="B1552">
        <f t="shared" si="105"/>
        <v>2.1647404451236572</v>
      </c>
      <c r="C1552">
        <f t="shared" si="106"/>
        <v>2.9750849625215912</v>
      </c>
      <c r="D1552">
        <f t="shared" si="106"/>
        <v>3.8376568319517386</v>
      </c>
      <c r="E1552">
        <f t="shared" si="106"/>
        <v>4.9926351610784714</v>
      </c>
      <c r="F1552">
        <f t="shared" si="106"/>
        <v>6.5999635694752401</v>
      </c>
      <c r="G1552">
        <f t="shared" si="106"/>
        <v>8.8563272373563642</v>
      </c>
      <c r="H1552">
        <f t="shared" si="106"/>
        <v>12.036611710309623</v>
      </c>
      <c r="I1552">
        <f t="shared" si="106"/>
        <v>16.534592261030618</v>
      </c>
      <c r="J1552">
        <f t="shared" si="106"/>
        <v>22.917989247336156</v>
      </c>
      <c r="K1552">
        <f t="shared" si="106"/>
        <v>32.007690591740932</v>
      </c>
    </row>
    <row r="1553" spans="1:11" x14ac:dyDescent="0.2">
      <c r="A1553">
        <f t="shared" si="104"/>
        <v>2.3130000000000321</v>
      </c>
      <c r="B1553">
        <f t="shared" si="105"/>
        <v>2.167645695145036</v>
      </c>
      <c r="C1553">
        <f t="shared" si="106"/>
        <v>2.9795027102184828</v>
      </c>
      <c r="D1553">
        <f t="shared" si="106"/>
        <v>3.8443744964353059</v>
      </c>
      <c r="E1553">
        <f t="shared" si="106"/>
        <v>5.0028500985546831</v>
      </c>
      <c r="F1553">
        <f t="shared" si="106"/>
        <v>6.6154964900033519</v>
      </c>
      <c r="G1553">
        <f t="shared" si="106"/>
        <v>8.8799467282059048</v>
      </c>
      <c r="H1553">
        <f t="shared" si="106"/>
        <v>12.072527708970199</v>
      </c>
      <c r="I1553">
        <f t="shared" si="106"/>
        <v>16.589206434524588</v>
      </c>
      <c r="J1553">
        <f t="shared" si="106"/>
        <v>23.00103602548004</v>
      </c>
      <c r="K1553">
        <f t="shared" si="106"/>
        <v>32.133972232189244</v>
      </c>
    </row>
    <row r="1554" spans="1:11" x14ac:dyDescent="0.2">
      <c r="A1554">
        <f t="shared" si="104"/>
        <v>2.3145000000000322</v>
      </c>
      <c r="B1554">
        <f t="shared" si="105"/>
        <v>2.1705519179291284</v>
      </c>
      <c r="C1554">
        <f t="shared" si="106"/>
        <v>2.9839233702918677</v>
      </c>
      <c r="D1554">
        <f t="shared" si="106"/>
        <v>3.8510987695235559</v>
      </c>
      <c r="E1554">
        <f t="shared" si="106"/>
        <v>5.0130784011634946</v>
      </c>
      <c r="F1554">
        <f t="shared" si="106"/>
        <v>6.6310547776874582</v>
      </c>
      <c r="G1554">
        <f t="shared" si="106"/>
        <v>8.9036124650381616</v>
      </c>
      <c r="H1554">
        <f t="shared" si="106"/>
        <v>12.108525700271638</v>
      </c>
      <c r="I1554">
        <f t="shared" si="106"/>
        <v>16.643963038904594</v>
      </c>
      <c r="J1554">
        <f t="shared" si="106"/>
        <v>23.084326388110942</v>
      </c>
      <c r="K1554">
        <f t="shared" si="106"/>
        <v>32.260665343394344</v>
      </c>
    </row>
    <row r="1555" spans="1:11" x14ac:dyDescent="0.2">
      <c r="A1555">
        <f t="shared" si="104"/>
        <v>2.3160000000000323</v>
      </c>
      <c r="B1555">
        <f t="shared" si="105"/>
        <v>2.173459112845499</v>
      </c>
      <c r="C1555">
        <f t="shared" si="106"/>
        <v>2.9883469422772553</v>
      </c>
      <c r="D1555">
        <f t="shared" si="106"/>
        <v>3.8578296526751603</v>
      </c>
      <c r="E1555">
        <f t="shared" si="106"/>
        <v>5.0233200765666242</v>
      </c>
      <c r="F1555">
        <f t="shared" si="106"/>
        <v>6.6466384557305584</v>
      </c>
      <c r="G1555">
        <f t="shared" si="106"/>
        <v>8.927324505687336</v>
      </c>
      <c r="H1555">
        <f t="shared" si="106"/>
        <v>12.144605814036176</v>
      </c>
      <c r="I1555">
        <f t="shared" si="106"/>
        <v>16.698862346809193</v>
      </c>
      <c r="J1555">
        <f t="shared" si="106"/>
        <v>23.167860881777706</v>
      </c>
      <c r="K1555">
        <f t="shared" si="106"/>
        <v>32.38777098387547</v>
      </c>
    </row>
    <row r="1556" spans="1:11" x14ac:dyDescent="0.2">
      <c r="A1556">
        <f t="shared" si="104"/>
        <v>2.3175000000000323</v>
      </c>
      <c r="B1556">
        <f t="shared" si="105"/>
        <v>2.1763672792645279</v>
      </c>
      <c r="C1556">
        <f t="shared" si="106"/>
        <v>2.9927734257104532</v>
      </c>
      <c r="D1556">
        <f t="shared" si="106"/>
        <v>3.8645671473478442</v>
      </c>
      <c r="E1556">
        <f t="shared" si="106"/>
        <v>5.0335751324243869</v>
      </c>
      <c r="F1556">
        <f t="shared" si="106"/>
        <v>6.6622475473400309</v>
      </c>
      <c r="G1556">
        <f t="shared" si="106"/>
        <v>8.9510829080188437</v>
      </c>
      <c r="H1556">
        <f t="shared" si="106"/>
        <v>12.180768180200566</v>
      </c>
      <c r="I1556">
        <f t="shared" si="106"/>
        <v>16.75390463120954</v>
      </c>
      <c r="J1556">
        <f t="shared" si="106"/>
        <v>23.251640053878745</v>
      </c>
      <c r="K1556">
        <f t="shared" si="106"/>
        <v>32.515290214149111</v>
      </c>
    </row>
    <row r="1557" spans="1:11" x14ac:dyDescent="0.2">
      <c r="A1557">
        <f t="shared" si="104"/>
        <v>2.3190000000000324</v>
      </c>
      <c r="B1557">
        <f t="shared" si="105"/>
        <v>2.179276416557411</v>
      </c>
      <c r="C1557">
        <f t="shared" si="106"/>
        <v>2.9972028201275602</v>
      </c>
      <c r="D1557">
        <f t="shared" si="106"/>
        <v>3.8713112549983912</v>
      </c>
      <c r="E1557">
        <f t="shared" si="106"/>
        <v>5.0438435763956893</v>
      </c>
      <c r="F1557">
        <f t="shared" si="106"/>
        <v>6.6778820757276263</v>
      </c>
      <c r="G1557">
        <f t="shared" si="106"/>
        <v>8.9748877299293071</v>
      </c>
      <c r="H1557">
        <f t="shared" si="106"/>
        <v>12.217012928816159</v>
      </c>
      <c r="I1557">
        <f t="shared" si="106"/>
        <v>16.809090165409547</v>
      </c>
      <c r="J1557">
        <f t="shared" si="106"/>
        <v>23.335664452662773</v>
      </c>
      <c r="K1557">
        <f t="shared" si="106"/>
        <v>32.643224096731572</v>
      </c>
    </row>
    <row r="1558" spans="1:11" x14ac:dyDescent="0.2">
      <c r="A1558">
        <f t="shared" si="104"/>
        <v>2.3205000000000324</v>
      </c>
      <c r="B1558">
        <f t="shared" si="105"/>
        <v>2.1821865240961578</v>
      </c>
      <c r="C1558">
        <f t="shared" si="106"/>
        <v>3.0016351250649747</v>
      </c>
      <c r="D1558">
        <f t="shared" si="106"/>
        <v>3.8780619770826394</v>
      </c>
      <c r="E1558">
        <f t="shared" si="106"/>
        <v>5.0541254161380449</v>
      </c>
      <c r="F1558">
        <f t="shared" si="106"/>
        <v>6.6935420641094563</v>
      </c>
      <c r="G1558">
        <f t="shared" si="106"/>
        <v>8.9987390293465843</v>
      </c>
      <c r="H1558">
        <f t="shared" si="106"/>
        <v>12.253340190048858</v>
      </c>
      <c r="I1558">
        <f t="shared" si="106"/>
        <v>16.864419223046085</v>
      </c>
      <c r="J1558">
        <f t="shared" si="106"/>
        <v>23.419934627229551</v>
      </c>
      <c r="K1558">
        <f t="shared" si="106"/>
        <v>32.771573696141495</v>
      </c>
    </row>
    <row r="1559" spans="1:11" x14ac:dyDescent="0.2">
      <c r="A1559">
        <f t="shared" si="104"/>
        <v>2.3220000000000325</v>
      </c>
      <c r="B1559">
        <f t="shared" si="105"/>
        <v>2.1850976012535885</v>
      </c>
      <c r="C1559">
        <f t="shared" si="106"/>
        <v>3.0060703400593884</v>
      </c>
      <c r="D1559">
        <f t="shared" si="106"/>
        <v>3.8848193150554895</v>
      </c>
      <c r="E1559">
        <f t="shared" si="106"/>
        <v>5.0644206593075527</v>
      </c>
      <c r="F1559">
        <f t="shared" si="106"/>
        <v>6.7092275357060105</v>
      </c>
      <c r="G1559">
        <f t="shared" si="106"/>
        <v>9.0226368642297192</v>
      </c>
      <c r="H1559">
        <f t="shared" si="106"/>
        <v>12.289750094179215</v>
      </c>
      <c r="I1559">
        <f t="shared" si="106"/>
        <v>16.919892078089109</v>
      </c>
      <c r="J1559">
        <f t="shared" si="106"/>
        <v>23.504451127530654</v>
      </c>
      <c r="K1559">
        <f t="shared" si="106"/>
        <v>32.900340078901927</v>
      </c>
    </row>
    <row r="1560" spans="1:11" x14ac:dyDescent="0.2">
      <c r="A1560">
        <f t="shared" si="104"/>
        <v>2.3235000000000325</v>
      </c>
      <c r="B1560">
        <f t="shared" si="105"/>
        <v>2.188009647403335</v>
      </c>
      <c r="C1560">
        <f t="shared" si="106"/>
        <v>3.0105084646477875</v>
      </c>
      <c r="D1560">
        <f t="shared" si="106"/>
        <v>3.8915832703708979</v>
      </c>
      <c r="E1560">
        <f t="shared" si="106"/>
        <v>5.0747293135589295</v>
      </c>
      <c r="F1560">
        <f t="shared" si="106"/>
        <v>6.7249385137421349</v>
      </c>
      <c r="G1560">
        <f t="shared" si="106"/>
        <v>9.0465812925689679</v>
      </c>
      <c r="H1560">
        <f t="shared" si="106"/>
        <v>12.326242771602379</v>
      </c>
      <c r="I1560">
        <f t="shared" si="106"/>
        <v>16.9755090048419</v>
      </c>
      <c r="J1560">
        <f t="shared" si="106"/>
        <v>23.589214504370123</v>
      </c>
      <c r="K1560">
        <f t="shared" si="106"/>
        <v>33.029524313543121</v>
      </c>
    </row>
    <row r="1561" spans="1:11" x14ac:dyDescent="0.2">
      <c r="A1561">
        <f t="shared" si="104"/>
        <v>2.3250000000000326</v>
      </c>
      <c r="B1561">
        <f t="shared" si="105"/>
        <v>2.1909226619198363</v>
      </c>
      <c r="C1561">
        <f t="shared" si="106"/>
        <v>3.0149494983674536</v>
      </c>
      <c r="D1561">
        <f t="shared" si="106"/>
        <v>3.8983538444818837</v>
      </c>
      <c r="E1561">
        <f t="shared" si="106"/>
        <v>5.0850513865454765</v>
      </c>
      <c r="F1561">
        <f t="shared" si="106"/>
        <v>6.740675021447033</v>
      </c>
      <c r="G1561">
        <f t="shared" si="106"/>
        <v>9.0705723723857705</v>
      </c>
      <c r="H1561">
        <f t="shared" si="106"/>
        <v>12.362818352828151</v>
      </c>
      <c r="I1561">
        <f t="shared" si="106"/>
        <v>17.031270277941179</v>
      </c>
      <c r="J1561">
        <f t="shared" si="106"/>
        <v>23.674225309405266</v>
      </c>
      <c r="K1561">
        <f t="shared" si="106"/>
        <v>33.159127470604574</v>
      </c>
    </row>
    <row r="1562" spans="1:11" x14ac:dyDescent="0.2">
      <c r="A1562">
        <f t="shared" si="104"/>
        <v>2.3265000000000327</v>
      </c>
      <c r="B1562">
        <f t="shared" si="105"/>
        <v>2.1938366441783406</v>
      </c>
      <c r="C1562">
        <f t="shared" si="106"/>
        <v>3.0193934407559637</v>
      </c>
      <c r="D1562">
        <f t="shared" si="106"/>
        <v>3.9051310388405285</v>
      </c>
      <c r="E1562">
        <f t="shared" si="106"/>
        <v>5.0953868859191065</v>
      </c>
      <c r="F1562">
        <f t="shared" si="106"/>
        <v>6.7564370820542745</v>
      </c>
      <c r="G1562">
        <f t="shared" si="106"/>
        <v>9.094610161732767</v>
      </c>
      <c r="H1562">
        <f t="shared" si="106"/>
        <v>12.399476968481006</v>
      </c>
      <c r="I1562">
        <f t="shared" si="106"/>
        <v>17.087176172357275</v>
      </c>
      <c r="J1562">
        <f t="shared" si="106"/>
        <v>23.759484095147364</v>
      </c>
      <c r="K1562">
        <f t="shared" si="106"/>
        <v>33.289150622637678</v>
      </c>
    </row>
    <row r="1563" spans="1:11" x14ac:dyDescent="0.2">
      <c r="A1563">
        <f t="shared" si="104"/>
        <v>2.3280000000000327</v>
      </c>
      <c r="B1563">
        <f t="shared" si="105"/>
        <v>2.1967515935549002</v>
      </c>
      <c r="C1563">
        <f t="shared" si="106"/>
        <v>3.0238402913511839</v>
      </c>
      <c r="D1563">
        <f t="shared" si="106"/>
        <v>3.9119148548979781</v>
      </c>
      <c r="E1563">
        <f t="shared" si="106"/>
        <v>5.1057358193303299</v>
      </c>
      <c r="F1563">
        <f t="shared" si="106"/>
        <v>6.7722247188017768</v>
      </c>
      <c r="G1563">
        <f t="shared" si="106"/>
        <v>9.118694718693769</v>
      </c>
      <c r="H1563">
        <f t="shared" si="106"/>
        <v>12.436218749300103</v>
      </c>
      <c r="I1563">
        <f t="shared" si="106"/>
        <v>17.143226963394355</v>
      </c>
      <c r="J1563">
        <f t="shared" si="106"/>
        <v>23.844991414962429</v>
      </c>
      <c r="K1563">
        <f t="shared" si="106"/>
        <v>33.419594844208007</v>
      </c>
    </row>
    <row r="1564" spans="1:11" x14ac:dyDescent="0.2">
      <c r="A1564">
        <f t="shared" si="104"/>
        <v>2.3295000000000328</v>
      </c>
      <c r="B1564">
        <f t="shared" si="105"/>
        <v>2.199667509426372</v>
      </c>
      <c r="C1564">
        <f t="shared" si="106"/>
        <v>3.0282900496912784</v>
      </c>
      <c r="D1564">
        <f t="shared" si="106"/>
        <v>3.9187052941044414</v>
      </c>
      <c r="E1564">
        <f t="shared" si="106"/>
        <v>5.1160981944282673</v>
      </c>
      <c r="F1564">
        <f t="shared" si="106"/>
        <v>6.7880379549318119</v>
      </c>
      <c r="G1564">
        <f t="shared" si="106"/>
        <v>9.1428261013837737</v>
      </c>
      <c r="H1564">
        <f t="shared" si="106"/>
        <v>12.4730438261393</v>
      </c>
      <c r="I1564">
        <f t="shared" si="106"/>
        <v>17.199422926690556</v>
      </c>
      <c r="J1564">
        <f t="shared" si="106"/>
        <v>23.930747823071901</v>
      </c>
      <c r="K1564">
        <f t="shared" si="106"/>
        <v>33.550461211897812</v>
      </c>
    </row>
    <row r="1565" spans="1:11" x14ac:dyDescent="0.2">
      <c r="A1565">
        <f t="shared" si="104"/>
        <v>2.3310000000000328</v>
      </c>
      <c r="B1565">
        <f t="shared" si="105"/>
        <v>2.2025843911704159</v>
      </c>
      <c r="C1565">
        <f t="shared" si="106"/>
        <v>3.0327427153147042</v>
      </c>
      <c r="D1565">
        <f t="shared" si="106"/>
        <v>3.9255023579091941</v>
      </c>
      <c r="E1565">
        <f t="shared" si="106"/>
        <v>5.1264740188606348</v>
      </c>
      <c r="F1565">
        <f t="shared" si="106"/>
        <v>6.8038768136910033</v>
      </c>
      <c r="G1565">
        <f t="shared" si="106"/>
        <v>9.1670043679489517</v>
      </c>
      <c r="H1565">
        <f t="shared" si="106"/>
        <v>12.509952329967186</v>
      </c>
      <c r="I1565">
        <f t="shared" si="106"/>
        <v>17.255764338218171</v>
      </c>
      <c r="J1565">
        <f t="shared" si="106"/>
        <v>24.016753874553391</v>
      </c>
      <c r="K1565">
        <f t="shared" si="106"/>
        <v>33.681750804308358</v>
      </c>
    </row>
    <row r="1566" spans="1:11" x14ac:dyDescent="0.2">
      <c r="A1566">
        <f t="shared" si="104"/>
        <v>2.3325000000000329</v>
      </c>
      <c r="B1566">
        <f t="shared" si="105"/>
        <v>2.205502238165491</v>
      </c>
      <c r="C1566">
        <f t="shared" si="106"/>
        <v>3.0371982877602073</v>
      </c>
      <c r="D1566">
        <f t="shared" si="106"/>
        <v>3.9323060477605782</v>
      </c>
      <c r="E1566">
        <f t="shared" si="106"/>
        <v>5.1368633002737614</v>
      </c>
      <c r="F1566">
        <f t="shared" si="106"/>
        <v>6.8197413183303146</v>
      </c>
      <c r="G1566">
        <f t="shared" si="106"/>
        <v>9.1912295765666112</v>
      </c>
      <c r="H1566">
        <f t="shared" si="106"/>
        <v>12.54694439186709</v>
      </c>
      <c r="I1566">
        <f t="shared" si="106"/>
        <v>17.312251474283787</v>
      </c>
      <c r="J1566">
        <f t="shared" si="106"/>
        <v>24.103010125341449</v>
      </c>
      <c r="K1566">
        <f t="shared" si="106"/>
        <v>33.813464702062205</v>
      </c>
    </row>
    <row r="1567" spans="1:11" x14ac:dyDescent="0.2">
      <c r="A1567">
        <f t="shared" si="104"/>
        <v>2.3340000000000329</v>
      </c>
      <c r="B1567">
        <f t="shared" si="105"/>
        <v>2.2084210497908581</v>
      </c>
      <c r="C1567">
        <f t="shared" si="106"/>
        <v>3.0416567665668324</v>
      </c>
      <c r="D1567">
        <f t="shared" si="106"/>
        <v>3.9391163651060066</v>
      </c>
      <c r="E1567">
        <f t="shared" si="106"/>
        <v>5.1472660463125859</v>
      </c>
      <c r="F1567">
        <f t="shared" si="106"/>
        <v>6.8356314921050627</v>
      </c>
      <c r="G1567">
        <f t="shared" si="106"/>
        <v>9.2155017854452463</v>
      </c>
      <c r="H1567">
        <f t="shared" si="106"/>
        <v>12.584020143037117</v>
      </c>
      <c r="I1567">
        <f t="shared" si="106"/>
        <v>17.368884611528557</v>
      </c>
      <c r="J1567">
        <f t="shared" si="106"/>
        <v>24.189517132228282</v>
      </c>
      <c r="K1567">
        <f t="shared" si="106"/>
        <v>33.945603987806003</v>
      </c>
    </row>
    <row r="1568" spans="1:11" x14ac:dyDescent="0.2">
      <c r="A1568">
        <f t="shared" si="104"/>
        <v>2.335500000000033</v>
      </c>
      <c r="B1568">
        <f t="shared" si="105"/>
        <v>2.2113408254265741</v>
      </c>
      <c r="C1568">
        <f t="shared" si="106"/>
        <v>3.0461181512739093</v>
      </c>
      <c r="D1568">
        <f t="shared" si="106"/>
        <v>3.9459333113919564</v>
      </c>
      <c r="E1568">
        <f t="shared" si="106"/>
        <v>5.1576822646206422</v>
      </c>
      <c r="F1568">
        <f t="shared" si="106"/>
        <v>6.8515473582748916</v>
      </c>
      <c r="G1568">
        <f t="shared" si="106"/>
        <v>9.2398210528244995</v>
      </c>
      <c r="H1568">
        <f t="shared" si="106"/>
        <v>12.621179714790131</v>
      </c>
      <c r="I1568">
        <f t="shared" si="106"/>
        <v>17.425664026928207</v>
      </c>
      <c r="J1568">
        <f t="shared" si="106"/>
        <v>24.276275452864418</v>
      </c>
      <c r="K1568">
        <f t="shared" si="106"/>
        <v>34.078169746212424</v>
      </c>
    </row>
    <row r="1569" spans="1:11" x14ac:dyDescent="0.2">
      <c r="A1569">
        <f t="shared" si="104"/>
        <v>2.3370000000000331</v>
      </c>
      <c r="B1569">
        <f t="shared" si="105"/>
        <v>2.2142615644534933</v>
      </c>
      <c r="C1569">
        <f t="shared" si="106"/>
        <v>3.0505824414210663</v>
      </c>
      <c r="D1569">
        <f t="shared" si="106"/>
        <v>3.9527568880639823</v>
      </c>
      <c r="E1569">
        <f t="shared" si="106"/>
        <v>5.1681119628400891</v>
      </c>
      <c r="F1569">
        <f t="shared" si="106"/>
        <v>6.8674889401038017</v>
      </c>
      <c r="G1569">
        <f t="shared" si="106"/>
        <v>9.2641874369751473</v>
      </c>
      <c r="H1569">
        <f t="shared" si="106"/>
        <v>12.658423238553832</v>
      </c>
      <c r="I1569">
        <f t="shared" si="106"/>
        <v>17.482589997793397</v>
      </c>
      <c r="J1569">
        <f t="shared" si="106"/>
        <v>24.363285645759579</v>
      </c>
      <c r="K1569">
        <f t="shared" si="106"/>
        <v>34.211163063983044</v>
      </c>
    </row>
    <row r="1570" spans="1:11" x14ac:dyDescent="0.2">
      <c r="A1570">
        <f t="shared" si="104"/>
        <v>2.3385000000000331</v>
      </c>
      <c r="B1570">
        <f t="shared" si="105"/>
        <v>2.2171832662532642</v>
      </c>
      <c r="C1570">
        <f t="shared" si="106"/>
        <v>3.055049636548218</v>
      </c>
      <c r="D1570">
        <f t="shared" si="106"/>
        <v>3.9595870965667044</v>
      </c>
      <c r="E1570">
        <f t="shared" si="106"/>
        <v>5.1785551486116832</v>
      </c>
      <c r="F1570">
        <f t="shared" si="106"/>
        <v>6.8834562608601093</v>
      </c>
      <c r="G1570">
        <f t="shared" si="106"/>
        <v>9.2886009961991132</v>
      </c>
      <c r="H1570">
        <f t="shared" si="106"/>
        <v>12.695750845870711</v>
      </c>
      <c r="I1570">
        <f t="shared" si="106"/>
        <v>17.539662801769751</v>
      </c>
      <c r="J1570">
        <f t="shared" si="106"/>
        <v>24.450548270283285</v>
      </c>
      <c r="K1570">
        <f t="shared" si="106"/>
        <v>34.344585029850251</v>
      </c>
    </row>
    <row r="1571" spans="1:11" x14ac:dyDescent="0.2">
      <c r="A1571">
        <f t="shared" si="104"/>
        <v>2.3400000000000332</v>
      </c>
      <c r="B1571">
        <f t="shared" si="105"/>
        <v>2.2201059302083288</v>
      </c>
      <c r="C1571">
        <f t="shared" si="106"/>
        <v>3.0595197361955733</v>
      </c>
      <c r="D1571">
        <f t="shared" si="106"/>
        <v>3.9664239383438202</v>
      </c>
      <c r="E1571">
        <f t="shared" si="106"/>
        <v>5.1890118295747962</v>
      </c>
      <c r="F1571">
        <f t="shared" si="106"/>
        <v>6.8994493438164763</v>
      </c>
      <c r="G1571">
        <f t="shared" si="106"/>
        <v>9.3130617888294474</v>
      </c>
      <c r="H1571">
        <f t="shared" si="106"/>
        <v>12.733162668398126</v>
      </c>
      <c r="I1571">
        <f t="shared" si="106"/>
        <v>17.596882716838088</v>
      </c>
      <c r="J1571">
        <f t="shared" si="106"/>
        <v>24.538063886665686</v>
      </c>
      <c r="K1571">
        <f t="shared" si="106"/>
        <v>34.478436734580143</v>
      </c>
    </row>
    <row r="1572" spans="1:11" x14ac:dyDescent="0.2">
      <c r="A1572">
        <f t="shared" si="104"/>
        <v>2.3415000000000332</v>
      </c>
      <c r="B1572">
        <f t="shared" si="105"/>
        <v>2.2230295557019204</v>
      </c>
      <c r="C1572">
        <f t="shared" si="106"/>
        <v>3.0639927399036306</v>
      </c>
      <c r="D1572">
        <f t="shared" si="106"/>
        <v>3.9732674148380993</v>
      </c>
      <c r="E1572">
        <f t="shared" si="106"/>
        <v>5.1994820133674109</v>
      </c>
      <c r="F1572">
        <f t="shared" si="106"/>
        <v>6.9154682122498912</v>
      </c>
      <c r="G1572">
        <f t="shared" si="106"/>
        <v>9.3375698732303434</v>
      </c>
      <c r="H1572">
        <f t="shared" si="106"/>
        <v>12.770658837908279</v>
      </c>
      <c r="I1572">
        <f t="shared" si="106"/>
        <v>17.654250021314603</v>
      </c>
      <c r="J1572">
        <f t="shared" si="106"/>
        <v>24.625833055998186</v>
      </c>
      <c r="K1572">
        <f t="shared" si="106"/>
        <v>34.612719270974637</v>
      </c>
    </row>
    <row r="1573" spans="1:11" x14ac:dyDescent="0.2">
      <c r="A1573">
        <f t="shared" si="104"/>
        <v>2.3430000000000333</v>
      </c>
      <c r="B1573">
        <f t="shared" si="105"/>
        <v>2.2259541421180637</v>
      </c>
      <c r="C1573">
        <f t="shared" si="106"/>
        <v>3.0684686472131819</v>
      </c>
      <c r="D1573">
        <f t="shared" si="106"/>
        <v>3.9801175274913883</v>
      </c>
      <c r="E1573">
        <f t="shared" si="106"/>
        <v>5.2099657076261252</v>
      </c>
      <c r="F1573">
        <f t="shared" si="106"/>
        <v>6.9315128894416658</v>
      </c>
      <c r="G1573">
        <f t="shared" si="106"/>
        <v>9.3621253077971094</v>
      </c>
      <c r="H1573">
        <f t="shared" si="106"/>
        <v>12.808239486288265</v>
      </c>
      <c r="I1573">
        <f t="shared" si="106"/>
        <v>17.711764993851034</v>
      </c>
      <c r="J1573">
        <f t="shared" si="106"/>
        <v>24.713856340234315</v>
      </c>
      <c r="K1573">
        <f t="shared" si="106"/>
        <v>34.747433733874018</v>
      </c>
    </row>
    <row r="1574" spans="1:11" x14ac:dyDescent="0.2">
      <c r="A1574">
        <f t="shared" si="104"/>
        <v>2.3445000000000333</v>
      </c>
      <c r="B1574">
        <f t="shared" si="105"/>
        <v>2.2288796888415709</v>
      </c>
      <c r="C1574">
        <f t="shared" si="106"/>
        <v>3.0729474576653031</v>
      </c>
      <c r="D1574">
        <f t="shared" si="106"/>
        <v>3.9869742777446078</v>
      </c>
      <c r="E1574">
        <f t="shared" si="106"/>
        <v>5.2204629199861516</v>
      </c>
      <c r="F1574">
        <f t="shared" si="106"/>
        <v>6.9475833986774411</v>
      </c>
      <c r="G1574">
        <f t="shared" si="106"/>
        <v>9.3867281509561558</v>
      </c>
      <c r="H1574">
        <f t="shared" si="106"/>
        <v>12.845904745540071</v>
      </c>
      <c r="I1574">
        <f t="shared" si="106"/>
        <v>17.769427913434782</v>
      </c>
      <c r="J1574">
        <f t="shared" si="106"/>
        <v>24.802134302190353</v>
      </c>
      <c r="K1574">
        <f t="shared" si="106"/>
        <v>34.882581220159267</v>
      </c>
    </row>
    <row r="1575" spans="1:11" x14ac:dyDescent="0.2">
      <c r="A1575">
        <f t="shared" si="104"/>
        <v>2.3460000000000334</v>
      </c>
      <c r="B1575">
        <f t="shared" si="105"/>
        <v>2.2318061952580419</v>
      </c>
      <c r="C1575">
        <f t="shared" si="106"/>
        <v>3.0774291708013672</v>
      </c>
      <c r="D1575">
        <f t="shared" si="106"/>
        <v>3.9938376670377598</v>
      </c>
      <c r="E1575">
        <f t="shared" si="106"/>
        <v>5.2309736580813109</v>
      </c>
      <c r="F1575">
        <f t="shared" si="106"/>
        <v>6.9636797632471747</v>
      </c>
      <c r="G1575">
        <f t="shared" si="106"/>
        <v>9.4113784611650271</v>
      </c>
      <c r="H1575">
        <f t="shared" si="106"/>
        <v>12.883654747780616</v>
      </c>
      <c r="I1575">
        <f t="shared" si="106"/>
        <v>17.827239059389171</v>
      </c>
      <c r="J1575">
        <f t="shared" si="106"/>
        <v>24.890667505546126</v>
      </c>
      <c r="K1575">
        <f t="shared" si="106"/>
        <v>35.018162828754562</v>
      </c>
    </row>
    <row r="1576" spans="1:11" x14ac:dyDescent="0.2">
      <c r="A1576">
        <f t="shared" si="104"/>
        <v>2.3475000000000334</v>
      </c>
      <c r="B1576">
        <f t="shared" si="105"/>
        <v>2.2347336607538622</v>
      </c>
      <c r="C1576">
        <f t="shared" si="106"/>
        <v>3.0819137861630321</v>
      </c>
      <c r="D1576">
        <f t="shared" si="106"/>
        <v>4.000707696809922</v>
      </c>
      <c r="E1576">
        <f t="shared" si="106"/>
        <v>5.2414979295440496</v>
      </c>
      <c r="F1576">
        <f t="shared" si="106"/>
        <v>6.9798020064451487</v>
      </c>
      <c r="G1576">
        <f t="shared" si="106"/>
        <v>9.4360762969123524</v>
      </c>
      <c r="H1576">
        <f t="shared" si="106"/>
        <v>12.921489625241744</v>
      </c>
      <c r="I1576">
        <f t="shared" si="106"/>
        <v>17.885198711373565</v>
      </c>
      <c r="J1576">
        <f t="shared" si="106"/>
        <v>24.979456514845701</v>
      </c>
      <c r="K1576">
        <f t="shared" si="106"/>
        <v>35.154179660629673</v>
      </c>
    </row>
    <row r="1577" spans="1:11" x14ac:dyDescent="0.2">
      <c r="A1577">
        <f t="shared" si="104"/>
        <v>2.3490000000000335</v>
      </c>
      <c r="B1577">
        <f t="shared" si="105"/>
        <v>2.237662084716201</v>
      </c>
      <c r="C1577">
        <f t="shared" si="106"/>
        <v>3.0864013032922468</v>
      </c>
      <c r="D1577">
        <f t="shared" si="106"/>
        <v>4.0075843684992547</v>
      </c>
      <c r="E1577">
        <f t="shared" si="106"/>
        <v>5.2520357420054209</v>
      </c>
      <c r="F1577">
        <f t="shared" si="106"/>
        <v>6.9959501515699536</v>
      </c>
      <c r="G1577">
        <f t="shared" si="106"/>
        <v>9.4608217167178683</v>
      </c>
      <c r="H1577">
        <f t="shared" si="106"/>
        <v>12.959409510270266</v>
      </c>
      <c r="I1577">
        <f t="shared" si="106"/>
        <v>17.943307149383536</v>
      </c>
      <c r="J1577">
        <f t="shared" si="106"/>
        <v>25.068501895498148</v>
      </c>
      <c r="K1577">
        <f t="shared" si="106"/>
        <v>35.290632818802365</v>
      </c>
    </row>
    <row r="1578" spans="1:11" x14ac:dyDescent="0.2">
      <c r="A1578">
        <f t="shared" si="104"/>
        <v>2.3505000000000336</v>
      </c>
      <c r="B1578">
        <f t="shared" si="105"/>
        <v>2.2405914665330111</v>
      </c>
      <c r="C1578">
        <f t="shared" si="106"/>
        <v>3.090891721731249</v>
      </c>
      <c r="D1578">
        <f t="shared" ref="C1578:K1606" si="107">POWER(D$8+1,-2)*POWER($A1578,D$8+1)*((D$8+1)*LN(D$7*$A1578)-1)</f>
        <v>4.0144676835429989</v>
      </c>
      <c r="E1578">
        <f t="shared" si="107"/>
        <v>5.2625871030951021</v>
      </c>
      <c r="F1578">
        <f t="shared" si="107"/>
        <v>7.0121242219245001</v>
      </c>
      <c r="G1578">
        <f t="shared" si="107"/>
        <v>9.4856147791324013</v>
      </c>
      <c r="H1578">
        <f t="shared" si="107"/>
        <v>12.997414535327973</v>
      </c>
      <c r="I1578">
        <f t="shared" si="107"/>
        <v>18.001564653751075</v>
      </c>
      <c r="J1578">
        <f t="shared" si="107"/>
        <v>25.157804213778284</v>
      </c>
      <c r="K1578">
        <f t="shared" si="107"/>
        <v>35.42752340834079</v>
      </c>
    </row>
    <row r="1579" spans="1:11" x14ac:dyDescent="0.2">
      <c r="A1579">
        <f t="shared" si="104"/>
        <v>2.3520000000000336</v>
      </c>
      <c r="B1579">
        <f t="shared" si="105"/>
        <v>2.2435218055930264</v>
      </c>
      <c r="C1579">
        <f t="shared" si="107"/>
        <v>3.0953850410225652</v>
      </c>
      <c r="D1579">
        <f t="shared" si="107"/>
        <v>4.0213576433774758</v>
      </c>
      <c r="E1579">
        <f t="shared" si="107"/>
        <v>5.2731520204413869</v>
      </c>
      <c r="F1579">
        <f t="shared" si="107"/>
        <v>7.028324240816004</v>
      </c>
      <c r="G1579">
        <f t="shared" si="107"/>
        <v>9.5104555427378621</v>
      </c>
      <c r="H1579">
        <f t="shared" si="107"/>
        <v>13.035504832991643</v>
      </c>
      <c r="I1579">
        <f t="shared" si="107"/>
        <v>18.05997150514473</v>
      </c>
      <c r="J1579">
        <f t="shared" si="107"/>
        <v>25.24736403682736</v>
      </c>
      <c r="K1579">
        <f t="shared" si="107"/>
        <v>35.564852536366082</v>
      </c>
    </row>
    <row r="1580" spans="1:11" x14ac:dyDescent="0.2">
      <c r="A1580">
        <f t="shared" si="104"/>
        <v>2.3535000000000337</v>
      </c>
      <c r="B1580">
        <f t="shared" si="105"/>
        <v>2.2464531012857596</v>
      </c>
      <c r="C1580">
        <f t="shared" si="107"/>
        <v>3.0998812607090107</v>
      </c>
      <c r="D1580">
        <f t="shared" si="107"/>
        <v>4.0282542494380946</v>
      </c>
      <c r="E1580">
        <f t="shared" si="107"/>
        <v>5.2837305016711893</v>
      </c>
      <c r="F1580">
        <f t="shared" si="107"/>
        <v>7.0445502315559914</v>
      </c>
      <c r="G1580">
        <f t="shared" si="107"/>
        <v>9.5353440661472479</v>
      </c>
      <c r="H1580">
        <f t="shared" si="107"/>
        <v>13.073680535953089</v>
      </c>
      <c r="I1580">
        <f t="shared" si="107"/>
        <v>18.118527984569802</v>
      </c>
      <c r="J1580">
        <f t="shared" si="107"/>
        <v>25.337181932653859</v>
      </c>
      <c r="K1580">
        <f t="shared" si="107"/>
        <v>35.702621312054475</v>
      </c>
    </row>
    <row r="1581" spans="1:11" x14ac:dyDescent="0.2">
      <c r="A1581">
        <f t="shared" si="104"/>
        <v>2.3550000000000337</v>
      </c>
      <c r="B1581">
        <f t="shared" si="105"/>
        <v>2.2493853530015016</v>
      </c>
      <c r="C1581">
        <f t="shared" si="107"/>
        <v>3.1043803803336862</v>
      </c>
      <c r="D1581">
        <f t="shared" si="107"/>
        <v>4.0351575031593461</v>
      </c>
      <c r="E1581">
        <f t="shared" si="107"/>
        <v>5.2943225544100487</v>
      </c>
      <c r="F1581">
        <f t="shared" si="107"/>
        <v>7.0608022174602949</v>
      </c>
      <c r="G1581">
        <f t="shared" si="107"/>
        <v>9.5602804080046173</v>
      </c>
      <c r="H1581">
        <f t="shared" si="107"/>
        <v>13.111941777019149</v>
      </c>
      <c r="I1581">
        <f t="shared" si="107"/>
        <v>18.177234373368488</v>
      </c>
      <c r="J1581">
        <f t="shared" si="107"/>
        <v>25.427258470134205</v>
      </c>
      <c r="K1581">
        <f t="shared" si="107"/>
        <v>35.840830846640081</v>
      </c>
    </row>
    <row r="1582" spans="1:11" x14ac:dyDescent="0.2">
      <c r="A1582">
        <f t="shared" si="104"/>
        <v>2.3565000000000338</v>
      </c>
      <c r="B1582">
        <f t="shared" si="105"/>
        <v>2.2523185601313211</v>
      </c>
      <c r="C1582">
        <f t="shared" si="107"/>
        <v>3.1088823994399846</v>
      </c>
      <c r="D1582">
        <f t="shared" si="107"/>
        <v>4.0420674059748078</v>
      </c>
      <c r="E1582">
        <f t="shared" si="107"/>
        <v>5.3049281862821154</v>
      </c>
      <c r="F1582">
        <f t="shared" si="107"/>
        <v>7.0770802218490445</v>
      </c>
      <c r="G1582">
        <f t="shared" si="107"/>
        <v>9.5852646269851167</v>
      </c>
      <c r="H1582">
        <f t="shared" si="107"/>
        <v>13.150288689111715</v>
      </c>
      <c r="I1582">
        <f t="shared" si="107"/>
        <v>18.236090953220089</v>
      </c>
      <c r="J1582">
        <f t="shared" si="107"/>
        <v>25.517594219013457</v>
      </c>
      <c r="K1582">
        <f t="shared" si="107"/>
        <v>35.979482253417004</v>
      </c>
    </row>
    <row r="1583" spans="1:11" x14ac:dyDescent="0.2">
      <c r="A1583">
        <f t="shared" si="104"/>
        <v>2.3580000000000338</v>
      </c>
      <c r="B1583">
        <f t="shared" si="105"/>
        <v>2.2552527220670613</v>
      </c>
      <c r="C1583">
        <f t="shared" si="107"/>
        <v>3.1133873175715823</v>
      </c>
      <c r="D1583">
        <f t="shared" si="107"/>
        <v>4.0489839593171428</v>
      </c>
      <c r="E1583">
        <f t="shared" si="107"/>
        <v>5.315547404910177</v>
      </c>
      <c r="F1583">
        <f t="shared" si="107"/>
        <v>7.0933842680466705</v>
      </c>
      <c r="G1583">
        <f t="shared" si="107"/>
        <v>9.6102967817949256</v>
      </c>
      <c r="H1583">
        <f t="shared" si="107"/>
        <v>13.188721405267755</v>
      </c>
      <c r="I1583">
        <f t="shared" si="107"/>
        <v>18.295098006141181</v>
      </c>
      <c r="J1583">
        <f t="shared" si="107"/>
        <v>25.60818974990611</v>
      </c>
      <c r="K1583">
        <f t="shared" si="107"/>
        <v>36.118576647741989</v>
      </c>
    </row>
    <row r="1584" spans="1:11" x14ac:dyDescent="0.2">
      <c r="A1584">
        <f t="shared" si="104"/>
        <v>2.3595000000000339</v>
      </c>
      <c r="B1584">
        <f t="shared" si="105"/>
        <v>2.2581878382013389</v>
      </c>
      <c r="C1584">
        <f t="shared" si="107"/>
        <v>3.117895134272445</v>
      </c>
      <c r="D1584">
        <f t="shared" si="107"/>
        <v>4.055907164618108</v>
      </c>
      <c r="E1584">
        <f t="shared" si="107"/>
        <v>5.3261802179156286</v>
      </c>
      <c r="F1584">
        <f t="shared" si="107"/>
        <v>7.1097143793819058</v>
      </c>
      <c r="G1584">
        <f t="shared" si="107"/>
        <v>9.6353769311713133</v>
      </c>
      <c r="H1584">
        <f t="shared" si="107"/>
        <v>13.227240058639342</v>
      </c>
      <c r="I1584">
        <f t="shared" si="107"/>
        <v>18.354255814485722</v>
      </c>
      <c r="J1584">
        <f t="shared" si="107"/>
        <v>25.699045634296827</v>
      </c>
      <c r="K1584">
        <f t="shared" si="107"/>
        <v>36.25811514703679</v>
      </c>
    </row>
    <row r="1585" spans="1:11" x14ac:dyDescent="0.2">
      <c r="A1585">
        <f t="shared" si="104"/>
        <v>2.361000000000034</v>
      </c>
      <c r="B1585">
        <f t="shared" si="105"/>
        <v>2.2611239079275438</v>
      </c>
      <c r="C1585">
        <f t="shared" si="107"/>
        <v>3.1224058490868249</v>
      </c>
      <c r="D1585">
        <f t="shared" si="107"/>
        <v>4.0628370233085436</v>
      </c>
      <c r="E1585">
        <f t="shared" si="107"/>
        <v>5.3368266329185028</v>
      </c>
      <c r="F1585">
        <f t="shared" si="107"/>
        <v>7.126070579187771</v>
      </c>
      <c r="G1585">
        <f t="shared" si="107"/>
        <v>9.6605051338825714</v>
      </c>
      <c r="H1585">
        <f t="shared" si="107"/>
        <v>13.265844782493652</v>
      </c>
      <c r="I1585">
        <f t="shared" si="107"/>
        <v>18.413564660945312</v>
      </c>
      <c r="J1585">
        <f t="shared" si="107"/>
        <v>25.7901624445411</v>
      </c>
      <c r="K1585">
        <f t="shared" si="107"/>
        <v>36.398098870790463</v>
      </c>
    </row>
    <row r="1586" spans="1:11" x14ac:dyDescent="0.2">
      <c r="A1586">
        <f t="shared" si="104"/>
        <v>2.362500000000034</v>
      </c>
      <c r="B1586">
        <f t="shared" si="105"/>
        <v>2.2640609306398352</v>
      </c>
      <c r="C1586">
        <f t="shared" si="107"/>
        <v>3.1269194615592584</v>
      </c>
      <c r="D1586">
        <f t="shared" si="107"/>
        <v>4.0697735368183841</v>
      </c>
      <c r="E1586">
        <f t="shared" si="107"/>
        <v>5.3474866575374547</v>
      </c>
      <c r="F1586">
        <f t="shared" si="107"/>
        <v>7.1424528908015787</v>
      </c>
      <c r="G1586">
        <f t="shared" si="107"/>
        <v>9.6856814487280545</v>
      </c>
      <c r="H1586">
        <f t="shared" si="107"/>
        <v>13.304535710212996</v>
      </c>
      <c r="I1586">
        <f t="shared" si="107"/>
        <v>18.473024828549327</v>
      </c>
      <c r="J1586">
        <f t="shared" si="107"/>
        <v>25.881540753866091</v>
      </c>
      <c r="K1586">
        <f t="shared" si="107"/>
        <v>36.538528940562102</v>
      </c>
    </row>
    <row r="1587" spans="1:11" x14ac:dyDescent="0.2">
      <c r="A1587">
        <f t="shared" si="104"/>
        <v>2.3640000000000341</v>
      </c>
      <c r="B1587">
        <f t="shared" si="105"/>
        <v>2.2669989057331437</v>
      </c>
      <c r="C1587">
        <f t="shared" si="107"/>
        <v>3.1314359712345712</v>
      </c>
      <c r="D1587">
        <f t="shared" si="107"/>
        <v>4.0767167065766543</v>
      </c>
      <c r="E1587">
        <f t="shared" si="107"/>
        <v>5.3581602993897581</v>
      </c>
      <c r="F1587">
        <f t="shared" si="107"/>
        <v>7.1588613375649315</v>
      </c>
      <c r="G1587">
        <f t="shared" si="107"/>
        <v>9.7109059345381503</v>
      </c>
      <c r="H1587">
        <f t="shared" si="107"/>
        <v>13.343312975294845</v>
      </c>
      <c r="I1587">
        <f t="shared" si="107"/>
        <v>18.532636600665075</v>
      </c>
      <c r="J1587">
        <f t="shared" si="107"/>
        <v>25.973181136371284</v>
      </c>
      <c r="K1587">
        <f t="shared" si="107"/>
        <v>36.679406479982966</v>
      </c>
    </row>
    <row r="1588" spans="1:11" x14ac:dyDescent="0.2">
      <c r="A1588">
        <f t="shared" si="104"/>
        <v>2.3655000000000341</v>
      </c>
      <c r="B1588">
        <f t="shared" si="105"/>
        <v>2.2699378326031652</v>
      </c>
      <c r="C1588">
        <f t="shared" si="107"/>
        <v>3.1359553776578752</v>
      </c>
      <c r="D1588">
        <f t="shared" si="107"/>
        <v>4.0836665340114733</v>
      </c>
      <c r="E1588">
        <f t="shared" si="107"/>
        <v>5.36884756609133</v>
      </c>
      <c r="F1588">
        <f t="shared" si="107"/>
        <v>7.175295942823718</v>
      </c>
      <c r="G1588">
        <f t="shared" si="107"/>
        <v>9.7361786501742724</v>
      </c>
      <c r="H1588">
        <f t="shared" si="107"/>
        <v>13.38217671135183</v>
      </c>
      <c r="I1588">
        <f t="shared" si="107"/>
        <v>18.592400260998016</v>
      </c>
      <c r="J1588">
        <f t="shared" si="107"/>
        <v>26.065084167029266</v>
      </c>
      <c r="K1588">
        <f t="shared" si="107"/>
        <v>36.820732614759017</v>
      </c>
    </row>
    <row r="1589" spans="1:11" x14ac:dyDescent="0.2">
      <c r="A1589">
        <f t="shared" si="104"/>
        <v>2.3670000000000342</v>
      </c>
      <c r="B1589">
        <f t="shared" si="105"/>
        <v>2.2728777106463642</v>
      </c>
      <c r="C1589">
        <f t="shared" si="107"/>
        <v>3.1404776803745631</v>
      </c>
      <c r="D1589">
        <f t="shared" si="107"/>
        <v>4.0906230205500513</v>
      </c>
      <c r="E1589">
        <f t="shared" si="107"/>
        <v>5.3795484652567023</v>
      </c>
      <c r="F1589">
        <f t="shared" si="107"/>
        <v>7.1917567299281053</v>
      </c>
      <c r="G1589">
        <f t="shared" si="107"/>
        <v>9.7614996545288655</v>
      </c>
      <c r="H1589">
        <f t="shared" si="107"/>
        <v>13.421127052111778</v>
      </c>
      <c r="I1589">
        <f t="shared" si="107"/>
        <v>18.652316093591839</v>
      </c>
      <c r="J1589">
        <f t="shared" si="107"/>
        <v>26.157250421686456</v>
      </c>
      <c r="K1589">
        <f t="shared" si="107"/>
        <v>36.962508472673484</v>
      </c>
    </row>
    <row r="1590" spans="1:11" x14ac:dyDescent="0.2">
      <c r="A1590">
        <f t="shared" si="104"/>
        <v>2.3685000000000342</v>
      </c>
      <c r="B1590">
        <f t="shared" si="105"/>
        <v>2.2758185392599688</v>
      </c>
      <c r="C1590">
        <f t="shared" si="107"/>
        <v>3.1450028789303159</v>
      </c>
      <c r="D1590">
        <f t="shared" si="107"/>
        <v>4.0975861676186982</v>
      </c>
      <c r="E1590">
        <f t="shared" si="107"/>
        <v>5.3902630044990376</v>
      </c>
      <c r="F1590">
        <f t="shared" si="107"/>
        <v>7.2082437222325479</v>
      </c>
      <c r="G1590">
        <f t="shared" si="107"/>
        <v>9.7868690065253947</v>
      </c>
      <c r="H1590">
        <f t="shared" si="107"/>
        <v>13.460164131417738</v>
      </c>
      <c r="I1590">
        <f t="shared" si="107"/>
        <v>18.712384382828763</v>
      </c>
      <c r="J1590">
        <f t="shared" si="107"/>
        <v>26.249680477063823</v>
      </c>
      <c r="K1590">
        <f t="shared" si="107"/>
        <v>37.104735183589071</v>
      </c>
    </row>
    <row r="1591" spans="1:11" x14ac:dyDescent="0.2">
      <c r="A1591">
        <f t="shared" si="104"/>
        <v>2.3700000000000343</v>
      </c>
      <c r="B1591">
        <f t="shared" si="105"/>
        <v>2.2787603178419715</v>
      </c>
      <c r="C1591">
        <f t="shared" si="107"/>
        <v>3.1495309728711018</v>
      </c>
      <c r="D1591">
        <f t="shared" si="107"/>
        <v>4.1045559766428159</v>
      </c>
      <c r="E1591">
        <f t="shared" si="107"/>
        <v>5.4009911914301405</v>
      </c>
      <c r="F1591">
        <f t="shared" si="107"/>
        <v>7.224756943095775</v>
      </c>
      <c r="G1591">
        <f t="shared" si="107"/>
        <v>9.8122867651183441</v>
      </c>
      <c r="H1591">
        <f t="shared" si="107"/>
        <v>13.499288083227965</v>
      </c>
      <c r="I1591">
        <f t="shared" si="107"/>
        <v>18.772605413429616</v>
      </c>
      <c r="J1591">
        <f t="shared" si="107"/>
        <v>26.342374910757652</v>
      </c>
      <c r="K1591">
        <f t="shared" si="107"/>
        <v>37.247413879450626</v>
      </c>
    </row>
    <row r="1592" spans="1:11" x14ac:dyDescent="0.2">
      <c r="A1592">
        <f t="shared" si="104"/>
        <v>2.3715000000000344</v>
      </c>
      <c r="B1592">
        <f t="shared" si="105"/>
        <v>2.2817030457911263</v>
      </c>
      <c r="C1592">
        <f t="shared" si="107"/>
        <v>3.1540619617431704</v>
      </c>
      <c r="D1592">
        <f t="shared" si="107"/>
        <v>4.1115324490469085</v>
      </c>
      <c r="E1592">
        <f t="shared" si="107"/>
        <v>5.4117330336604352</v>
      </c>
      <c r="F1592">
        <f t="shared" si="107"/>
        <v>7.2412964158807878</v>
      </c>
      <c r="G1592">
        <f t="shared" si="107"/>
        <v>9.8377529892932074</v>
      </c>
      <c r="H1592">
        <f t="shared" si="107"/>
        <v>13.538499041615987</v>
      </c>
      <c r="I1592">
        <f t="shared" si="107"/>
        <v>18.832979470454056</v>
      </c>
      <c r="J1592">
        <f t="shared" si="107"/>
        <v>26.435334301240257</v>
      </c>
      <c r="K1592">
        <f t="shared" si="107"/>
        <v>37.390545694287468</v>
      </c>
    </row>
    <row r="1593" spans="1:11" x14ac:dyDescent="0.2">
      <c r="A1593">
        <f t="shared" si="104"/>
        <v>2.3730000000000344</v>
      </c>
      <c r="B1593">
        <f t="shared" si="105"/>
        <v>2.2846467225069471</v>
      </c>
      <c r="C1593">
        <f t="shared" si="107"/>
        <v>3.1585958450930556</v>
      </c>
      <c r="D1593">
        <f t="shared" si="107"/>
        <v>4.1185155862545724</v>
      </c>
      <c r="E1593">
        <f t="shared" si="107"/>
        <v>5.4224885387989801</v>
      </c>
      <c r="F1593">
        <f t="shared" si="107"/>
        <v>7.2578621639548606</v>
      </c>
      <c r="G1593">
        <f t="shared" si="107"/>
        <v>9.8632677380664617</v>
      </c>
      <c r="H1593">
        <f t="shared" si="107"/>
        <v>13.577797140770576</v>
      </c>
      <c r="I1593">
        <f t="shared" si="107"/>
        <v>18.893506839300674</v>
      </c>
      <c r="J1593">
        <f t="shared" si="107"/>
        <v>26.528559227860718</v>
      </c>
      <c r="K1593">
        <f t="shared" si="107"/>
        <v>37.534131764215665</v>
      </c>
    </row>
    <row r="1594" spans="1:11" x14ac:dyDescent="0.2">
      <c r="A1594">
        <f t="shared" si="104"/>
        <v>2.3745000000000345</v>
      </c>
      <c r="B1594">
        <f t="shared" si="105"/>
        <v>2.2875913473897089</v>
      </c>
      <c r="C1594">
        <f t="shared" si="107"/>
        <v>3.1631326224675766</v>
      </c>
      <c r="D1594">
        <f t="shared" si="107"/>
        <v>4.125505389688513</v>
      </c>
      <c r="E1594">
        <f t="shared" si="107"/>
        <v>5.4332577144534762</v>
      </c>
      <c r="F1594">
        <f t="shared" si="107"/>
        <v>7.2744542106895427</v>
      </c>
      <c r="G1594">
        <f t="shared" si="107"/>
        <v>9.8888310704856082</v>
      </c>
      <c r="H1594">
        <f t="shared" si="107"/>
        <v>13.617182514995822</v>
      </c>
      <c r="I1594">
        <f t="shared" si="107"/>
        <v>18.954187805707281</v>
      </c>
      <c r="J1594">
        <f t="shared" si="107"/>
        <v>26.622050270845683</v>
      </c>
      <c r="K1594">
        <f t="shared" si="107"/>
        <v>37.678173227440915</v>
      </c>
    </row>
    <row r="1595" spans="1:11" x14ac:dyDescent="0.2">
      <c r="A1595">
        <f t="shared" si="104"/>
        <v>2.3760000000000345</v>
      </c>
      <c r="B1595">
        <f t="shared" si="105"/>
        <v>2.2905369198404433</v>
      </c>
      <c r="C1595">
        <f t="shared" si="107"/>
        <v>3.1676722934138373</v>
      </c>
      <c r="D1595">
        <f t="shared" si="107"/>
        <v>4.1325018607705273</v>
      </c>
      <c r="E1595">
        <f t="shared" si="107"/>
        <v>5.4440405682302471</v>
      </c>
      <c r="F1595">
        <f t="shared" si="107"/>
        <v>7.2910725794606419</v>
      </c>
      <c r="G1595">
        <f t="shared" si="107"/>
        <v>9.9144430456291257</v>
      </c>
      <c r="H1595">
        <f t="shared" si="107"/>
        <v>13.656655298711092</v>
      </c>
      <c r="I1595">
        <f t="shared" si="107"/>
        <v>19.015022655750954</v>
      </c>
      <c r="J1595">
        <f t="shared" si="107"/>
        <v>26.715808011299973</v>
      </c>
      <c r="K1595">
        <f t="shared" si="107"/>
        <v>37.822671224260496</v>
      </c>
    </row>
    <row r="1596" spans="1:11" x14ac:dyDescent="0.2">
      <c r="A1596">
        <f t="shared" si="104"/>
        <v>2.3775000000000346</v>
      </c>
      <c r="B1596">
        <f t="shared" si="105"/>
        <v>2.2934834392609371</v>
      </c>
      <c r="C1596">
        <f t="shared" si="107"/>
        <v>3.1722148574792191</v>
      </c>
      <c r="D1596">
        <f t="shared" si="107"/>
        <v>4.1395050009215195</v>
      </c>
      <c r="E1596">
        <f t="shared" si="107"/>
        <v>5.4548371077342583</v>
      </c>
      <c r="F1596">
        <f t="shared" si="107"/>
        <v>7.3077172936482366</v>
      </c>
      <c r="G1596">
        <f t="shared" si="107"/>
        <v>9.9401037226064748</v>
      </c>
      <c r="H1596">
        <f t="shared" si="107"/>
        <v>13.696215626451096</v>
      </c>
      <c r="I1596">
        <f t="shared" si="107"/>
        <v>19.076011675848289</v>
      </c>
      <c r="J1596">
        <f t="shared" si="107"/>
        <v>26.809833031207443</v>
      </c>
      <c r="K1596">
        <f t="shared" si="107"/>
        <v>37.967626897066012</v>
      </c>
    </row>
    <row r="1597" spans="1:11" x14ac:dyDescent="0.2">
      <c r="A1597">
        <f t="shared" si="104"/>
        <v>2.3790000000000346</v>
      </c>
      <c r="B1597">
        <f t="shared" si="105"/>
        <v>2.2964309050537333</v>
      </c>
      <c r="C1597">
        <f t="shared" si="107"/>
        <v>3.1767603142113949</v>
      </c>
      <c r="D1597">
        <f t="shared" si="107"/>
        <v>4.1465148115614969</v>
      </c>
      <c r="E1597">
        <f t="shared" si="107"/>
        <v>5.4656473405691113</v>
      </c>
      <c r="F1597">
        <f t="shared" si="107"/>
        <v>7.3243883766366613</v>
      </c>
      <c r="G1597">
        <f t="shared" si="107"/>
        <v>9.9658131605581044</v>
      </c>
      <c r="H1597">
        <f t="shared" si="107"/>
        <v>13.735863632865881</v>
      </c>
      <c r="I1597">
        <f t="shared" si="107"/>
        <v>19.137155152755568</v>
      </c>
      <c r="J1597">
        <f t="shared" si="107"/>
        <v>26.904125913431656</v>
      </c>
      <c r="K1597">
        <f t="shared" si="107"/>
        <v>38.113041390345813</v>
      </c>
    </row>
    <row r="1598" spans="1:11" x14ac:dyDescent="0.2">
      <c r="A1598">
        <f t="shared" si="104"/>
        <v>2.3805000000000347</v>
      </c>
      <c r="B1598">
        <f t="shared" si="105"/>
        <v>2.2993793166221281</v>
      </c>
      <c r="C1598">
        <f t="shared" si="107"/>
        <v>3.1813086631583154</v>
      </c>
      <c r="D1598">
        <f t="shared" si="107"/>
        <v>4.1535312941095697</v>
      </c>
      <c r="E1598">
        <f t="shared" si="107"/>
        <v>5.4764712743370421</v>
      </c>
      <c r="F1598">
        <f t="shared" si="107"/>
        <v>7.3410858518145163</v>
      </c>
      <c r="G1598">
        <f t="shared" si="107"/>
        <v>9.9915714186554307</v>
      </c>
      <c r="H1598">
        <f t="shared" si="107"/>
        <v>13.775599452720867</v>
      </c>
      <c r="I1598">
        <f t="shared" si="107"/>
        <v>19.19845337356891</v>
      </c>
      <c r="J1598">
        <f t="shared" si="107"/>
        <v>26.99868724171667</v>
      </c>
      <c r="K1598">
        <f t="shared" si="107"/>
        <v>38.258915850687288</v>
      </c>
    </row>
    <row r="1599" spans="1:11" x14ac:dyDescent="0.2">
      <c r="A1599">
        <f t="shared" si="104"/>
        <v>2.3820000000000348</v>
      </c>
      <c r="B1599">
        <f t="shared" si="105"/>
        <v>2.30232867337017</v>
      </c>
      <c r="C1599">
        <f t="shared" si="107"/>
        <v>3.1858599038682125</v>
      </c>
      <c r="D1599">
        <f t="shared" si="107"/>
        <v>4.1605544499839535</v>
      </c>
      <c r="E1599">
        <f t="shared" si="107"/>
        <v>5.4873089166389271</v>
      </c>
      <c r="F1599">
        <f t="shared" si="107"/>
        <v>7.3578097425746467</v>
      </c>
      <c r="G1599">
        <f t="shared" si="107"/>
        <v>10.017378556100841</v>
      </c>
      <c r="H1599">
        <f t="shared" si="107"/>
        <v>13.815423220896839</v>
      </c>
      <c r="I1599">
        <f t="shared" si="107"/>
        <v>19.259906625724398</v>
      </c>
      <c r="J1599">
        <f t="shared" si="107"/>
        <v>27.093517600687679</v>
      </c>
      <c r="K1599">
        <f t="shared" si="107"/>
        <v>38.405251426779458</v>
      </c>
    </row>
    <row r="1600" spans="1:11" x14ac:dyDescent="0.2">
      <c r="A1600">
        <f t="shared" si="104"/>
        <v>2.3835000000000348</v>
      </c>
      <c r="B1600">
        <f t="shared" si="105"/>
        <v>2.3052789747026563</v>
      </c>
      <c r="C1600">
        <f t="shared" si="107"/>
        <v>3.1904140358896038</v>
      </c>
      <c r="D1600">
        <f t="shared" si="107"/>
        <v>4.1675842806019725</v>
      </c>
      <c r="E1600">
        <f t="shared" si="107"/>
        <v>5.4981602750742855</v>
      </c>
      <c r="F1600">
        <f t="shared" si="107"/>
        <v>7.3745600723141633</v>
      </c>
      <c r="G1600">
        <f t="shared" si="107"/>
        <v>10.043234632127673</v>
      </c>
      <c r="H1600">
        <f t="shared" si="107"/>
        <v>13.855335072390005</v>
      </c>
      <c r="I1600">
        <f t="shared" si="107"/>
        <v>19.321515196998376</v>
      </c>
      <c r="J1600">
        <f t="shared" si="107"/>
        <v>27.188617575851886</v>
      </c>
      <c r="K1600">
        <f t="shared" si="107"/>
        <v>38.552049269415399</v>
      </c>
    </row>
    <row r="1601" spans="1:11" x14ac:dyDescent="0.2">
      <c r="A1601">
        <f t="shared" si="104"/>
        <v>2.3850000000000349</v>
      </c>
      <c r="B1601">
        <f t="shared" si="105"/>
        <v>2.3082302200251363</v>
      </c>
      <c r="C1601">
        <f t="shared" si="107"/>
        <v>3.1949710587712867</v>
      </c>
      <c r="D1601">
        <f t="shared" si="107"/>
        <v>4.1746207873800572</v>
      </c>
      <c r="E1601">
        <f t="shared" si="107"/>
        <v>5.5090253572412662</v>
      </c>
      <c r="F1601">
        <f t="shared" si="107"/>
        <v>7.3913368644344208</v>
      </c>
      <c r="G1601">
        <f t="shared" si="107"/>
        <v>10.069139706000243</v>
      </c>
      <c r="H1601">
        <f t="shared" si="107"/>
        <v>13.895335142311991</v>
      </c>
      <c r="I1601">
        <f t="shared" si="107"/>
        <v>19.383279375507488</v>
      </c>
      <c r="J1601">
        <f t="shared" si="107"/>
        <v>27.283987753599128</v>
      </c>
      <c r="K1601">
        <f t="shared" si="107"/>
        <v>38.699310531494696</v>
      </c>
    </row>
    <row r="1602" spans="1:11" x14ac:dyDescent="0.2">
      <c r="A1602">
        <f t="shared" si="104"/>
        <v>2.3865000000000349</v>
      </c>
      <c r="B1602">
        <f t="shared" si="105"/>
        <v>2.311182408743905</v>
      </c>
      <c r="C1602">
        <f t="shared" si="107"/>
        <v>3.1995309720623406</v>
      </c>
      <c r="D1602">
        <f t="shared" si="107"/>
        <v>4.1816639717337472</v>
      </c>
      <c r="E1602">
        <f t="shared" si="107"/>
        <v>5.5199041707366714</v>
      </c>
      <c r="F1602">
        <f t="shared" si="107"/>
        <v>7.4081401423410203</v>
      </c>
      <c r="G1602">
        <f t="shared" si="107"/>
        <v>10.095093837013797</v>
      </c>
      <c r="H1602">
        <f t="shared" si="107"/>
        <v>13.935423565889849</v>
      </c>
      <c r="I1602">
        <f t="shared" si="107"/>
        <v>19.44519944970892</v>
      </c>
      <c r="J1602">
        <f t="shared" si="107"/>
        <v>27.379628721202671</v>
      </c>
      <c r="K1602">
        <f t="shared" si="107"/>
        <v>38.847036368025769</v>
      </c>
    </row>
    <row r="1603" spans="1:11" x14ac:dyDescent="0.2">
      <c r="A1603">
        <f t="shared" si="104"/>
        <v>2.388000000000035</v>
      </c>
      <c r="B1603">
        <f t="shared" si="105"/>
        <v>2.3141355402660042</v>
      </c>
      <c r="C1603">
        <f t="shared" si="107"/>
        <v>3.2040937753121255</v>
      </c>
      <c r="D1603">
        <f t="shared" si="107"/>
        <v>4.1887138350776913</v>
      </c>
      <c r="E1603">
        <f t="shared" si="107"/>
        <v>5.5307967231559365</v>
      </c>
      <c r="F1603">
        <f t="shared" si="107"/>
        <v>7.4249699294438152</v>
      </c>
      <c r="G1603">
        <f t="shared" si="107"/>
        <v>10.121097084494533</v>
      </c>
      <c r="H1603">
        <f t="shared" si="107"/>
        <v>13.975600478466109</v>
      </c>
      <c r="I1603">
        <f t="shared" si="107"/>
        <v>19.507275708400577</v>
      </c>
      <c r="J1603">
        <f t="shared" si="107"/>
        <v>27.47554106681994</v>
      </c>
      <c r="K1603">
        <f t="shared" si="107"/>
        <v>38.995227936128543</v>
      </c>
    </row>
    <row r="1604" spans="1:11" x14ac:dyDescent="0.2">
      <c r="A1604">
        <f t="shared" si="104"/>
        <v>2.389500000000035</v>
      </c>
      <c r="B1604">
        <f t="shared" si="105"/>
        <v>2.3170896139992201</v>
      </c>
      <c r="C1604">
        <f t="shared" si="107"/>
        <v>3.2086594680702842</v>
      </c>
      <c r="D1604">
        <f t="shared" si="107"/>
        <v>4.1957703788256513</v>
      </c>
      <c r="E1604">
        <f t="shared" si="107"/>
        <v>5.5417030220931469</v>
      </c>
      <c r="F1604">
        <f t="shared" si="107"/>
        <v>7.4418262491568932</v>
      </c>
      <c r="G1604">
        <f t="shared" si="107"/>
        <v>10.147149507799581</v>
      </c>
      <c r="H1604">
        <f t="shared" si="107"/>
        <v>14.015866015498764</v>
      </c>
      <c r="I1604">
        <f t="shared" si="107"/>
        <v>19.569508440721204</v>
      </c>
      <c r="J1604">
        <f t="shared" si="107"/>
        <v>27.57172537949322</v>
      </c>
      <c r="K1604">
        <f t="shared" si="107"/>
        <v>39.143886395036731</v>
      </c>
    </row>
    <row r="1605" spans="1:11" x14ac:dyDescent="0.2">
      <c r="A1605">
        <f t="shared" si="104"/>
        <v>2.3910000000000351</v>
      </c>
      <c r="B1605">
        <f t="shared" si="105"/>
        <v>2.320044629352084</v>
      </c>
      <c r="C1605">
        <f t="shared" si="107"/>
        <v>3.213228049886736</v>
      </c>
      <c r="D1605">
        <f t="shared" si="107"/>
        <v>4.2028336043904986</v>
      </c>
      <c r="E1605">
        <f t="shared" si="107"/>
        <v>5.552623075141029</v>
      </c>
      <c r="F1605">
        <f t="shared" si="107"/>
        <v>7.4587091248985882</v>
      </c>
      <c r="G1605">
        <f t="shared" si="107"/>
        <v>10.173251166317018</v>
      </c>
      <c r="H1605">
        <f t="shared" si="107"/>
        <v>14.056220312561315</v>
      </c>
      <c r="I1605">
        <f t="shared" si="107"/>
        <v>19.631897936150622</v>
      </c>
      <c r="J1605">
        <f t="shared" si="107"/>
        <v>27.668182249150469</v>
      </c>
      <c r="K1605">
        <f t="shared" si="107"/>
        <v>39.29301290610038</v>
      </c>
    </row>
    <row r="1606" spans="1:11" x14ac:dyDescent="0.2">
      <c r="A1606">
        <f t="shared" si="104"/>
        <v>2.3925000000000352</v>
      </c>
      <c r="B1606">
        <f t="shared" si="105"/>
        <v>2.323000585733868</v>
      </c>
      <c r="C1606">
        <f t="shared" si="107"/>
        <v>3.217799520311686</v>
      </c>
      <c r="D1606">
        <f t="shared" si="107"/>
        <v>4.209903513184222</v>
      </c>
      <c r="E1606">
        <f t="shared" si="107"/>
        <v>5.5635568898909495</v>
      </c>
      <c r="F1606">
        <f t="shared" si="107"/>
        <v>7.4756185800914663</v>
      </c>
      <c r="G1606">
        <f t="shared" ref="C1606:K1634" si="108">POWER(G$8+1,-2)*POWER($A1606,G$8+1)*((G$8+1)*LN(G$7*$A1606)-1)</f>
        <v>10.19940211946583</v>
      </c>
      <c r="H1606">
        <f t="shared" si="108"/>
        <v>14.096663505342782</v>
      </c>
      <c r="I1606">
        <f t="shared" si="108"/>
        <v>19.69444448450983</v>
      </c>
      <c r="J1606">
        <f t="shared" si="108"/>
        <v>27.76491226660599</v>
      </c>
      <c r="K1606">
        <f t="shared" si="108"/>
        <v>39.442608632788271</v>
      </c>
    </row>
    <row r="1607" spans="1:11" x14ac:dyDescent="0.2">
      <c r="A1607">
        <f t="shared" si="104"/>
        <v>2.3940000000000352</v>
      </c>
      <c r="B1607">
        <f t="shared" si="105"/>
        <v>2.3259574825545841</v>
      </c>
      <c r="C1607">
        <f t="shared" si="108"/>
        <v>3.2223738788956142</v>
      </c>
      <c r="D1607">
        <f t="shared" si="108"/>
        <v>4.2169801066179202</v>
      </c>
      <c r="E1607">
        <f t="shared" si="108"/>
        <v>5.5745044739329277</v>
      </c>
      <c r="F1607">
        <f t="shared" si="108"/>
        <v>7.4925546381623329</v>
      </c>
      <c r="G1607">
        <f t="shared" si="108"/>
        <v>10.225602426695929</v>
      </c>
      <c r="H1607">
        <f t="shared" si="108"/>
        <v>14.137195729647708</v>
      </c>
      <c r="I1607">
        <f t="shared" si="108"/>
        <v>19.757148375961251</v>
      </c>
      <c r="J1607">
        <f t="shared" si="108"/>
        <v>27.861916023561193</v>
      </c>
      <c r="K1607">
        <f t="shared" si="108"/>
        <v>39.592674740690413</v>
      </c>
    </row>
    <row r="1608" spans="1:11" x14ac:dyDescent="0.2">
      <c r="A1608">
        <f t="shared" si="104"/>
        <v>2.3955000000000353</v>
      </c>
      <c r="B1608">
        <f t="shared" si="105"/>
        <v>2.3289153192249867</v>
      </c>
      <c r="C1608">
        <f t="shared" si="108"/>
        <v>3.226951125189284</v>
      </c>
      <c r="D1608">
        <f t="shared" si="108"/>
        <v>4.2240633861018111</v>
      </c>
      <c r="E1608">
        <f t="shared" si="108"/>
        <v>5.5854658348556292</v>
      </c>
      <c r="F1608">
        <f t="shared" si="108"/>
        <v>7.5095173225422247</v>
      </c>
      <c r="G1608">
        <f t="shared" si="108"/>
        <v>10.251852147488155</v>
      </c>
      <c r="H1608">
        <f t="shared" si="108"/>
        <v>14.177817121396208</v>
      </c>
      <c r="I1608">
        <f t="shared" si="108"/>
        <v>19.820009901008845</v>
      </c>
      <c r="J1608">
        <f t="shared" si="108"/>
        <v>27.959194112605342</v>
      </c>
      <c r="K1608">
        <f t="shared" si="108"/>
        <v>39.743212397520544</v>
      </c>
    </row>
    <row r="1609" spans="1:11" x14ac:dyDescent="0.2">
      <c r="A1609">
        <f t="shared" si="104"/>
        <v>2.3970000000000353</v>
      </c>
      <c r="B1609">
        <f t="shared" si="105"/>
        <v>2.3318740951565657</v>
      </c>
      <c r="C1609">
        <f t="shared" si="108"/>
        <v>3.2315312587437353</v>
      </c>
      <c r="D1609">
        <f t="shared" si="108"/>
        <v>4.2311533530452277</v>
      </c>
      <c r="E1609">
        <f t="shared" si="108"/>
        <v>5.5964409802463617</v>
      </c>
      <c r="F1609">
        <f t="shared" si="108"/>
        <v>7.5265066566664061</v>
      </c>
      <c r="G1609">
        <f t="shared" si="108"/>
        <v>10.278151341354233</v>
      </c>
      <c r="H1609">
        <f t="shared" si="108"/>
        <v>14.218527816623963</v>
      </c>
      <c r="I1609">
        <f t="shared" si="108"/>
        <v>19.88302935049829</v>
      </c>
      <c r="J1609">
        <f t="shared" si="108"/>
        <v>28.056747127216287</v>
      </c>
      <c r="K1609">
        <f t="shared" si="108"/>
        <v>39.894222773118329</v>
      </c>
    </row>
    <row r="1610" spans="1:11" x14ac:dyDescent="0.2">
      <c r="A1610">
        <f t="shared" si="104"/>
        <v>2.3985000000000354</v>
      </c>
      <c r="B1610">
        <f t="shared" si="105"/>
        <v>2.3348338097615469</v>
      </c>
      <c r="C1610">
        <f t="shared" si="108"/>
        <v>3.2361142791102897</v>
      </c>
      <c r="D1610">
        <f t="shared" si="108"/>
        <v>4.2382500088566184</v>
      </c>
      <c r="E1610">
        <f t="shared" si="108"/>
        <v>5.6074299176910918</v>
      </c>
      <c r="F1610">
        <f t="shared" si="108"/>
        <v>7.5435226639743673</v>
      </c>
      <c r="G1610">
        <f t="shared" si="108"/>
        <v>10.304500067836816</v>
      </c>
      <c r="H1610">
        <f t="shared" si="108"/>
        <v>14.259327951482236</v>
      </c>
      <c r="I1610">
        <f t="shared" si="108"/>
        <v>19.946207015617201</v>
      </c>
      <c r="J1610">
        <f t="shared" si="108"/>
        <v>28.154575661761179</v>
      </c>
      <c r="K1610">
        <f t="shared" si="108"/>
        <v>40.045707039452381</v>
      </c>
    </row>
    <row r="1611" spans="1:11" x14ac:dyDescent="0.2">
      <c r="A1611">
        <f t="shared" si="104"/>
        <v>2.4000000000000354</v>
      </c>
      <c r="B1611">
        <f t="shared" si="105"/>
        <v>2.337794462452893</v>
      </c>
      <c r="C1611">
        <f t="shared" si="108"/>
        <v>3.2407001858405446</v>
      </c>
      <c r="D1611">
        <f t="shared" si="108"/>
        <v>4.2453533549435551</v>
      </c>
      <c r="E1611">
        <f t="shared" si="108"/>
        <v>5.6184326547744243</v>
      </c>
      <c r="F1611">
        <f t="shared" si="108"/>
        <v>7.5605653679098221</v>
      </c>
      <c r="G1611">
        <f t="shared" si="108"/>
        <v>10.330898386509428</v>
      </c>
      <c r="H1611">
        <f t="shared" si="108"/>
        <v>14.300217662237923</v>
      </c>
      <c r="I1611">
        <f t="shared" si="108"/>
        <v>20.009543187895215</v>
      </c>
      <c r="J1611">
        <f t="shared" si="108"/>
        <v>28.252680311497276</v>
      </c>
      <c r="K1611">
        <f t="shared" si="108"/>
        <v>40.197666370622031</v>
      </c>
    </row>
    <row r="1612" spans="1:11" x14ac:dyDescent="0.2">
      <c r="A1612">
        <f t="shared" si="104"/>
        <v>2.4015000000000355</v>
      </c>
      <c r="B1612">
        <f t="shared" si="105"/>
        <v>2.3407560526443003</v>
      </c>
      <c r="C1612">
        <f t="shared" si="108"/>
        <v>3.245288978486379</v>
      </c>
      <c r="D1612">
        <f t="shared" si="108"/>
        <v>4.2524633927127278</v>
      </c>
      <c r="E1612">
        <f t="shared" si="108"/>
        <v>5.6294491990796223</v>
      </c>
      <c r="F1612">
        <f t="shared" si="108"/>
        <v>7.577634791920711</v>
      </c>
      <c r="G1612">
        <f t="shared" si="108"/>
        <v>10.35734635697651</v>
      </c>
      <c r="H1612">
        <f t="shared" si="108"/>
        <v>14.341197085273539</v>
      </c>
      <c r="I1612">
        <f t="shared" si="108"/>
        <v>20.073038159204259</v>
      </c>
      <c r="J1612">
        <f t="shared" si="108"/>
        <v>28.351061672572598</v>
      </c>
      <c r="K1612">
        <f t="shared" si="108"/>
        <v>40.350101942860377</v>
      </c>
    </row>
    <row r="1613" spans="1:11" x14ac:dyDescent="0.2">
      <c r="A1613">
        <f t="shared" ref="A1613:A1676" si="109">A1612+B$3</f>
        <v>2.4030000000000356</v>
      </c>
      <c r="B1613">
        <f t="shared" ref="B1613:B1676" si="110">POWER(B$8+1,-2)*POWER($A1613,B$8+1)*((B$8+1)*LN(B$7*$A1613)-1)</f>
        <v>2.3437185797501976</v>
      </c>
      <c r="C1613">
        <f t="shared" si="108"/>
        <v>3.2498806565999478</v>
      </c>
      <c r="D1613">
        <f t="shared" si="108"/>
        <v>4.2595801235699469</v>
      </c>
      <c r="E1613">
        <f t="shared" si="108"/>
        <v>5.6404795581885967</v>
      </c>
      <c r="F1613">
        <f t="shared" si="108"/>
        <v>7.5947309594591896</v>
      </c>
      <c r="G1613">
        <f t="shared" si="108"/>
        <v>10.383844038873372</v>
      </c>
      <c r="H1613">
        <f t="shared" si="108"/>
        <v>14.382266357087254</v>
      </c>
      <c r="I1613">
        <f t="shared" si="108"/>
        <v>20.136692221758651</v>
      </c>
      <c r="J1613">
        <f t="shared" si="108"/>
        <v>28.449720342026726</v>
      </c>
      <c r="K1613">
        <f t="shared" si="108"/>
        <v>40.503014934536353</v>
      </c>
    </row>
    <row r="1614" spans="1:11" x14ac:dyDescent="0.2">
      <c r="A1614">
        <f t="shared" si="109"/>
        <v>2.4045000000000356</v>
      </c>
      <c r="B1614">
        <f t="shared" si="110"/>
        <v>2.3466820431857429</v>
      </c>
      <c r="C1614">
        <f t="shared" si="108"/>
        <v>3.2544752197336844</v>
      </c>
      <c r="D1614">
        <f t="shared" si="108"/>
        <v>4.2667035489201437</v>
      </c>
      <c r="E1614">
        <f t="shared" si="108"/>
        <v>5.6515237396819167</v>
      </c>
      <c r="F1614">
        <f t="shared" si="108"/>
        <v>7.6118538939816256</v>
      </c>
      <c r="G1614">
        <f t="shared" si="108"/>
        <v>10.410391491866205</v>
      </c>
      <c r="H1614">
        <f t="shared" si="108"/>
        <v>14.423425614292901</v>
      </c>
      <c r="I1614">
        <f t="shared" si="108"/>
        <v>20.200505668115312</v>
      </c>
      <c r="J1614">
        <f t="shared" si="108"/>
        <v>28.548656917791522</v>
      </c>
      <c r="K1614">
        <f t="shared" si="108"/>
        <v>40.65640652615744</v>
      </c>
    </row>
    <row r="1615" spans="1:11" x14ac:dyDescent="0.2">
      <c r="A1615">
        <f t="shared" si="109"/>
        <v>2.4060000000000357</v>
      </c>
      <c r="B1615">
        <f t="shared" si="110"/>
        <v>2.3496464423668266</v>
      </c>
      <c r="C1615">
        <f t="shared" si="108"/>
        <v>3.2590726674402992</v>
      </c>
      <c r="D1615">
        <f t="shared" si="108"/>
        <v>4.2738336701673765</v>
      </c>
      <c r="E1615">
        <f t="shared" si="108"/>
        <v>5.6625817511387986</v>
      </c>
      <c r="F1615">
        <f t="shared" si="108"/>
        <v>7.6290036189486079</v>
      </c>
      <c r="G1615">
        <f t="shared" si="108"/>
        <v>10.436988775652088</v>
      </c>
      <c r="H1615">
        <f t="shared" si="108"/>
        <v>14.464674993620008</v>
      </c>
      <c r="I1615">
        <f t="shared" si="108"/>
        <v>20.264478791173882</v>
      </c>
      <c r="J1615">
        <f t="shared" si="108"/>
        <v>28.647871998691858</v>
      </c>
      <c r="K1615">
        <f t="shared" si="108"/>
        <v>40.810277900371972</v>
      </c>
    </row>
    <row r="1616" spans="1:11" x14ac:dyDescent="0.2">
      <c r="A1616">
        <f t="shared" si="109"/>
        <v>2.4075000000000357</v>
      </c>
      <c r="B1616">
        <f t="shared" si="110"/>
        <v>2.3526117767100652</v>
      </c>
      <c r="C1616">
        <f t="shared" si="108"/>
        <v>3.2636729992727829</v>
      </c>
      <c r="D1616">
        <f t="shared" si="108"/>
        <v>4.2809704887148259</v>
      </c>
      <c r="E1616">
        <f t="shared" si="108"/>
        <v>5.6736536001371141</v>
      </c>
      <c r="F1616">
        <f t="shared" si="108"/>
        <v>7.646180157824932</v>
      </c>
      <c r="G1616">
        <f t="shared" si="108"/>
        <v>10.463635949958954</v>
      </c>
      <c r="H1616">
        <f t="shared" si="108"/>
        <v>14.506014631913807</v>
      </c>
      <c r="I1616">
        <f t="shared" si="108"/>
        <v>20.328611884176976</v>
      </c>
      <c r="J1616">
        <f t="shared" si="108"/>
        <v>28.747366184446395</v>
      </c>
      <c r="K1616">
        <f t="shared" si="108"/>
        <v>40.964630241971783</v>
      </c>
    </row>
    <row r="1617" spans="1:11" x14ac:dyDescent="0.2">
      <c r="A1617">
        <f t="shared" si="109"/>
        <v>2.4090000000000358</v>
      </c>
      <c r="B1617">
        <f t="shared" si="110"/>
        <v>2.3555780456328037</v>
      </c>
      <c r="C1617">
        <f t="shared" si="108"/>
        <v>3.2682762147843976</v>
      </c>
      <c r="D1617">
        <f t="shared" si="108"/>
        <v>4.2881140059647977</v>
      </c>
      <c r="E1617">
        <f t="shared" si="108"/>
        <v>5.6847392942533936</v>
      </c>
      <c r="F1617">
        <f t="shared" si="108"/>
        <v>7.6633835340796015</v>
      </c>
      <c r="G1617">
        <f t="shared" si="108"/>
        <v>10.490333074545598</v>
      </c>
      <c r="H1617">
        <f t="shared" si="108"/>
        <v>14.547444666135254</v>
      </c>
      <c r="I1617">
        <f t="shared" si="108"/>
        <v>20.392905240710281</v>
      </c>
      <c r="J1617">
        <f t="shared" si="108"/>
        <v>28.847140075668246</v>
      </c>
      <c r="K1617">
        <f t="shared" si="108"/>
        <v>41.119464737894397</v>
      </c>
    </row>
    <row r="1618" spans="1:11" x14ac:dyDescent="0.2">
      <c r="A1618">
        <f t="shared" si="109"/>
        <v>2.4105000000000358</v>
      </c>
      <c r="B1618">
        <f t="shared" si="110"/>
        <v>2.3585452485531122</v>
      </c>
      <c r="C1618">
        <f t="shared" si="108"/>
        <v>3.2728823135286871</v>
      </c>
      <c r="D1618">
        <f t="shared" si="108"/>
        <v>4.2952642233187239</v>
      </c>
      <c r="E1618">
        <f t="shared" si="108"/>
        <v>5.6958388410628213</v>
      </c>
      <c r="F1618">
        <f t="shared" si="108"/>
        <v>7.6806137711858256</v>
      </c>
      <c r="G1618">
        <f t="shared" si="108"/>
        <v>10.517080209201678</v>
      </c>
      <c r="H1618">
        <f t="shared" si="108"/>
        <v>14.588965233361053</v>
      </c>
      <c r="I1618">
        <f t="shared" si="108"/>
        <v>20.457359154702761</v>
      </c>
      <c r="J1618">
        <f t="shared" si="108"/>
        <v>28.947194273865815</v>
      </c>
      <c r="K1618">
        <f t="shared" si="108"/>
        <v>41.274782577225885</v>
      </c>
    </row>
    <row r="1619" spans="1:11" x14ac:dyDescent="0.2">
      <c r="A1619">
        <f t="shared" si="109"/>
        <v>2.4120000000000359</v>
      </c>
      <c r="B1619">
        <f t="shared" si="110"/>
        <v>2.3615133848897845</v>
      </c>
      <c r="C1619">
        <f t="shared" si="108"/>
        <v>3.2774912950594697</v>
      </c>
      <c r="D1619">
        <f t="shared" si="108"/>
        <v>4.3024211421771659</v>
      </c>
      <c r="E1619">
        <f t="shared" si="108"/>
        <v>5.706952248139241</v>
      </c>
      <c r="F1619">
        <f t="shared" si="108"/>
        <v>7.6978708926210189</v>
      </c>
      <c r="G1619">
        <f t="shared" si="108"/>
        <v>10.543877413747701</v>
      </c>
      <c r="H1619">
        <f t="shared" si="108"/>
        <v>14.630576470783677</v>
      </c>
      <c r="I1619">
        <f t="shared" si="108"/>
        <v>20.521973920426845</v>
      </c>
      <c r="J1619">
        <f t="shared" si="108"/>
        <v>29.047529381443468</v>
      </c>
      <c r="K1619">
        <f t="shared" si="108"/>
        <v>41.430584951202917</v>
      </c>
    </row>
    <row r="1620" spans="1:11" x14ac:dyDescent="0.2">
      <c r="A1620">
        <f t="shared" si="109"/>
        <v>2.4135000000000359</v>
      </c>
      <c r="B1620">
        <f t="shared" si="110"/>
        <v>2.3644824540623377</v>
      </c>
      <c r="C1620">
        <f t="shared" si="108"/>
        <v>3.282103158930838</v>
      </c>
      <c r="D1620">
        <f t="shared" si="108"/>
        <v>4.3095847639398119</v>
      </c>
      <c r="E1620">
        <f t="shared" si="108"/>
        <v>5.7180795230551498</v>
      </c>
      <c r="F1620">
        <f t="shared" si="108"/>
        <v>7.7151549218667945</v>
      </c>
      <c r="G1620">
        <f t="shared" si="108"/>
        <v>10.570724748035017</v>
      </c>
      <c r="H1620">
        <f t="shared" si="108"/>
        <v>14.672278515711366</v>
      </c>
      <c r="I1620">
        <f t="shared" si="108"/>
        <v>20.58674983249853</v>
      </c>
      <c r="J1620">
        <f t="shared" si="108"/>
        <v>29.14814600170228</v>
      </c>
      <c r="K1620">
        <f t="shared" si="108"/>
        <v>41.586873053215612</v>
      </c>
    </row>
    <row r="1621" spans="1:11" x14ac:dyDescent="0.2">
      <c r="A1621">
        <f t="shared" si="109"/>
        <v>2.415000000000036</v>
      </c>
      <c r="B1621">
        <f t="shared" si="110"/>
        <v>2.3674524554910108</v>
      </c>
      <c r="C1621">
        <f t="shared" si="108"/>
        <v>3.2867179046971646</v>
      </c>
      <c r="D1621">
        <f t="shared" si="108"/>
        <v>4.3167550900054819</v>
      </c>
      <c r="E1621">
        <f t="shared" si="108"/>
        <v>5.7292206733817119</v>
      </c>
      <c r="F1621">
        <f t="shared" si="108"/>
        <v>7.7324658824089649</v>
      </c>
      <c r="G1621">
        <f t="shared" si="108"/>
        <v>10.597622271945818</v>
      </c>
      <c r="H1621">
        <f t="shared" si="108"/>
        <v>14.714071505568176</v>
      </c>
      <c r="I1621">
        <f t="shared" si="108"/>
        <v>20.651687185877631</v>
      </c>
      <c r="J1621">
        <f t="shared" si="108"/>
        <v>29.249044738840798</v>
      </c>
      <c r="K1621">
        <f t="shared" si="108"/>
        <v>41.743648078809692</v>
      </c>
    </row>
    <row r="1622" spans="1:11" x14ac:dyDescent="0.2">
      <c r="A1622">
        <f t="shared" si="109"/>
        <v>2.4165000000000361</v>
      </c>
      <c r="B1622">
        <f t="shared" si="110"/>
        <v>2.370423388596762</v>
      </c>
      <c r="C1622">
        <f t="shared" si="108"/>
        <v>3.2913355319130932</v>
      </c>
      <c r="D1622">
        <f t="shared" si="108"/>
        <v>4.323932121772124</v>
      </c>
      <c r="E1622">
        <f t="shared" si="108"/>
        <v>5.7403757066887433</v>
      </c>
      <c r="F1622">
        <f t="shared" si="108"/>
        <v>7.7498037977375303</v>
      </c>
      <c r="G1622">
        <f t="shared" si="108"/>
        <v>10.624570045393124</v>
      </c>
      <c r="H1622">
        <f t="shared" si="108"/>
        <v>14.755955577893976</v>
      </c>
      <c r="I1622">
        <f t="shared" si="108"/>
        <v>20.716786275867907</v>
      </c>
      <c r="J1622">
        <f t="shared" si="108"/>
        <v>29.350226197955759</v>
      </c>
      <c r="K1622">
        <f t="shared" si="108"/>
        <v>41.900911225689242</v>
      </c>
    </row>
    <row r="1623" spans="1:11" x14ac:dyDescent="0.2">
      <c r="A1623">
        <f t="shared" si="109"/>
        <v>2.4180000000000361</v>
      </c>
      <c r="B1623">
        <f t="shared" si="110"/>
        <v>2.3733952528012701</v>
      </c>
      <c r="C1623">
        <f t="shared" si="108"/>
        <v>3.2959560401335448</v>
      </c>
      <c r="D1623">
        <f t="shared" si="108"/>
        <v>4.3311158606368219</v>
      </c>
      <c r="E1623">
        <f t="shared" si="108"/>
        <v>5.7515446305447293</v>
      </c>
      <c r="F1623">
        <f t="shared" si="108"/>
        <v>7.7671686913466962</v>
      </c>
      <c r="G1623">
        <f t="shared" si="108"/>
        <v>10.651568128320797</v>
      </c>
      <c r="H1623">
        <f t="shared" si="108"/>
        <v>14.797930870344487</v>
      </c>
      <c r="I1623">
        <f t="shared" si="108"/>
        <v>20.782047398117257</v>
      </c>
      <c r="J1623">
        <f t="shared" si="108"/>
        <v>29.451690985042884</v>
      </c>
      <c r="K1623">
        <f t="shared" si="108"/>
        <v>42.058663693719012</v>
      </c>
    </row>
    <row r="1624" spans="1:11" x14ac:dyDescent="0.2">
      <c r="A1624">
        <f t="shared" si="109"/>
        <v>2.4195000000000362</v>
      </c>
      <c r="B1624">
        <f t="shared" si="110"/>
        <v>2.3763680475269289</v>
      </c>
      <c r="C1624">
        <f t="shared" si="108"/>
        <v>3.3005794289137138</v>
      </c>
      <c r="D1624">
        <f t="shared" si="108"/>
        <v>4.3383063079957891</v>
      </c>
      <c r="E1624">
        <f t="shared" si="108"/>
        <v>5.7627274525168053</v>
      </c>
      <c r="F1624">
        <f t="shared" si="108"/>
        <v>7.7845605867348473</v>
      </c>
      <c r="G1624">
        <f t="shared" si="108"/>
        <v>10.678616580703496</v>
      </c>
      <c r="H1624">
        <f t="shared" si="108"/>
        <v>14.83999752069127</v>
      </c>
      <c r="I1624">
        <f t="shared" si="108"/>
        <v>20.847470848617832</v>
      </c>
      <c r="J1624">
        <f t="shared" si="108"/>
        <v>29.553439706997519</v>
      </c>
      <c r="K1624">
        <f t="shared" si="108"/>
        <v>42.216906684926862</v>
      </c>
    </row>
    <row r="1625" spans="1:11" x14ac:dyDescent="0.2">
      <c r="A1625">
        <f t="shared" si="109"/>
        <v>2.4210000000000362</v>
      </c>
      <c r="B1625">
        <f t="shared" si="110"/>
        <v>2.3793417721968511</v>
      </c>
      <c r="C1625">
        <f t="shared" si="108"/>
        <v>3.3052056978090709</v>
      </c>
      <c r="D1625">
        <f t="shared" si="108"/>
        <v>4.3455034652443754</v>
      </c>
      <c r="E1625">
        <f t="shared" si="108"/>
        <v>5.7739241801707815</v>
      </c>
      <c r="F1625">
        <f t="shared" si="108"/>
        <v>7.8019795074045613</v>
      </c>
      <c r="G1625">
        <f t="shared" si="108"/>
        <v>10.705715462546717</v>
      </c>
      <c r="H1625">
        <f t="shared" si="108"/>
        <v>14.882155666821777</v>
      </c>
      <c r="I1625">
        <f t="shared" si="108"/>
        <v>20.913056923706328</v>
      </c>
      <c r="J1625">
        <f t="shared" si="108"/>
        <v>29.655472971615474</v>
      </c>
      <c r="K1625">
        <f t="shared" si="108"/>
        <v>42.375641403506393</v>
      </c>
    </row>
    <row r="1626" spans="1:11" x14ac:dyDescent="0.2">
      <c r="A1626">
        <f t="shared" si="109"/>
        <v>2.4225000000000363</v>
      </c>
      <c r="B1626">
        <f t="shared" si="110"/>
        <v>2.3823164262348624</v>
      </c>
      <c r="C1626">
        <f t="shared" si="108"/>
        <v>3.3098348463753631</v>
      </c>
      <c r="D1626">
        <f t="shared" si="108"/>
        <v>4.3527073337770643</v>
      </c>
      <c r="E1626">
        <f t="shared" si="108"/>
        <v>5.7851348210711322</v>
      </c>
      <c r="F1626">
        <f t="shared" si="108"/>
        <v>7.8194254768625999</v>
      </c>
      <c r="G1626">
        <f t="shared" si="108"/>
        <v>10.732864833886767</v>
      </c>
      <c r="H1626">
        <f t="shared" si="108"/>
        <v>14.924405446739348</v>
      </c>
      <c r="I1626">
        <f t="shared" si="108"/>
        <v>20.978805920064026</v>
      </c>
      <c r="J1626">
        <f t="shared" si="108"/>
        <v>29.757791387593702</v>
      </c>
      <c r="K1626">
        <f t="shared" si="108"/>
        <v>42.534869055819385</v>
      </c>
    </row>
    <row r="1627" spans="1:11" x14ac:dyDescent="0.2">
      <c r="A1627">
        <f t="shared" si="109"/>
        <v>2.4240000000000363</v>
      </c>
      <c r="B1627">
        <f t="shared" si="110"/>
        <v>2.3852920090655028</v>
      </c>
      <c r="C1627">
        <f t="shared" si="108"/>
        <v>3.314466874168605</v>
      </c>
      <c r="D1627">
        <f t="shared" si="108"/>
        <v>4.3599179149874763</v>
      </c>
      <c r="E1627">
        <f t="shared" si="108"/>
        <v>5.7963593827809818</v>
      </c>
      <c r="F1627">
        <f t="shared" si="108"/>
        <v>7.8368985186199032</v>
      </c>
      <c r="G1627">
        <f t="shared" si="108"/>
        <v>10.760064754790733</v>
      </c>
      <c r="H1627">
        <f t="shared" si="108"/>
        <v>14.966746998563242</v>
      </c>
      <c r="I1627">
        <f t="shared" si="108"/>
        <v>21.044718134717023</v>
      </c>
      <c r="J1627">
        <f t="shared" si="108"/>
        <v>29.860395564531082</v>
      </c>
      <c r="K1627">
        <f t="shared" si="108"/>
        <v>42.694590850398122</v>
      </c>
    </row>
    <row r="1628" spans="1:11" x14ac:dyDescent="0.2">
      <c r="A1628">
        <f t="shared" si="109"/>
        <v>2.4255000000000364</v>
      </c>
      <c r="B1628">
        <f t="shared" si="110"/>
        <v>2.3882685201140244</v>
      </c>
      <c r="C1628">
        <f t="shared" si="108"/>
        <v>3.3191017807450907</v>
      </c>
      <c r="D1628">
        <f t="shared" si="108"/>
        <v>4.3671352102683709</v>
      </c>
      <c r="E1628">
        <f t="shared" si="108"/>
        <v>5.8075978728621349</v>
      </c>
      <c r="F1628">
        <f t="shared" si="108"/>
        <v>7.8543986561915968</v>
      </c>
      <c r="G1628">
        <f t="shared" si="108"/>
        <v>10.787315285356526</v>
      </c>
      <c r="H1628">
        <f t="shared" si="108"/>
        <v>15.009180460528654</v>
      </c>
      <c r="I1628">
        <f t="shared" si="108"/>
        <v>21.110793865036403</v>
      </c>
      <c r="J1628">
        <f t="shared" si="108"/>
        <v>29.963286112929129</v>
      </c>
      <c r="K1628">
        <f t="shared" si="108"/>
        <v>42.854807997948051</v>
      </c>
    </row>
    <row r="1629" spans="1:11" x14ac:dyDescent="0.2">
      <c r="A1629">
        <f t="shared" si="109"/>
        <v>2.4270000000000365</v>
      </c>
      <c r="B1629">
        <f t="shared" si="110"/>
        <v>2.391245958806389</v>
      </c>
      <c r="C1629">
        <f t="shared" si="108"/>
        <v>3.3237395656613842</v>
      </c>
      <c r="D1629">
        <f t="shared" si="108"/>
        <v>4.3743592210116411</v>
      </c>
      <c r="E1629">
        <f t="shared" si="108"/>
        <v>5.8188502988750583</v>
      </c>
      <c r="F1629">
        <f t="shared" si="108"/>
        <v>7.8719259130969776</v>
      </c>
      <c r="G1629">
        <f t="shared" si="108"/>
        <v>10.814616485712847</v>
      </c>
      <c r="H1629">
        <f t="shared" si="108"/>
        <v>15.051705970986719</v>
      </c>
      <c r="I1629">
        <f t="shared" si="108"/>
        <v>21.177033408738403</v>
      </c>
      <c r="J1629">
        <f t="shared" si="108"/>
        <v>30.06646364419273</v>
      </c>
      <c r="K1629">
        <f t="shared" si="108"/>
        <v>43.015521711350367</v>
      </c>
    </row>
    <row r="1630" spans="1:11" x14ac:dyDescent="0.2">
      <c r="A1630">
        <f t="shared" si="109"/>
        <v>2.4285000000000365</v>
      </c>
      <c r="B1630">
        <f t="shared" si="110"/>
        <v>2.3942243245692714</v>
      </c>
      <c r="C1630">
        <f t="shared" si="108"/>
        <v>3.3283802284743258</v>
      </c>
      <c r="D1630">
        <f t="shared" si="108"/>
        <v>4.3815899486083261</v>
      </c>
      <c r="E1630">
        <f t="shared" si="108"/>
        <v>5.830116668378885</v>
      </c>
      <c r="F1630">
        <f t="shared" si="108"/>
        <v>7.8894803128595221</v>
      </c>
      <c r="G1630">
        <f t="shared" si="108"/>
        <v>10.841968416019174</v>
      </c>
      <c r="H1630">
        <f t="shared" si="108"/>
        <v>15.094323668404565</v>
      </c>
      <c r="I1630">
        <f t="shared" si="108"/>
        <v>21.243437063884588</v>
      </c>
      <c r="J1630">
        <f t="shared" si="108"/>
        <v>30.169928770630928</v>
      </c>
      <c r="K1630">
        <f t="shared" si="108"/>
        <v>43.176733205664078</v>
      </c>
    </row>
    <row r="1631" spans="1:11" x14ac:dyDescent="0.2">
      <c r="A1631">
        <f t="shared" si="109"/>
        <v>2.4300000000000366</v>
      </c>
      <c r="B1631">
        <f t="shared" si="110"/>
        <v>2.3972036168300499</v>
      </c>
      <c r="C1631">
        <f t="shared" si="108"/>
        <v>3.3330237687410249</v>
      </c>
      <c r="D1631">
        <f t="shared" si="108"/>
        <v>4.3888273944485992</v>
      </c>
      <c r="E1631">
        <f t="shared" si="108"/>
        <v>5.8413969889314163</v>
      </c>
      <c r="F1631">
        <f t="shared" si="108"/>
        <v>7.9070618790068741</v>
      </c>
      <c r="G1631">
        <f t="shared" si="108"/>
        <v>10.869371136465762</v>
      </c>
      <c r="H1631">
        <f t="shared" si="108"/>
        <v>15.137033691365287</v>
      </c>
      <c r="I1631">
        <f t="shared" si="108"/>
        <v>21.310005128882004</v>
      </c>
      <c r="J1631">
        <f t="shared" si="108"/>
        <v>30.273682105457631</v>
      </c>
      <c r="K1631">
        <f t="shared" si="108"/>
        <v>43.338443698128934</v>
      </c>
    </row>
    <row r="1632" spans="1:11" x14ac:dyDescent="0.2">
      <c r="A1632">
        <f t="shared" si="109"/>
        <v>2.4315000000000366</v>
      </c>
      <c r="B1632">
        <f t="shared" si="110"/>
        <v>2.4001838350168136</v>
      </c>
      <c r="C1632">
        <f t="shared" si="108"/>
        <v>3.3376701860188662</v>
      </c>
      <c r="D1632">
        <f t="shared" si="108"/>
        <v>4.3960715599217792</v>
      </c>
      <c r="E1632">
        <f t="shared" si="108"/>
        <v>5.8526912680891288</v>
      </c>
      <c r="F1632">
        <f t="shared" si="108"/>
        <v>7.9246706350708465</v>
      </c>
      <c r="G1632">
        <f t="shared" si="108"/>
        <v>10.896824707273677</v>
      </c>
      <c r="H1632">
        <f t="shared" si="108"/>
        <v>15.179836178568005</v>
      </c>
      <c r="I1632">
        <f t="shared" si="108"/>
        <v>21.376737902483381</v>
      </c>
      <c r="J1632">
        <f t="shared" si="108"/>
        <v>30.377724262792334</v>
      </c>
      <c r="K1632">
        <f t="shared" si="108"/>
        <v>43.500654408167783</v>
      </c>
    </row>
    <row r="1633" spans="1:11" x14ac:dyDescent="0.2">
      <c r="A1633">
        <f t="shared" si="109"/>
        <v>2.4330000000000367</v>
      </c>
      <c r="B1633">
        <f t="shared" si="110"/>
        <v>2.4031649785583551</v>
      </c>
      <c r="C1633">
        <f t="shared" si="108"/>
        <v>3.3423194798655049</v>
      </c>
      <c r="D1633">
        <f t="shared" si="108"/>
        <v>4.4033224464163281</v>
      </c>
      <c r="E1633">
        <f t="shared" si="108"/>
        <v>5.863999513407161</v>
      </c>
      <c r="F1633">
        <f t="shared" si="108"/>
        <v>7.9423066045874267</v>
      </c>
      <c r="G1633">
        <f t="shared" si="108"/>
        <v>10.924329188694696</v>
      </c>
      <c r="H1633">
        <f t="shared" si="108"/>
        <v>15.222731268827859</v>
      </c>
      <c r="I1633">
        <f t="shared" si="108"/>
        <v>21.443635683787267</v>
      </c>
      <c r="J1633">
        <f t="shared" si="108"/>
        <v>30.482055857660928</v>
      </c>
      <c r="K1633">
        <f t="shared" si="108"/>
        <v>43.663366557388798</v>
      </c>
    </row>
    <row r="1634" spans="1:11" x14ac:dyDescent="0.2">
      <c r="A1634">
        <f t="shared" si="109"/>
        <v>2.4345000000000367</v>
      </c>
      <c r="B1634">
        <f t="shared" si="110"/>
        <v>2.4061470468841719</v>
      </c>
      <c r="C1634">
        <f t="shared" si="108"/>
        <v>3.3469716498388702</v>
      </c>
      <c r="D1634">
        <f t="shared" si="108"/>
        <v>4.4105800553198478</v>
      </c>
      <c r="E1634">
        <f t="shared" si="108"/>
        <v>5.8753217324393248</v>
      </c>
      <c r="F1634">
        <f t="shared" si="108"/>
        <v>7.9599698110967578</v>
      </c>
      <c r="G1634">
        <f t="shared" si="108"/>
        <v>10.951884641011414</v>
      </c>
      <c r="H1634">
        <f t="shared" si="108"/>
        <v>15.265719101076035</v>
      </c>
      <c r="I1634">
        <f t="shared" si="108"/>
        <v>21.510698772238207</v>
      </c>
      <c r="J1634">
        <f t="shared" ref="C1634:K1663" si="111">POWER(J$8+1,-2)*POWER($A1634,J$8+1)*((J$8+1)*LN(J$7*$A1634)-1)</f>
        <v>30.58667750599637</v>
      </c>
      <c r="K1634">
        <f t="shared" si="111"/>
        <v>43.826581369588425</v>
      </c>
    </row>
    <row r="1635" spans="1:11" x14ac:dyDescent="0.2">
      <c r="A1635">
        <f t="shared" si="109"/>
        <v>2.4360000000000368</v>
      </c>
      <c r="B1635">
        <f t="shared" si="110"/>
        <v>2.4091300394244652</v>
      </c>
      <c r="C1635">
        <f t="shared" si="111"/>
        <v>3.3516266954971594</v>
      </c>
      <c r="D1635">
        <f t="shared" si="111"/>
        <v>4.4178443880190876</v>
      </c>
      <c r="E1635">
        <f t="shared" si="111"/>
        <v>5.8866579327381094</v>
      </c>
      <c r="F1635">
        <f t="shared" si="111"/>
        <v>7.9776602781431425</v>
      </c>
      <c r="G1635">
        <f t="shared" si="111"/>
        <v>10.979491124537159</v>
      </c>
      <c r="H1635">
        <f t="shared" si="111"/>
        <v>15.308799814359791</v>
      </c>
      <c r="I1635">
        <f t="shared" si="111"/>
        <v>21.57792746762696</v>
      </c>
      <c r="J1635">
        <f t="shared" si="111"/>
        <v>30.691589824639458</v>
      </c>
      <c r="K1635">
        <f t="shared" si="111"/>
        <v>43.99030007075347</v>
      </c>
    </row>
    <row r="1636" spans="1:11" x14ac:dyDescent="0.2">
      <c r="A1636">
        <f t="shared" si="109"/>
        <v>2.4375000000000369</v>
      </c>
      <c r="B1636">
        <f t="shared" si="110"/>
        <v>2.412113955610137</v>
      </c>
      <c r="C1636">
        <f t="shared" si="111"/>
        <v>3.3562846163988467</v>
      </c>
      <c r="D1636">
        <f t="shared" si="111"/>
        <v>4.4251154458999435</v>
      </c>
      <c r="E1636">
        <f t="shared" si="111"/>
        <v>5.8980081218546712</v>
      </c>
      <c r="F1636">
        <f t="shared" si="111"/>
        <v>7.995378029275054</v>
      </c>
      <c r="G1636">
        <f t="shared" si="111"/>
        <v>11.007148699616016</v>
      </c>
      <c r="H1636">
        <f t="shared" si="111"/>
        <v>15.351973547842453</v>
      </c>
      <c r="I1636">
        <f t="shared" si="111"/>
        <v>21.645322070090582</v>
      </c>
      <c r="J1636">
        <f t="shared" si="111"/>
        <v>30.796793431339562</v>
      </c>
      <c r="K1636">
        <f t="shared" si="111"/>
        <v>44.154523889063867</v>
      </c>
    </row>
    <row r="1637" spans="1:11" x14ac:dyDescent="0.2">
      <c r="A1637">
        <f t="shared" si="109"/>
        <v>2.4390000000000369</v>
      </c>
      <c r="B1637">
        <f t="shared" si="110"/>
        <v>2.4150987948727902</v>
      </c>
      <c r="C1637">
        <f t="shared" si="111"/>
        <v>3.3609454121026694</v>
      </c>
      <c r="D1637">
        <f t="shared" si="111"/>
        <v>4.4323932303474569</v>
      </c>
      <c r="E1637">
        <f t="shared" si="111"/>
        <v>5.9093723073388391</v>
      </c>
      <c r="F1637">
        <f t="shared" si="111"/>
        <v>8.013123088045111</v>
      </c>
      <c r="G1637">
        <f t="shared" si="111"/>
        <v>11.034857426622814</v>
      </c>
      <c r="H1637">
        <f t="shared" si="111"/>
        <v>15.395240440803475</v>
      </c>
      <c r="I1637">
        <f t="shared" si="111"/>
        <v>21.712882880112662</v>
      </c>
      <c r="J1637">
        <f t="shared" si="111"/>
        <v>30.902288944755423</v>
      </c>
      <c r="K1637">
        <f t="shared" si="111"/>
        <v>44.319254054894962</v>
      </c>
    </row>
    <row r="1638" spans="1:11" x14ac:dyDescent="0.2">
      <c r="A1638">
        <f t="shared" si="109"/>
        <v>2.440500000000037</v>
      </c>
      <c r="B1638">
        <f t="shared" si="110"/>
        <v>2.4180845566447267</v>
      </c>
      <c r="C1638">
        <f t="shared" si="111"/>
        <v>3.3656090821676448</v>
      </c>
      <c r="D1638">
        <f t="shared" si="111"/>
        <v>4.4396777427458174</v>
      </c>
      <c r="E1638">
        <f t="shared" si="111"/>
        <v>5.9207504967391333</v>
      </c>
      <c r="F1638">
        <f t="shared" si="111"/>
        <v>8.0308954780100894</v>
      </c>
      <c r="G1638">
        <f t="shared" si="111"/>
        <v>11.062617365963131</v>
      </c>
      <c r="H1638">
        <f t="shared" si="111"/>
        <v>15.438600632638403</v>
      </c>
      <c r="I1638">
        <f t="shared" si="111"/>
        <v>21.780610198523537</v>
      </c>
      <c r="J1638">
        <f t="shared" si="111"/>
        <v>31.008076984455769</v>
      </c>
      <c r="K1638">
        <f t="shared" si="111"/>
        <v>44.484491800820251</v>
      </c>
    </row>
    <row r="1639" spans="1:11" x14ac:dyDescent="0.2">
      <c r="A1639">
        <f t="shared" si="109"/>
        <v>2.442000000000037</v>
      </c>
      <c r="B1639">
        <f t="shared" si="110"/>
        <v>2.4210712403589461</v>
      </c>
      <c r="C1639">
        <f t="shared" si="111"/>
        <v>3.3702756261530533</v>
      </c>
      <c r="D1639">
        <f t="shared" si="111"/>
        <v>4.4469689844783629</v>
      </c>
      <c r="E1639">
        <f t="shared" si="111"/>
        <v>5.9321426976027229</v>
      </c>
      <c r="F1639">
        <f t="shared" si="111"/>
        <v>8.0486952227309239</v>
      </c>
      <c r="G1639">
        <f t="shared" si="111"/>
        <v>11.090428578073283</v>
      </c>
      <c r="H1639">
        <f t="shared" si="111"/>
        <v>15.482054262858952</v>
      </c>
      <c r="I1639">
        <f t="shared" si="111"/>
        <v>21.848504326500301</v>
      </c>
      <c r="J1639">
        <f t="shared" si="111"/>
        <v>31.114158170920202</v>
      </c>
      <c r="K1639">
        <f t="shared" si="111"/>
        <v>44.650238361613582</v>
      </c>
    </row>
    <row r="1640" spans="1:11" x14ac:dyDescent="0.2">
      <c r="A1640">
        <f t="shared" si="109"/>
        <v>2.4435000000000371</v>
      </c>
      <c r="B1640">
        <f t="shared" si="110"/>
        <v>2.4240588454491445</v>
      </c>
      <c r="C1640">
        <f t="shared" si="111"/>
        <v>3.3749450436184483</v>
      </c>
      <c r="D1640">
        <f t="shared" si="111"/>
        <v>4.454266956927583</v>
      </c>
      <c r="E1640">
        <f t="shared" si="111"/>
        <v>5.9435489174754759</v>
      </c>
      <c r="F1640">
        <f t="shared" si="111"/>
        <v>8.0665223457726789</v>
      </c>
      <c r="G1640">
        <f t="shared" si="111"/>
        <v>11.11829112342029</v>
      </c>
      <c r="H1640">
        <f t="shared" si="111"/>
        <v>15.525601471092969</v>
      </c>
      <c r="I1640">
        <f t="shared" si="111"/>
        <v>21.916565565567158</v>
      </c>
      <c r="J1640">
        <f t="shared" si="111"/>
        <v>31.220533125539834</v>
      </c>
      <c r="K1640">
        <f t="shared" si="111"/>
        <v>44.816494974251867</v>
      </c>
    </row>
    <row r="1641" spans="1:11" x14ac:dyDescent="0.2">
      <c r="A1641">
        <f t="shared" si="109"/>
        <v>2.4450000000000371</v>
      </c>
      <c r="B1641">
        <f t="shared" si="110"/>
        <v>2.4270473713497145</v>
      </c>
      <c r="C1641">
        <f t="shared" si="111"/>
        <v>3.3796173341236537</v>
      </c>
      <c r="D1641">
        <f t="shared" si="111"/>
        <v>4.4615716614751166</v>
      </c>
      <c r="E1641">
        <f t="shared" si="111"/>
        <v>5.9549691639019269</v>
      </c>
      <c r="F1641">
        <f t="shared" si="111"/>
        <v>8.0843768707045864</v>
      </c>
      <c r="G1641">
        <f t="shared" si="111"/>
        <v>11.14620506250194</v>
      </c>
      <c r="H1641">
        <f t="shared" si="111"/>
        <v>15.569242397084498</v>
      </c>
      <c r="I1641">
        <f t="shared" si="111"/>
        <v>21.984794217595464</v>
      </c>
      <c r="J1641">
        <f t="shared" si="111"/>
        <v>31.32720247061809</v>
      </c>
      <c r="K1641">
        <f t="shared" si="111"/>
        <v>44.983262877917596</v>
      </c>
    </row>
    <row r="1642" spans="1:11" x14ac:dyDescent="0.2">
      <c r="A1642">
        <f t="shared" si="109"/>
        <v>2.4465000000000372</v>
      </c>
      <c r="B1642">
        <f t="shared" si="110"/>
        <v>2.4300368174957407</v>
      </c>
      <c r="C1642">
        <f t="shared" si="111"/>
        <v>3.3842924972287611</v>
      </c>
      <c r="D1642">
        <f t="shared" si="111"/>
        <v>4.4688830995017552</v>
      </c>
      <c r="E1642">
        <f t="shared" si="111"/>
        <v>5.9664034444252909</v>
      </c>
      <c r="F1642">
        <f t="shared" si="111"/>
        <v>8.1022588211000102</v>
      </c>
      <c r="G1642">
        <f t="shared" si="111"/>
        <v>11.174170455846692</v>
      </c>
      <c r="H1642">
        <f t="shared" si="111"/>
        <v>15.612977180693759</v>
      </c>
      <c r="I1642">
        <f t="shared" si="111"/>
        <v>22.053190584803964</v>
      </c>
      <c r="J1642">
        <f t="shared" si="111"/>
        <v>31.434166829371396</v>
      </c>
      <c r="K1642">
        <f t="shared" si="111"/>
        <v>45.150543314001077</v>
      </c>
    </row>
    <row r="1643" spans="1:11" x14ac:dyDescent="0.2">
      <c r="A1643">
        <f t="shared" si="109"/>
        <v>2.4480000000000373</v>
      </c>
      <c r="B1643">
        <f t="shared" si="110"/>
        <v>2.4330271833230017</v>
      </c>
      <c r="C1643">
        <f t="shared" si="111"/>
        <v>3.3889705324941346</v>
      </c>
      <c r="D1643">
        <f t="shared" si="111"/>
        <v>4.4762012723874456</v>
      </c>
      <c r="E1643">
        <f t="shared" si="111"/>
        <v>5.9778517665874666</v>
      </c>
      <c r="F1643">
        <f t="shared" si="111"/>
        <v>8.120168220536458</v>
      </c>
      <c r="G1643">
        <f t="shared" si="111"/>
        <v>11.202187364013751</v>
      </c>
      <c r="H1643">
        <f t="shared" si="111"/>
        <v>15.656805961897213</v>
      </c>
      <c r="I1643">
        <f t="shared" si="111"/>
        <v>22.121754969758953</v>
      </c>
      <c r="J1643">
        <f t="shared" si="111"/>
        <v>31.541426825929992</v>
      </c>
      <c r="K1643">
        <f t="shared" si="111"/>
        <v>45.318337526103271</v>
      </c>
    </row>
    <row r="1644" spans="1:11" x14ac:dyDescent="0.2">
      <c r="A1644">
        <f t="shared" si="109"/>
        <v>2.4495000000000373</v>
      </c>
      <c r="B1644">
        <f t="shared" si="110"/>
        <v>2.4360184682679673</v>
      </c>
      <c r="C1644">
        <f t="shared" si="111"/>
        <v>3.3936514394804034</v>
      </c>
      <c r="D1644">
        <f t="shared" si="111"/>
        <v>4.4835261815112846</v>
      </c>
      <c r="E1644">
        <f t="shared" si="111"/>
        <v>5.9893141379290302</v>
      </c>
      <c r="F1644">
        <f t="shared" si="111"/>
        <v>8.1381050925955769</v>
      </c>
      <c r="G1644">
        <f t="shared" si="111"/>
        <v>11.230255847593025</v>
      </c>
      <c r="H1644">
        <f t="shared" si="111"/>
        <v>15.700728880787526</v>
      </c>
      <c r="I1644">
        <f t="shared" si="111"/>
        <v>22.190487675374413</v>
      </c>
      <c r="J1644">
        <f t="shared" si="111"/>
        <v>31.648983085338624</v>
      </c>
      <c r="K1644">
        <f t="shared" si="111"/>
        <v>45.486646760038177</v>
      </c>
    </row>
    <row r="1645" spans="1:11" x14ac:dyDescent="0.2">
      <c r="A1645">
        <f t="shared" si="109"/>
        <v>2.4510000000000374</v>
      </c>
      <c r="B1645">
        <f t="shared" si="110"/>
        <v>2.4390106717677975</v>
      </c>
      <c r="C1645">
        <f t="shared" si="111"/>
        <v>3.3983352177484676</v>
      </c>
      <c r="D1645">
        <f t="shared" si="111"/>
        <v>4.4908578282515279</v>
      </c>
      <c r="E1645">
        <f t="shared" si="111"/>
        <v>6.0007905659892398</v>
      </c>
      <c r="F1645">
        <f t="shared" si="111"/>
        <v>8.1560694608631454</v>
      </c>
      <c r="G1645">
        <f t="shared" si="111"/>
        <v>11.258375967205117</v>
      </c>
      <c r="H1645">
        <f t="shared" si="111"/>
        <v>15.744746077573641</v>
      </c>
      <c r="I1645">
        <f t="shared" si="111"/>
        <v>22.259389004912226</v>
      </c>
      <c r="J1645">
        <f t="shared" si="111"/>
        <v>31.756836233557305</v>
      </c>
      <c r="K1645">
        <f t="shared" si="111"/>
        <v>45.655472263835165</v>
      </c>
    </row>
    <row r="1646" spans="1:11" x14ac:dyDescent="0.2">
      <c r="A1646">
        <f t="shared" si="109"/>
        <v>2.4525000000000374</v>
      </c>
      <c r="B1646">
        <f t="shared" si="110"/>
        <v>2.4420037932603407</v>
      </c>
      <c r="C1646">
        <f t="shared" si="111"/>
        <v>3.4030218668594951</v>
      </c>
      <c r="D1646">
        <f t="shared" si="111"/>
        <v>4.498196213985584</v>
      </c>
      <c r="E1646">
        <f t="shared" si="111"/>
        <v>6.01228105830603</v>
      </c>
      <c r="F1646">
        <f t="shared" si="111"/>
        <v>8.1740613489290794</v>
      </c>
      <c r="G1646">
        <f t="shared" si="111"/>
        <v>11.286547783501305</v>
      </c>
      <c r="H1646">
        <f t="shared" si="111"/>
        <v>15.788857692580747</v>
      </c>
      <c r="I1646">
        <f t="shared" si="111"/>
        <v>22.328459261982299</v>
      </c>
      <c r="J1646">
        <f t="shared" si="111"/>
        <v>31.864986897462035</v>
      </c>
      <c r="K1646">
        <f t="shared" si="111"/>
        <v>45.824815287741643</v>
      </c>
    </row>
    <row r="1647" spans="1:11" x14ac:dyDescent="0.2">
      <c r="A1647">
        <f t="shared" si="109"/>
        <v>2.4540000000000375</v>
      </c>
      <c r="B1647">
        <f t="shared" si="110"/>
        <v>2.4449978321841339</v>
      </c>
      <c r="C1647">
        <f t="shared" si="111"/>
        <v>3.4077113863749227</v>
      </c>
      <c r="D1647">
        <f t="shared" si="111"/>
        <v>4.5055413400900246</v>
      </c>
      <c r="E1647">
        <f t="shared" si="111"/>
        <v>6.0237856224160247</v>
      </c>
      <c r="F1647">
        <f t="shared" si="111"/>
        <v>8.19208078038743</v>
      </c>
      <c r="G1647">
        <f t="shared" si="111"/>
        <v>11.314771357163602</v>
      </c>
      <c r="H1647">
        <f t="shared" si="111"/>
        <v>15.833063866250344</v>
      </c>
      <c r="I1647">
        <f t="shared" si="111"/>
        <v>22.39769875054278</v>
      </c>
      <c r="J1647">
        <f t="shared" si="111"/>
        <v>31.973435704845585</v>
      </c>
      <c r="K1647">
        <f t="shared" si="111"/>
        <v>45.994677084225621</v>
      </c>
    </row>
    <row r="1648" spans="1:11" x14ac:dyDescent="0.2">
      <c r="A1648">
        <f t="shared" si="109"/>
        <v>2.4555000000000375</v>
      </c>
      <c r="B1648">
        <f t="shared" si="110"/>
        <v>2.4479927879784</v>
      </c>
      <c r="C1648">
        <f t="shared" si="111"/>
        <v>3.4124037758564554</v>
      </c>
      <c r="D1648">
        <f t="shared" si="111"/>
        <v>4.5128932079405724</v>
      </c>
      <c r="E1648">
        <f t="shared" si="111"/>
        <v>6.0353042658545375</v>
      </c>
      <c r="F1648">
        <f t="shared" si="111"/>
        <v>8.2101277788363678</v>
      </c>
      <c r="G1648">
        <f t="shared" si="111"/>
        <v>11.343046748904669</v>
      </c>
      <c r="H1648">
        <f t="shared" si="111"/>
        <v>15.877364739140221</v>
      </c>
      <c r="I1648">
        <f t="shared" si="111"/>
        <v>22.467107774900221</v>
      </c>
      <c r="J1648">
        <f t="shared" si="111"/>
        <v>32.082183284418207</v>
      </c>
      <c r="K1648">
        <f t="shared" si="111"/>
        <v>46.165058907978086</v>
      </c>
    </row>
    <row r="1649" spans="1:11" x14ac:dyDescent="0.2">
      <c r="A1649">
        <f t="shared" si="109"/>
        <v>2.4570000000000376</v>
      </c>
      <c r="B1649">
        <f t="shared" si="110"/>
        <v>2.4509886600830466</v>
      </c>
      <c r="C1649">
        <f t="shared" si="111"/>
        <v>3.4170990348660641</v>
      </c>
      <c r="D1649">
        <f t="shared" si="111"/>
        <v>4.520251818912115</v>
      </c>
      <c r="E1649">
        <f t="shared" si="111"/>
        <v>6.046836996155549</v>
      </c>
      <c r="F1649">
        <f t="shared" si="111"/>
        <v>8.228202367878195</v>
      </c>
      <c r="G1649">
        <f t="shared" si="111"/>
        <v>11.371374019467869</v>
      </c>
      <c r="H1649">
        <f t="shared" si="111"/>
        <v>15.921760451924511</v>
      </c>
      <c r="I1649">
        <f t="shared" si="111"/>
        <v>22.536686639709739</v>
      </c>
      <c r="J1649">
        <f t="shared" si="111"/>
        <v>32.191230265808407</v>
      </c>
      <c r="K1649">
        <f t="shared" si="111"/>
        <v>46.335962015915534</v>
      </c>
    </row>
    <row r="1650" spans="1:11" x14ac:dyDescent="0.2">
      <c r="A1650">
        <f t="shared" si="109"/>
        <v>2.4585000000000377</v>
      </c>
      <c r="B1650">
        <f t="shared" si="110"/>
        <v>2.453985447938666</v>
      </c>
      <c r="C1650">
        <f t="shared" si="111"/>
        <v>3.4217971629659871</v>
      </c>
      <c r="D1650">
        <f t="shared" si="111"/>
        <v>4.5276171743786975</v>
      </c>
      <c r="E1650">
        <f t="shared" si="111"/>
        <v>6.0583838208517458</v>
      </c>
      <c r="F1650">
        <f t="shared" si="111"/>
        <v>8.246304571119337</v>
      </c>
      <c r="G1650">
        <f t="shared" si="111"/>
        <v>11.399753229627215</v>
      </c>
      <c r="H1650">
        <f t="shared" si="111"/>
        <v>15.966251145393681</v>
      </c>
      <c r="I1650">
        <f t="shared" si="111"/>
        <v>22.606435649975108</v>
      </c>
      <c r="J1650">
        <f t="shared" si="111"/>
        <v>32.300577279563655</v>
      </c>
      <c r="K1650">
        <f t="shared" si="111"/>
        <v>46.507387667182535</v>
      </c>
    </row>
    <row r="1651" spans="1:11" x14ac:dyDescent="0.2">
      <c r="A1651">
        <f t="shared" si="109"/>
        <v>2.4600000000000377</v>
      </c>
      <c r="B1651">
        <f t="shared" si="110"/>
        <v>2.4569831509865327</v>
      </c>
      <c r="C1651">
        <f t="shared" si="111"/>
        <v>3.4264981597187321</v>
      </c>
      <c r="D1651">
        <f t="shared" si="111"/>
        <v>4.5349892757135279</v>
      </c>
      <c r="E1651">
        <f t="shared" si="111"/>
        <v>6.0699447474744899</v>
      </c>
      <c r="F1651">
        <f t="shared" si="111"/>
        <v>8.2644344121703366</v>
      </c>
      <c r="G1651">
        <f t="shared" si="111"/>
        <v>11.428184440187405</v>
      </c>
      <c r="H1651">
        <f t="shared" si="111"/>
        <v>16.010836960454554</v>
      </c>
      <c r="I1651">
        <f t="shared" si="111"/>
        <v>22.676355111049116</v>
      </c>
      <c r="J1651">
        <f t="shared" si="111"/>
        <v>32.410224957151115</v>
      </c>
      <c r="K1651">
        <f t="shared" si="111"/>
        <v>46.679337123154227</v>
      </c>
    </row>
    <row r="1652" spans="1:11" x14ac:dyDescent="0.2">
      <c r="A1652">
        <f t="shared" si="109"/>
        <v>2.4615000000000378</v>
      </c>
      <c r="B1652">
        <f t="shared" si="110"/>
        <v>2.4599817686686021</v>
      </c>
      <c r="C1652">
        <f t="shared" si="111"/>
        <v>3.4312020246870714</v>
      </c>
      <c r="D1652">
        <f t="shared" si="111"/>
        <v>4.5423681242889753</v>
      </c>
      <c r="E1652">
        <f t="shared" si="111"/>
        <v>6.0815197835538299</v>
      </c>
      <c r="F1652">
        <f t="shared" si="111"/>
        <v>8.2825919146458595</v>
      </c>
      <c r="G1652">
        <f t="shared" si="111"/>
        <v>11.456667711983792</v>
      </c>
      <c r="H1652">
        <f t="shared" si="111"/>
        <v>16.055518038130355</v>
      </c>
      <c r="I1652">
        <f t="shared" si="111"/>
        <v>22.746445328633545</v>
      </c>
      <c r="J1652">
        <f t="shared" si="111"/>
        <v>32.520173930958485</v>
      </c>
      <c r="K1652">
        <f t="shared" si="111"/>
        <v>46.85181164743878</v>
      </c>
    </row>
    <row r="1653" spans="1:11" x14ac:dyDescent="0.2">
      <c r="A1653">
        <f t="shared" si="109"/>
        <v>2.4630000000000378</v>
      </c>
      <c r="B1653">
        <f t="shared" si="110"/>
        <v>2.462981300427511</v>
      </c>
      <c r="C1653">
        <f t="shared" si="111"/>
        <v>3.4359087574340434</v>
      </c>
      <c r="D1653">
        <f t="shared" si="111"/>
        <v>4.5497537214765735</v>
      </c>
      <c r="E1653">
        <f t="shared" si="111"/>
        <v>6.0931089366185081</v>
      </c>
      <c r="F1653">
        <f t="shared" si="111"/>
        <v>8.3007771021646857</v>
      </c>
      <c r="G1653">
        <f t="shared" si="111"/>
        <v>11.485203105882393</v>
      </c>
      <c r="H1653">
        <f t="shared" si="111"/>
        <v>16.100294519560684</v>
      </c>
      <c r="I1653">
        <f t="shared" si="111"/>
        <v>22.816706608779434</v>
      </c>
      <c r="J1653">
        <f t="shared" si="111"/>
        <v>32.630424834294615</v>
      </c>
      <c r="K1653">
        <f t="shared" si="111"/>
        <v>47.024812505879979</v>
      </c>
    </row>
    <row r="1654" spans="1:11" x14ac:dyDescent="0.2">
      <c r="A1654">
        <f t="shared" si="109"/>
        <v>2.4645000000000379</v>
      </c>
      <c r="B1654">
        <f t="shared" si="110"/>
        <v>2.4659817457065731</v>
      </c>
      <c r="C1654">
        <f t="shared" si="111"/>
        <v>3.4406183575229545</v>
      </c>
      <c r="D1654">
        <f t="shared" si="111"/>
        <v>4.5571460686470182</v>
      </c>
      <c r="E1654">
        <f t="shared" si="111"/>
        <v>6.1047122141959518</v>
      </c>
      <c r="F1654">
        <f t="shared" si="111"/>
        <v>8.3189899983497053</v>
      </c>
      <c r="G1654">
        <f t="shared" si="111"/>
        <v>11.513790682779856</v>
      </c>
      <c r="H1654">
        <f t="shared" si="111"/>
        <v>16.145166546001587</v>
      </c>
      <c r="I1654">
        <f t="shared" si="111"/>
        <v>22.887139257887256</v>
      </c>
      <c r="J1654">
        <f t="shared" si="111"/>
        <v>32.740978301390342</v>
      </c>
      <c r="K1654">
        <f t="shared" si="111"/>
        <v>47.198340966559655</v>
      </c>
    </row>
    <row r="1655" spans="1:11" x14ac:dyDescent="0.2">
      <c r="A1655">
        <f t="shared" si="109"/>
        <v>2.4660000000000379</v>
      </c>
      <c r="B1655">
        <f t="shared" si="110"/>
        <v>2.4689831039497823</v>
      </c>
      <c r="C1655">
        <f t="shared" si="111"/>
        <v>3.4453308245173755</v>
      </c>
      <c r="D1655">
        <f t="shared" si="111"/>
        <v>4.5645451671701753</v>
      </c>
      <c r="E1655">
        <f t="shared" si="111"/>
        <v>6.1163296238122857</v>
      </c>
      <c r="F1655">
        <f t="shared" si="111"/>
        <v>8.337230626827921</v>
      </c>
      <c r="G1655">
        <f t="shared" si="111"/>
        <v>11.542430503603498</v>
      </c>
      <c r="H1655">
        <f t="shared" si="111"/>
        <v>16.190134258825527</v>
      </c>
      <c r="I1655">
        <f t="shared" si="111"/>
        <v>22.957743582707025</v>
      </c>
      <c r="J1655">
        <f t="shared" si="111"/>
        <v>32.851834967399213</v>
      </c>
      <c r="K1655">
        <f t="shared" si="111"/>
        <v>47.372398299800253</v>
      </c>
    </row>
    <row r="1656" spans="1:11" x14ac:dyDescent="0.2">
      <c r="A1656">
        <f t="shared" si="109"/>
        <v>2.467500000000038</v>
      </c>
      <c r="B1656">
        <f t="shared" si="110"/>
        <v>2.4719853746018075</v>
      </c>
      <c r="C1656">
        <f t="shared" si="111"/>
        <v>3.4500461579811446</v>
      </c>
      <c r="D1656">
        <f t="shared" si="111"/>
        <v>4.5719510184150733</v>
      </c>
      <c r="E1656">
        <f t="shared" si="111"/>
        <v>6.1279611729923156</v>
      </c>
      <c r="F1656">
        <f t="shared" si="111"/>
        <v>8.3554990112304512</v>
      </c>
      <c r="G1656">
        <f t="shared" si="111"/>
        <v>11.571122629311253</v>
      </c>
      <c r="H1656">
        <f t="shared" si="111"/>
        <v>16.23519779952143</v>
      </c>
      <c r="I1656">
        <f t="shared" si="111"/>
        <v>23.028519890338554</v>
      </c>
      <c r="J1656">
        <f t="shared" si="111"/>
        <v>32.962995468398155</v>
      </c>
      <c r="K1656">
        <f t="shared" si="111"/>
        <v>47.546985778167389</v>
      </c>
    </row>
    <row r="1657" spans="1:11" x14ac:dyDescent="0.2">
      <c r="A1657">
        <f t="shared" si="109"/>
        <v>2.4690000000000381</v>
      </c>
      <c r="B1657">
        <f t="shared" si="110"/>
        <v>2.474988557107991</v>
      </c>
      <c r="C1657">
        <f t="shared" si="111"/>
        <v>3.4547643574783611</v>
      </c>
      <c r="D1657">
        <f t="shared" si="111"/>
        <v>4.5793636237499094</v>
      </c>
      <c r="E1657">
        <f t="shared" si="111"/>
        <v>6.1396068692595502</v>
      </c>
      <c r="F1657">
        <f t="shared" si="111"/>
        <v>8.3737951751925053</v>
      </c>
      <c r="G1657">
        <f t="shared" si="111"/>
        <v>11.599867120891709</v>
      </c>
      <c r="H1657">
        <f t="shared" si="111"/>
        <v>16.280357309694697</v>
      </c>
      <c r="I1657">
        <f t="shared" si="111"/>
        <v>23.099468488231565</v>
      </c>
      <c r="J1657">
        <f t="shared" si="111"/>
        <v>33.074460441388361</v>
      </c>
      <c r="K1657">
        <f t="shared" si="111"/>
        <v>47.722104676472334</v>
      </c>
    </row>
    <row r="1658" spans="1:11" x14ac:dyDescent="0.2">
      <c r="A1658">
        <f t="shared" si="109"/>
        <v>2.4705000000000381</v>
      </c>
      <c r="B1658">
        <f t="shared" si="110"/>
        <v>2.4779926509143526</v>
      </c>
      <c r="C1658">
        <f t="shared" si="111"/>
        <v>3.4594854225733944</v>
      </c>
      <c r="D1658">
        <f t="shared" si="111"/>
        <v>4.5867829845420482</v>
      </c>
      <c r="E1658">
        <f t="shared" si="111"/>
        <v>6.1512667201361806</v>
      </c>
      <c r="F1658">
        <f t="shared" si="111"/>
        <v>8.3921191423534083</v>
      </c>
      <c r="G1658">
        <f t="shared" si="111"/>
        <v>11.628664039364065</v>
      </c>
      <c r="H1658">
        <f t="shared" si="111"/>
        <v>16.325612931067216</v>
      </c>
      <c r="I1658">
        <f t="shared" si="111"/>
        <v>23.170589684185845</v>
      </c>
      <c r="J1658">
        <f t="shared" si="111"/>
        <v>33.186230524295915</v>
      </c>
      <c r="K1658">
        <f t="shared" si="111"/>
        <v>47.897756271774405</v>
      </c>
    </row>
    <row r="1659" spans="1:11" x14ac:dyDescent="0.2">
      <c r="A1659">
        <f t="shared" si="109"/>
        <v>2.4720000000000382</v>
      </c>
      <c r="B1659">
        <f t="shared" si="110"/>
        <v>2.4809976554675819</v>
      </c>
      <c r="C1659">
        <f t="shared" si="111"/>
        <v>3.4642093528308759</v>
      </c>
      <c r="D1659">
        <f t="shared" si="111"/>
        <v>4.5942091021580262</v>
      </c>
      <c r="E1659">
        <f t="shared" si="111"/>
        <v>6.1629407331431008</v>
      </c>
      <c r="F1659">
        <f t="shared" si="111"/>
        <v>8.4104709363565817</v>
      </c>
      <c r="G1659">
        <f t="shared" si="111"/>
        <v>11.657513445778157</v>
      </c>
      <c r="H1659">
        <f t="shared" si="111"/>
        <v>16.370964805477396</v>
      </c>
      <c r="I1659">
        <f t="shared" si="111"/>
        <v>23.241883786351469</v>
      </c>
      <c r="J1659">
        <f t="shared" si="111"/>
        <v>33.298306355972564</v>
      </c>
      <c r="K1659">
        <f t="shared" si="111"/>
        <v>48.0739418433838</v>
      </c>
    </row>
    <row r="1660" spans="1:11" x14ac:dyDescent="0.2">
      <c r="A1660">
        <f t="shared" si="109"/>
        <v>2.4735000000000382</v>
      </c>
      <c r="B1660">
        <f t="shared" si="110"/>
        <v>2.4840035702150427</v>
      </c>
      <c r="C1660">
        <f t="shared" si="111"/>
        <v>3.4689361478157013</v>
      </c>
      <c r="D1660">
        <f t="shared" si="111"/>
        <v>4.6016419779635482</v>
      </c>
      <c r="E1660">
        <f t="shared" si="111"/>
        <v>6.1746289157998948</v>
      </c>
      <c r="F1660">
        <f t="shared" si="111"/>
        <v>8.4288505808495451</v>
      </c>
      <c r="G1660">
        <f t="shared" si="111"/>
        <v>11.686415401214415</v>
      </c>
      <c r="H1660">
        <f t="shared" si="111"/>
        <v>16.416413074880161</v>
      </c>
      <c r="I1660">
        <f t="shared" si="111"/>
        <v>23.313351103228921</v>
      </c>
      <c r="J1660">
        <f t="shared" si="111"/>
        <v>33.410688576196506</v>
      </c>
      <c r="K1660">
        <f t="shared" si="111"/>
        <v>48.250662672863648</v>
      </c>
    </row>
    <row r="1661" spans="1:11" x14ac:dyDescent="0.2">
      <c r="A1661">
        <f t="shared" si="109"/>
        <v>2.4750000000000383</v>
      </c>
      <c r="B1661">
        <f t="shared" si="110"/>
        <v>2.4870103946047655</v>
      </c>
      <c r="C1661">
        <f t="shared" si="111"/>
        <v>3.4736658070930337</v>
      </c>
      <c r="D1661">
        <f t="shared" si="111"/>
        <v>4.6090816133234922</v>
      </c>
      <c r="E1661">
        <f t="shared" si="111"/>
        <v>6.1863312756248394</v>
      </c>
      <c r="F1661">
        <f t="shared" si="111"/>
        <v>8.4472580994839195</v>
      </c>
      <c r="G1661">
        <f t="shared" si="111"/>
        <v>11.715369966783907</v>
      </c>
      <c r="H1661">
        <f t="shared" si="111"/>
        <v>16.461957881347004</v>
      </c>
      <c r="I1661">
        <f t="shared" si="111"/>
        <v>23.384991943669334</v>
      </c>
      <c r="J1661">
        <f t="shared" si="111"/>
        <v>33.523377825673116</v>
      </c>
      <c r="K1661">
        <f t="shared" si="111"/>
        <v>48.427920044033087</v>
      </c>
    </row>
    <row r="1662" spans="1:11" x14ac:dyDescent="0.2">
      <c r="A1662">
        <f t="shared" si="109"/>
        <v>2.4765000000000383</v>
      </c>
      <c r="B1662">
        <f t="shared" si="110"/>
        <v>2.4900181280854539</v>
      </c>
      <c r="C1662">
        <f t="shared" si="111"/>
        <v>3.4783983302282944</v>
      </c>
      <c r="D1662">
        <f t="shared" si="111"/>
        <v>4.6165280096019083</v>
      </c>
      <c r="E1662">
        <f t="shared" si="111"/>
        <v>6.1980478201349172</v>
      </c>
      <c r="F1662">
        <f t="shared" si="111"/>
        <v>8.4656935159154063</v>
      </c>
      <c r="G1662">
        <f t="shared" si="111"/>
        <v>11.744377203628291</v>
      </c>
      <c r="H1662">
        <f t="shared" si="111"/>
        <v>16.507599367065964</v>
      </c>
      <c r="I1662">
        <f t="shared" si="111"/>
        <v>23.456806616874541</v>
      </c>
      <c r="J1662">
        <f t="shared" si="111"/>
        <v>33.636374746035635</v>
      </c>
      <c r="K1662">
        <f t="shared" si="111"/>
        <v>48.605715242969339</v>
      </c>
    </row>
    <row r="1663" spans="1:11" x14ac:dyDescent="0.2">
      <c r="A1663">
        <f t="shared" si="109"/>
        <v>2.4780000000000384</v>
      </c>
      <c r="B1663">
        <f t="shared" si="110"/>
        <v>2.4930267701064768</v>
      </c>
      <c r="C1663">
        <f t="shared" si="111"/>
        <v>3.4831337167871741</v>
      </c>
      <c r="D1663">
        <f t="shared" ref="C1663:K1691" si="112">POWER(D$8+1,-2)*POWER($A1663,D$8+1)*((D$8+1)*LN(D$7*$A1663)-1)</f>
        <v>4.62398116816202</v>
      </c>
      <c r="E1663">
        <f t="shared" si="112"/>
        <v>6.2097785568458024</v>
      </c>
      <c r="F1663">
        <f t="shared" si="112"/>
        <v>8.4841568538038139</v>
      </c>
      <c r="G1663">
        <f t="shared" si="112"/>
        <v>11.773437172919822</v>
      </c>
      <c r="H1663">
        <f t="shared" si="112"/>
        <v>16.55333767434168</v>
      </c>
      <c r="I1663">
        <f t="shared" si="112"/>
        <v>23.528795432397374</v>
      </c>
      <c r="J1663">
        <f t="shared" si="112"/>
        <v>33.749679979845993</v>
      </c>
      <c r="K1663">
        <f t="shared" si="112"/>
        <v>48.784049558010395</v>
      </c>
    </row>
    <row r="1664" spans="1:11" x14ac:dyDescent="0.2">
      <c r="A1664">
        <f t="shared" si="109"/>
        <v>2.4795000000000385</v>
      </c>
      <c r="B1664">
        <f t="shared" si="110"/>
        <v>2.4960363201178697</v>
      </c>
      <c r="C1664">
        <f t="shared" si="112"/>
        <v>3.4878719663356224</v>
      </c>
      <c r="D1664">
        <f t="shared" si="112"/>
        <v>4.6314410903662244</v>
      </c>
      <c r="E1664">
        <f t="shared" si="112"/>
        <v>6.2215234932718646</v>
      </c>
      <c r="F1664">
        <f t="shared" si="112"/>
        <v>8.5026481368130256</v>
      </c>
      <c r="G1664">
        <f t="shared" si="112"/>
        <v>11.802549935861359</v>
      </c>
      <c r="H1664">
        <f t="shared" si="112"/>
        <v>16.599172945595384</v>
      </c>
      <c r="I1664">
        <f t="shared" si="112"/>
        <v>23.600958700141749</v>
      </c>
      <c r="J1664">
        <f t="shared" si="112"/>
        <v>33.863294170595516</v>
      </c>
      <c r="K1664">
        <f t="shared" si="112"/>
        <v>48.962924279757694</v>
      </c>
    </row>
    <row r="1665" spans="1:11" x14ac:dyDescent="0.2">
      <c r="A1665">
        <f t="shared" si="109"/>
        <v>2.4810000000000385</v>
      </c>
      <c r="B1665">
        <f t="shared" si="110"/>
        <v>2.4990467775703333</v>
      </c>
      <c r="C1665">
        <f t="shared" si="112"/>
        <v>3.4926130784398537</v>
      </c>
      <c r="D1665">
        <f t="shared" si="112"/>
        <v>4.6389077775760947</v>
      </c>
      <c r="E1665">
        <f t="shared" si="112"/>
        <v>6.2332826369261767</v>
      </c>
      <c r="F1665">
        <f t="shared" si="112"/>
        <v>8.5211673886110191</v>
      </c>
      <c r="G1665">
        <f t="shared" si="112"/>
        <v>11.831715553686342</v>
      </c>
      <c r="H1665">
        <f t="shared" si="112"/>
        <v>16.645105323364934</v>
      </c>
      <c r="I1665">
        <f t="shared" si="112"/>
        <v>23.673296730362853</v>
      </c>
      <c r="J1665">
        <f t="shared" si="112"/>
        <v>33.977217962705673</v>
      </c>
      <c r="K1665">
        <f t="shared" si="112"/>
        <v>49.14234070107829</v>
      </c>
    </row>
    <row r="1666" spans="1:11" x14ac:dyDescent="0.2">
      <c r="A1666">
        <f t="shared" si="109"/>
        <v>2.4825000000000386</v>
      </c>
      <c r="B1666">
        <f t="shared" si="110"/>
        <v>2.5020581419152355</v>
      </c>
      <c r="C1666">
        <f t="shared" si="112"/>
        <v>3.4973570526663464</v>
      </c>
      <c r="D1666">
        <f t="shared" si="112"/>
        <v>4.6463812311523824</v>
      </c>
      <c r="E1666">
        <f t="shared" si="112"/>
        <v>6.2450559953205156</v>
      </c>
      <c r="F1666">
        <f t="shared" si="112"/>
        <v>8.5397146328698508</v>
      </c>
      <c r="G1666">
        <f t="shared" si="112"/>
        <v>11.8609340876588</v>
      </c>
      <c r="H1666">
        <f t="shared" si="112"/>
        <v>16.691134950304832</v>
      </c>
      <c r="I1666">
        <f t="shared" si="112"/>
        <v>23.745809833667355</v>
      </c>
      <c r="J1666">
        <f t="shared" si="112"/>
        <v>34.091452001528836</v>
      </c>
      <c r="K1666">
        <f t="shared" si="112"/>
        <v>49.322300117107815</v>
      </c>
    </row>
    <row r="1667" spans="1:11" x14ac:dyDescent="0.2">
      <c r="A1667">
        <f t="shared" si="109"/>
        <v>2.4840000000000386</v>
      </c>
      <c r="B1667">
        <f t="shared" si="110"/>
        <v>2.5050704126046028</v>
      </c>
      <c r="C1667">
        <f t="shared" si="112"/>
        <v>3.5021038885818396</v>
      </c>
      <c r="D1667">
        <f t="shared" si="112"/>
        <v>4.653861452455013</v>
      </c>
      <c r="E1667">
        <f t="shared" si="112"/>
        <v>6.2568435759653491</v>
      </c>
      <c r="F1667">
        <f t="shared" si="112"/>
        <v>8.5582898932656608</v>
      </c>
      <c r="G1667">
        <f t="shared" si="112"/>
        <v>11.890205599073335</v>
      </c>
      <c r="H1667">
        <f t="shared" si="112"/>
        <v>16.737261969186225</v>
      </c>
      <c r="I1667">
        <f t="shared" si="112"/>
        <v>23.818498321013497</v>
      </c>
      <c r="J1667">
        <f t="shared" si="112"/>
        <v>34.20599693334897</v>
      </c>
      <c r="K1667">
        <f t="shared" si="112"/>
        <v>49.502803825252627</v>
      </c>
    </row>
    <row r="1668" spans="1:11" x14ac:dyDescent="0.2">
      <c r="A1668">
        <f t="shared" si="109"/>
        <v>2.4855000000000387</v>
      </c>
      <c r="B1668">
        <f t="shared" si="110"/>
        <v>2.5080835890911271</v>
      </c>
      <c r="C1668">
        <f t="shared" si="112"/>
        <v>3.5068535857533361</v>
      </c>
      <c r="D1668">
        <f t="shared" si="112"/>
        <v>4.6613484428430949</v>
      </c>
      <c r="E1668">
        <f t="shared" si="112"/>
        <v>6.2686453863698555</v>
      </c>
      <c r="F1668">
        <f t="shared" si="112"/>
        <v>8.5768931934786679</v>
      </c>
      <c r="G1668">
        <f t="shared" si="112"/>
        <v>11.91953014925512</v>
      </c>
      <c r="H1668">
        <f t="shared" si="112"/>
        <v>16.783486522896951</v>
      </c>
      <c r="I1668">
        <f t="shared" si="112"/>
        <v>23.891362503711385</v>
      </c>
      <c r="J1668">
        <f t="shared" si="112"/>
        <v>34.320853405382493</v>
      </c>
      <c r="K1668">
        <f t="shared" si="112"/>
        <v>49.68385312519252</v>
      </c>
    </row>
    <row r="1669" spans="1:11" x14ac:dyDescent="0.2">
      <c r="A1669">
        <f t="shared" si="109"/>
        <v>2.4870000000000387</v>
      </c>
      <c r="B1669">
        <f t="shared" si="110"/>
        <v>2.5110976708281596</v>
      </c>
      <c r="C1669">
        <f t="shared" si="112"/>
        <v>3.5116061437480988</v>
      </c>
      <c r="D1669">
        <f t="shared" si="112"/>
        <v>4.6688422036749131</v>
      </c>
      <c r="E1669">
        <f t="shared" si="112"/>
        <v>6.2804614340419125</v>
      </c>
      <c r="F1669">
        <f t="shared" si="112"/>
        <v>8.5955245571931655</v>
      </c>
      <c r="G1669">
        <f t="shared" si="112"/>
        <v>11.948907799559898</v>
      </c>
      <c r="H1669">
        <f t="shared" si="112"/>
        <v>16.82980875444154</v>
      </c>
      <c r="I1669">
        <f t="shared" si="112"/>
        <v>23.964402693422976</v>
      </c>
      <c r="J1669">
        <f t="shared" si="112"/>
        <v>34.4360220657789</v>
      </c>
      <c r="K1669">
        <f t="shared" si="112"/>
        <v>49.865449318883378</v>
      </c>
    </row>
    <row r="1670" spans="1:11" x14ac:dyDescent="0.2">
      <c r="A1670">
        <f t="shared" si="109"/>
        <v>2.4885000000000388</v>
      </c>
      <c r="B1670">
        <f t="shared" si="110"/>
        <v>2.5141126572697088</v>
      </c>
      <c r="C1670">
        <f t="shared" si="112"/>
        <v>3.5163615621336546</v>
      </c>
      <c r="D1670">
        <f t="shared" si="112"/>
        <v>4.676342736307932</v>
      </c>
      <c r="E1670">
        <f t="shared" si="112"/>
        <v>6.2922917264880986</v>
      </c>
      <c r="F1670">
        <f t="shared" si="112"/>
        <v>8.6141840080975189</v>
      </c>
      <c r="G1670">
        <f t="shared" si="112"/>
        <v>11.978338611373962</v>
      </c>
      <c r="H1670">
        <f t="shared" si="112"/>
        <v>16.876228806941228</v>
      </c>
      <c r="I1670">
        <f t="shared" si="112"/>
        <v>24.037619202162464</v>
      </c>
      <c r="J1670">
        <f t="shared" si="112"/>
        <v>34.551503563621566</v>
      </c>
      <c r="K1670">
        <f t="shared" si="112"/>
        <v>50.04759371055939</v>
      </c>
    </row>
    <row r="1671" spans="1:11" x14ac:dyDescent="0.2">
      <c r="A1671">
        <f t="shared" si="109"/>
        <v>2.4900000000000388</v>
      </c>
      <c r="B1671">
        <f t="shared" si="110"/>
        <v>2.5171285478704459</v>
      </c>
      <c r="C1671">
        <f t="shared" si="112"/>
        <v>3.5211198404777897</v>
      </c>
      <c r="D1671">
        <f t="shared" si="112"/>
        <v>4.6838500420988023</v>
      </c>
      <c r="E1671">
        <f t="shared" si="112"/>
        <v>6.3041362712137046</v>
      </c>
      <c r="F1671">
        <f t="shared" si="112"/>
        <v>8.6328715698841716</v>
      </c>
      <c r="G1671">
        <f t="shared" si="112"/>
        <v>12.007822646114187</v>
      </c>
      <c r="H1671">
        <f t="shared" si="112"/>
        <v>16.922746823633997</v>
      </c>
      <c r="I1671">
        <f t="shared" si="112"/>
        <v>24.111012342296263</v>
      </c>
      <c r="J1671">
        <f t="shared" si="112"/>
        <v>34.667298548928521</v>
      </c>
      <c r="K1671">
        <f t="shared" si="112"/>
        <v>50.230287606735921</v>
      </c>
    </row>
    <row r="1672" spans="1:11" x14ac:dyDescent="0.2">
      <c r="A1672">
        <f t="shared" si="109"/>
        <v>2.4915000000000389</v>
      </c>
      <c r="B1672">
        <f t="shared" si="110"/>
        <v>2.5201453420856947</v>
      </c>
      <c r="C1672">
        <f t="shared" si="112"/>
        <v>3.5258809783485514</v>
      </c>
      <c r="D1672">
        <f t="shared" si="112"/>
        <v>4.6913641224033515</v>
      </c>
      <c r="E1672">
        <f t="shared" si="112"/>
        <v>6.3159950757227179</v>
      </c>
      <c r="F1672">
        <f t="shared" si="112"/>
        <v>8.6515872662496278</v>
      </c>
      <c r="G1672">
        <f t="shared" si="112"/>
        <v>12.037359965227955</v>
      </c>
      <c r="H1672">
        <f t="shared" si="112"/>
        <v>16.969362947874558</v>
      </c>
      <c r="I1672">
        <f t="shared" si="112"/>
        <v>24.184582426543276</v>
      </c>
      <c r="J1672">
        <f t="shared" si="112"/>
        <v>34.783407672653112</v>
      </c>
      <c r="K1672">
        <f t="shared" si="112"/>
        <v>50.413532316211715</v>
      </c>
    </row>
    <row r="1673" spans="1:11" x14ac:dyDescent="0.2">
      <c r="A1673">
        <f t="shared" si="109"/>
        <v>2.493000000000039</v>
      </c>
      <c r="B1673">
        <f t="shared" si="110"/>
        <v>2.5231630393714375</v>
      </c>
      <c r="C1673">
        <f t="shared" si="112"/>
        <v>3.5306449753142499</v>
      </c>
      <c r="D1673">
        <f t="shared" si="112"/>
        <v>4.6988849785765945</v>
      </c>
      <c r="E1673">
        <f t="shared" si="112"/>
        <v>6.3278681475178384</v>
      </c>
      <c r="F1673">
        <f t="shared" si="112"/>
        <v>8.6703311208944616</v>
      </c>
      <c r="G1673">
        <f t="shared" si="112"/>
        <v>12.066950630193224</v>
      </c>
      <c r="H1673">
        <f t="shared" si="112"/>
        <v>17.016077323134411</v>
      </c>
      <c r="I1673">
        <f t="shared" si="112"/>
        <v>24.258329767975031</v>
      </c>
      <c r="J1673">
        <f t="shared" si="112"/>
        <v>34.899831586684833</v>
      </c>
      <c r="K1673">
        <f t="shared" si="112"/>
        <v>50.597329150071815</v>
      </c>
    </row>
    <row r="1674" spans="1:11" x14ac:dyDescent="0.2">
      <c r="A1674">
        <f t="shared" si="109"/>
        <v>2.494500000000039</v>
      </c>
      <c r="B1674">
        <f t="shared" si="110"/>
        <v>2.5261816391843115</v>
      </c>
      <c r="C1674">
        <f t="shared" si="112"/>
        <v>3.5354118309434539</v>
      </c>
      <c r="D1674">
        <f t="shared" si="112"/>
        <v>4.7064126119727305</v>
      </c>
      <c r="E1674">
        <f t="shared" si="112"/>
        <v>6.3397554941004737</v>
      </c>
      <c r="F1674">
        <f t="shared" si="112"/>
        <v>8.6891031575233111</v>
      </c>
      <c r="G1674">
        <f t="shared" si="112"/>
        <v>12.096594702518489</v>
      </c>
      <c r="H1674">
        <f t="shared" si="112"/>
        <v>17.062890093001837</v>
      </c>
      <c r="I1674">
        <f t="shared" si="112"/>
        <v>24.332254680015936</v>
      </c>
      <c r="J1674">
        <f t="shared" si="112"/>
        <v>35.016570943850034</v>
      </c>
      <c r="K1674">
        <f t="shared" si="112"/>
        <v>50.781679421689745</v>
      </c>
    </row>
    <row r="1675" spans="1:11" x14ac:dyDescent="0.2">
      <c r="A1675">
        <f t="shared" si="109"/>
        <v>2.4960000000000391</v>
      </c>
      <c r="B1675">
        <f t="shared" si="110"/>
        <v>2.5292011409816046</v>
      </c>
      <c r="C1675">
        <f t="shared" si="112"/>
        <v>3.540181544804994</v>
      </c>
      <c r="D1675">
        <f t="shared" si="112"/>
        <v>4.7139470239451411</v>
      </c>
      <c r="E1675">
        <f t="shared" si="112"/>
        <v>6.3516571229707317</v>
      </c>
      <c r="F1675">
        <f t="shared" si="112"/>
        <v>8.7079033998448789</v>
      </c>
      <c r="G1675">
        <f t="shared" si="112"/>
        <v>12.126292243742755</v>
      </c>
      <c r="H1675">
        <f t="shared" si="112"/>
        <v>17.109801401181919</v>
      </c>
      <c r="I1675">
        <f t="shared" si="112"/>
        <v>24.40635747644324</v>
      </c>
      <c r="J1675">
        <f t="shared" si="112"/>
        <v>35.133626397912657</v>
      </c>
      <c r="K1675">
        <f t="shared" si="112"/>
        <v>50.966584446730145</v>
      </c>
    </row>
    <row r="1676" spans="1:11" x14ac:dyDescent="0.2">
      <c r="A1676">
        <f t="shared" si="109"/>
        <v>2.4975000000000391</v>
      </c>
      <c r="B1676">
        <f t="shared" si="110"/>
        <v>2.5322215442212599</v>
      </c>
      <c r="C1676">
        <f t="shared" si="112"/>
        <v>3.544954116467959</v>
      </c>
      <c r="D1676">
        <f t="shared" si="112"/>
        <v>4.7214882158463967</v>
      </c>
      <c r="E1676">
        <f t="shared" si="112"/>
        <v>6.3635730416274399</v>
      </c>
      <c r="F1676">
        <f t="shared" si="112"/>
        <v>8.7267318715719124</v>
      </c>
      <c r="G1676">
        <f t="shared" si="112"/>
        <v>12.156043315435582</v>
      </c>
      <c r="H1676">
        <f t="shared" si="112"/>
        <v>17.156811391496554</v>
      </c>
      <c r="I1676">
        <f t="shared" si="112"/>
        <v>24.480638471387476</v>
      </c>
      <c r="J1676">
        <f t="shared" si="112"/>
        <v>35.250998603574985</v>
      </c>
      <c r="K1676">
        <f t="shared" si="112"/>
        <v>51.152045543151623</v>
      </c>
    </row>
    <row r="1677" spans="1:11" x14ac:dyDescent="0.2">
      <c r="A1677">
        <f t="shared" ref="A1677:A1740" si="113">A1676+B$3</f>
        <v>2.4990000000000392</v>
      </c>
      <c r="B1677">
        <f t="shared" ref="B1677:B1740" si="114">POWER(B$8+1,-2)*POWER($A1677,B$8+1)*((B$8+1)*LN(B$7*$A1677)-1)</f>
        <v>2.5352428483618699</v>
      </c>
      <c r="C1677">
        <f t="shared" si="112"/>
        <v>3.5497295455016999</v>
      </c>
      <c r="D1677">
        <f t="shared" si="112"/>
        <v>4.7290361890282551</v>
      </c>
      <c r="E1677">
        <f t="shared" si="112"/>
        <v>6.375503257568127</v>
      </c>
      <c r="F1677">
        <f t="shared" si="112"/>
        <v>8.7455885964212356</v>
      </c>
      <c r="G1677">
        <f t="shared" si="112"/>
        <v>12.18584797919703</v>
      </c>
      <c r="H1677">
        <f t="shared" si="112"/>
        <v>17.203920207884497</v>
      </c>
      <c r="I1677">
        <f t="shared" si="112"/>
        <v>24.555097979332384</v>
      </c>
      <c r="J1677">
        <f t="shared" si="112"/>
        <v>35.368688216478439</v>
      </c>
      <c r="K1677">
        <f t="shared" si="112"/>
        <v>51.338064031208752</v>
      </c>
    </row>
    <row r="1678" spans="1:11" x14ac:dyDescent="0.2">
      <c r="A1678">
        <f t="shared" si="113"/>
        <v>2.5005000000000392</v>
      </c>
      <c r="B1678">
        <f t="shared" si="114"/>
        <v>2.5382650528626787</v>
      </c>
      <c r="C1678">
        <f t="shared" si="112"/>
        <v>3.5545078314758243</v>
      </c>
      <c r="D1678">
        <f t="shared" si="112"/>
        <v>4.7365909448416632</v>
      </c>
      <c r="E1678">
        <f t="shared" si="112"/>
        <v>6.3874477782890366</v>
      </c>
      <c r="F1678">
        <f t="shared" si="112"/>
        <v>8.7644735981137156</v>
      </c>
      <c r="G1678">
        <f t="shared" si="112"/>
        <v>12.215706296657695</v>
      </c>
      <c r="H1678">
        <f t="shared" si="112"/>
        <v>17.251127994401362</v>
      </c>
      <c r="I1678">
        <f t="shared" si="112"/>
        <v>24.62973631511522</v>
      </c>
      <c r="J1678">
        <f t="shared" si="112"/>
        <v>35.486695893204242</v>
      </c>
      <c r="K1678">
        <f t="shared" si="112"/>
        <v>51.524641233455149</v>
      </c>
    </row>
    <row r="1679" spans="1:11" x14ac:dyDescent="0.2">
      <c r="A1679">
        <f t="shared" si="113"/>
        <v>2.5020000000000393</v>
      </c>
      <c r="B1679">
        <f t="shared" si="114"/>
        <v>2.5412881571835775</v>
      </c>
      <c r="C1679">
        <f t="shared" si="112"/>
        <v>3.5592889739602005</v>
      </c>
      <c r="D1679">
        <f t="shared" si="112"/>
        <v>4.7441524846367544</v>
      </c>
      <c r="E1679">
        <f t="shared" si="112"/>
        <v>6.3994066112851193</v>
      </c>
      <c r="F1679">
        <f t="shared" si="112"/>
        <v>8.7833869003742695</v>
      </c>
      <c r="G1679">
        <f t="shared" si="112"/>
        <v>12.245618329478651</v>
      </c>
      <c r="H1679">
        <f t="shared" si="112"/>
        <v>17.298434895219632</v>
      </c>
      <c r="I1679">
        <f t="shared" si="112"/>
        <v>24.70455379392692</v>
      </c>
      <c r="J1679">
        <f t="shared" si="112"/>
        <v>35.605022291274238</v>
      </c>
      <c r="K1679">
        <f t="shared" si="112"/>
        <v>51.711778474745479</v>
      </c>
    </row>
    <row r="1680" spans="1:11" x14ac:dyDescent="0.2">
      <c r="A1680">
        <f t="shared" si="113"/>
        <v>2.5035000000000394</v>
      </c>
      <c r="B1680">
        <f t="shared" si="114"/>
        <v>2.5443121607851049</v>
      </c>
      <c r="C1680">
        <f t="shared" si="112"/>
        <v>3.5640729725249569</v>
      </c>
      <c r="D1680">
        <f t="shared" si="112"/>
        <v>4.7517208097628547</v>
      </c>
      <c r="E1680">
        <f t="shared" si="112"/>
        <v>6.4113797640500447</v>
      </c>
      <c r="F1680">
        <f t="shared" si="112"/>
        <v>8.8023285269318698</v>
      </c>
      <c r="G1680">
        <f t="shared" si="112"/>
        <v>12.27558413935151</v>
      </c>
      <c r="H1680">
        <f t="shared" si="112"/>
        <v>17.345841054628682</v>
      </c>
      <c r="I1680">
        <f t="shared" si="112"/>
        <v>24.77955073131222</v>
      </c>
      <c r="J1680">
        <f t="shared" si="112"/>
        <v>35.723668069151586</v>
      </c>
      <c r="K1680">
        <f t="shared" si="112"/>
        <v>51.899477082238555</v>
      </c>
    </row>
    <row r="1681" spans="1:11" x14ac:dyDescent="0.2">
      <c r="A1681">
        <f t="shared" si="113"/>
        <v>2.5050000000000394</v>
      </c>
      <c r="B1681">
        <f t="shared" si="114"/>
        <v>2.5473370631284484</v>
      </c>
      <c r="C1681">
        <f t="shared" si="112"/>
        <v>3.5688598267404785</v>
      </c>
      <c r="D1681">
        <f t="shared" si="112"/>
        <v>4.7592959215684809</v>
      </c>
      <c r="E1681">
        <f t="shared" si="112"/>
        <v>6.4233672440761973</v>
      </c>
      <c r="F1681">
        <f t="shared" si="112"/>
        <v>8.8212985015195287</v>
      </c>
      <c r="G1681">
        <f t="shared" si="112"/>
        <v>12.305603787998372</v>
      </c>
      <c r="H1681">
        <f t="shared" si="112"/>
        <v>17.393346617034815</v>
      </c>
      <c r="I1681">
        <f t="shared" si="112"/>
        <v>24.854727443169818</v>
      </c>
      <c r="J1681">
        <f t="shared" si="112"/>
        <v>35.842633886241551</v>
      </c>
      <c r="K1681">
        <f t="shared" si="112"/>
        <v>52.087738385399568</v>
      </c>
    </row>
    <row r="1682" spans="1:11" x14ac:dyDescent="0.2">
      <c r="A1682">
        <f t="shared" si="113"/>
        <v>2.5065000000000395</v>
      </c>
      <c r="B1682">
        <f t="shared" si="114"/>
        <v>2.5503628636754381</v>
      </c>
      <c r="C1682">
        <f t="shared" si="112"/>
        <v>3.5736495361774092</v>
      </c>
      <c r="D1682">
        <f t="shared" si="112"/>
        <v>4.7668778214013425</v>
      </c>
      <c r="E1682">
        <f t="shared" si="112"/>
        <v>6.4353690588546604</v>
      </c>
      <c r="F1682">
        <f t="shared" si="112"/>
        <v>8.8402968478743098</v>
      </c>
      <c r="G1682">
        <f t="shared" si="112"/>
        <v>12.335677337171825</v>
      </c>
      <c r="H1682">
        <f t="shared" si="112"/>
        <v>17.440951726961259</v>
      </c>
      <c r="I1682">
        <f t="shared" si="112"/>
        <v>24.930084245752631</v>
      </c>
      <c r="J1682">
        <f t="shared" si="112"/>
        <v>35.961920402892218</v>
      </c>
      <c r="K1682">
        <f t="shared" si="112"/>
        <v>52.276563716002521</v>
      </c>
    </row>
    <row r="1683" spans="1:11" x14ac:dyDescent="0.2">
      <c r="A1683">
        <f t="shared" si="113"/>
        <v>2.5080000000000395</v>
      </c>
      <c r="B1683">
        <f t="shared" si="114"/>
        <v>2.5533895618885496</v>
      </c>
      <c r="C1683">
        <f t="shared" si="112"/>
        <v>3.5784421004066518</v>
      </c>
      <c r="D1683">
        <f t="shared" si="112"/>
        <v>4.7744665106083408</v>
      </c>
      <c r="E1683">
        <f t="shared" si="112"/>
        <v>6.4473852158752498</v>
      </c>
      <c r="F1683">
        <f t="shared" si="112"/>
        <v>8.8593235897373148</v>
      </c>
      <c r="G1683">
        <f t="shared" si="112"/>
        <v>12.365804848654944</v>
      </c>
      <c r="H1683">
        <f t="shared" si="112"/>
        <v>17.488656529048203</v>
      </c>
      <c r="I1683">
        <f t="shared" si="112"/>
        <v>25.005621455667839</v>
      </c>
      <c r="J1683">
        <f t="shared" si="112"/>
        <v>36.081528280395268</v>
      </c>
      <c r="K1683">
        <f t="shared" si="112"/>
        <v>52.465954408133165</v>
      </c>
    </row>
    <row r="1684" spans="1:11" x14ac:dyDescent="0.2">
      <c r="A1684">
        <f t="shared" si="113"/>
        <v>2.5095000000000396</v>
      </c>
      <c r="B1684">
        <f t="shared" si="114"/>
        <v>2.5564171572309018</v>
      </c>
      <c r="C1684">
        <f t="shared" si="112"/>
        <v>3.5832375189993662</v>
      </c>
      <c r="D1684">
        <f t="shared" si="112"/>
        <v>4.7820619905355741</v>
      </c>
      <c r="E1684">
        <f t="shared" si="112"/>
        <v>6.4594157226264901</v>
      </c>
      <c r="F1684">
        <f t="shared" si="112"/>
        <v>8.8783787508536847</v>
      </c>
      <c r="G1684">
        <f t="shared" si="112"/>
        <v>12.395986384261303</v>
      </c>
      <c r="H1684">
        <f t="shared" si="112"/>
        <v>17.536461168052785</v>
      </c>
      <c r="I1684">
        <f t="shared" si="112"/>
        <v>25.081339389877158</v>
      </c>
      <c r="J1684">
        <f t="shared" si="112"/>
        <v>36.201458180986684</v>
      </c>
      <c r="K1684">
        <f t="shared" si="112"/>
        <v>52.655911798191177</v>
      </c>
    </row>
    <row r="1685" spans="1:11" x14ac:dyDescent="0.2">
      <c r="A1685">
        <f t="shared" si="113"/>
        <v>2.5110000000000396</v>
      </c>
      <c r="B1685">
        <f t="shared" si="114"/>
        <v>2.5594456491662529</v>
      </c>
      <c r="C1685">
        <f t="shared" si="112"/>
        <v>3.5880357915269681</v>
      </c>
      <c r="D1685">
        <f t="shared" si="112"/>
        <v>4.7896642625283308</v>
      </c>
      <c r="E1685">
        <f t="shared" si="112"/>
        <v>6.4714605865956223</v>
      </c>
      <c r="F1685">
        <f t="shared" si="112"/>
        <v>8.8974623549725926</v>
      </c>
      <c r="G1685">
        <f t="shared" si="112"/>
        <v>12.426222005834935</v>
      </c>
      <c r="H1685">
        <f t="shared" si="112"/>
        <v>17.584365788849141</v>
      </c>
      <c r="I1685">
        <f t="shared" si="112"/>
        <v>25.157238365696987</v>
      </c>
      <c r="J1685">
        <f t="shared" si="112"/>
        <v>36.321710767847534</v>
      </c>
      <c r="K1685">
        <f t="shared" si="112"/>
        <v>52.846437224892945</v>
      </c>
    </row>
    <row r="1686" spans="1:11" x14ac:dyDescent="0.2">
      <c r="A1686">
        <f t="shared" si="113"/>
        <v>2.5125000000000397</v>
      </c>
      <c r="B1686">
        <f t="shared" si="114"/>
        <v>2.5624750371590062</v>
      </c>
      <c r="C1686">
        <f t="shared" si="112"/>
        <v>3.5928369175611352</v>
      </c>
      <c r="D1686">
        <f t="shared" si="112"/>
        <v>4.7972733279311024</v>
      </c>
      <c r="E1686">
        <f t="shared" si="112"/>
        <v>6.4835198152686022</v>
      </c>
      <c r="F1686">
        <f t="shared" si="112"/>
        <v>8.9165744258472639</v>
      </c>
      <c r="G1686">
        <f t="shared" si="112"/>
        <v>12.456511775250352</v>
      </c>
      <c r="H1686">
        <f t="shared" si="112"/>
        <v>17.632370536428425</v>
      </c>
      <c r="I1686">
        <f t="shared" si="112"/>
        <v>25.233318700798502</v>
      </c>
      <c r="J1686">
        <f t="shared" si="112"/>
        <v>36.442286705104706</v>
      </c>
      <c r="K1686">
        <f t="shared" si="112"/>
        <v>53.03753202927399</v>
      </c>
    </row>
    <row r="1687" spans="1:11" x14ac:dyDescent="0.2">
      <c r="A1687">
        <f t="shared" si="113"/>
        <v>2.5140000000000398</v>
      </c>
      <c r="B1687">
        <f t="shared" si="114"/>
        <v>2.5655053206742</v>
      </c>
      <c r="C1687">
        <f t="shared" si="112"/>
        <v>3.5976408966737972</v>
      </c>
      <c r="D1687">
        <f t="shared" si="112"/>
        <v>4.8048891880875706</v>
      </c>
      <c r="E1687">
        <f t="shared" si="112"/>
        <v>6.4955934161301094</v>
      </c>
      <c r="F1687">
        <f t="shared" si="112"/>
        <v>8.9357149872349364</v>
      </c>
      <c r="G1687">
        <f t="shared" si="112"/>
        <v>12.486855754412527</v>
      </c>
      <c r="H1687">
        <f t="shared" si="112"/>
        <v>17.680475555898791</v>
      </c>
      <c r="I1687">
        <f t="shared" si="112"/>
        <v>25.309580713207932</v>
      </c>
      <c r="J1687">
        <f t="shared" si="112"/>
        <v>36.563186657831672</v>
      </c>
      <c r="K1687">
        <f t="shared" si="112"/>
        <v>53.229197554691538</v>
      </c>
    </row>
    <row r="1688" spans="1:11" x14ac:dyDescent="0.2">
      <c r="A1688">
        <f t="shared" si="113"/>
        <v>2.5155000000000398</v>
      </c>
      <c r="B1688">
        <f t="shared" si="114"/>
        <v>2.5685364991775139</v>
      </c>
      <c r="C1688">
        <f t="shared" si="112"/>
        <v>3.6024477284371459</v>
      </c>
      <c r="D1688">
        <f t="shared" si="112"/>
        <v>4.8125118443406194</v>
      </c>
      <c r="E1688">
        <f t="shared" si="112"/>
        <v>6.5076813966635436</v>
      </c>
      <c r="F1688">
        <f t="shared" si="112"/>
        <v>8.9548840628968875</v>
      </c>
      <c r="G1688">
        <f t="shared" si="112"/>
        <v>12.517254005256907</v>
      </c>
      <c r="H1688">
        <f t="shared" si="112"/>
        <v>17.728680992485454</v>
      </c>
      <c r="I1688">
        <f t="shared" si="112"/>
        <v>25.386024721306676</v>
      </c>
      <c r="J1688">
        <f t="shared" si="112"/>
        <v>36.684411292049205</v>
      </c>
      <c r="K1688">
        <f t="shared" si="112"/>
        <v>53.421435146827207</v>
      </c>
    </row>
    <row r="1689" spans="1:11" x14ac:dyDescent="0.2">
      <c r="A1689">
        <f t="shared" si="113"/>
        <v>2.5170000000000399</v>
      </c>
      <c r="B1689">
        <f t="shared" si="114"/>
        <v>2.5715685721352632</v>
      </c>
      <c r="C1689">
        <f t="shared" si="112"/>
        <v>3.607257412423623</v>
      </c>
      <c r="D1689">
        <f t="shared" si="112"/>
        <v>4.8201412980323308</v>
      </c>
      <c r="E1689">
        <f t="shared" si="112"/>
        <v>6.5197837643510184</v>
      </c>
      <c r="F1689">
        <f t="shared" si="112"/>
        <v>8.9740816765984199</v>
      </c>
      <c r="G1689">
        <f t="shared" si="112"/>
        <v>12.547706589749374</v>
      </c>
      <c r="H1689">
        <f t="shared" si="112"/>
        <v>17.776986991530681</v>
      </c>
      <c r="I1689">
        <f t="shared" si="112"/>
        <v>25.462651043831439</v>
      </c>
      <c r="J1689">
        <f t="shared" si="112"/>
        <v>36.805961274726144</v>
      </c>
      <c r="K1689">
        <f t="shared" si="112"/>
        <v>53.614246153689351</v>
      </c>
    </row>
    <row r="1690" spans="1:11" x14ac:dyDescent="0.2">
      <c r="A1690">
        <f t="shared" si="113"/>
        <v>2.5185000000000399</v>
      </c>
      <c r="B1690">
        <f t="shared" si="114"/>
        <v>2.574601539014401</v>
      </c>
      <c r="C1690">
        <f t="shared" si="112"/>
        <v>3.6120699482059311</v>
      </c>
      <c r="D1690">
        <f t="shared" si="112"/>
        <v>4.8277775505039857</v>
      </c>
      <c r="E1690">
        <f t="shared" si="112"/>
        <v>6.5319005266733727</v>
      </c>
      <c r="F1690">
        <f t="shared" si="112"/>
        <v>8.9933078521088632</v>
      </c>
      <c r="G1690">
        <f t="shared" si="112"/>
        <v>12.578213569886287</v>
      </c>
      <c r="H1690">
        <f t="shared" si="112"/>
        <v>17.825393698493809</v>
      </c>
      <c r="I1690">
        <f t="shared" si="112"/>
        <v>25.539459999874463</v>
      </c>
      <c r="J1690">
        <f t="shared" si="112"/>
        <v>36.927837273780149</v>
      </c>
      <c r="K1690">
        <f t="shared" si="112"/>
        <v>53.80763192561588</v>
      </c>
    </row>
    <row r="1691" spans="1:11" x14ac:dyDescent="0.2">
      <c r="A1691">
        <f t="shared" si="113"/>
        <v>2.52000000000004</v>
      </c>
      <c r="B1691">
        <f t="shared" si="114"/>
        <v>2.5776353992825141</v>
      </c>
      <c r="C1691">
        <f t="shared" si="112"/>
        <v>3.6168853353570292</v>
      </c>
      <c r="D1691">
        <f t="shared" si="112"/>
        <v>4.8354206030960691</v>
      </c>
      <c r="E1691">
        <f t="shared" si="112"/>
        <v>6.5440316911101704</v>
      </c>
      <c r="F1691">
        <f t="shared" si="112"/>
        <v>9.0125626132015668</v>
      </c>
      <c r="G1691">
        <f t="shared" ref="C1691:K1719" si="115">POWER(G$8+1,-2)*POWER($A1691,G$8+1)*((G$8+1)*LN(G$7*$A1691)-1)</f>
        <v>12.608775007694419</v>
      </c>
      <c r="H1691">
        <f t="shared" si="115"/>
        <v>17.873901258951285</v>
      </c>
      <c r="I1691">
        <f t="shared" si="115"/>
        <v>25.616451908883704</v>
      </c>
      <c r="J1691">
        <f t="shared" si="115"/>
        <v>37.050039958078443</v>
      </c>
      <c r="K1691">
        <f t="shared" si="115"/>
        <v>54.001593815276465</v>
      </c>
    </row>
    <row r="1692" spans="1:11" x14ac:dyDescent="0.2">
      <c r="A1692">
        <f t="shared" si="113"/>
        <v>2.52150000000004</v>
      </c>
      <c r="B1692">
        <f t="shared" si="114"/>
        <v>2.5806701524078215</v>
      </c>
      <c r="C1692">
        <f t="shared" si="115"/>
        <v>3.6217035734501279</v>
      </c>
      <c r="D1692">
        <f t="shared" si="115"/>
        <v>4.8430704571482623</v>
      </c>
      <c r="E1692">
        <f t="shared" si="115"/>
        <v>6.5561772651396897</v>
      </c>
      <c r="F1692">
        <f t="shared" si="115"/>
        <v>9.0318459836539002</v>
      </c>
      <c r="G1692">
        <f t="shared" si="115"/>
        <v>12.639390965230993</v>
      </c>
      <c r="H1692">
        <f t="shared" si="115"/>
        <v>17.922509818596662</v>
      </c>
      <c r="I1692">
        <f t="shared" si="115"/>
        <v>25.693627090662865</v>
      </c>
      <c r="J1692">
        <f t="shared" si="115"/>
        <v>37.172569997438544</v>
      </c>
      <c r="K1692">
        <f t="shared" si="115"/>
        <v>54.196133177675421</v>
      </c>
    </row>
    <row r="1693" spans="1:11" x14ac:dyDescent="0.2">
      <c r="A1693">
        <f t="shared" si="113"/>
        <v>2.5230000000000401</v>
      </c>
      <c r="B1693">
        <f t="shared" si="114"/>
        <v>2.5837057978591784</v>
      </c>
      <c r="C1693">
        <f t="shared" si="115"/>
        <v>3.6265246620586948</v>
      </c>
      <c r="D1693">
        <f t="shared" si="115"/>
        <v>4.8507271139994561</v>
      </c>
      <c r="E1693">
        <f t="shared" si="115"/>
        <v>6.5683372562389399</v>
      </c>
      <c r="F1693">
        <f t="shared" si="115"/>
        <v>9.0511579872472545</v>
      </c>
      <c r="G1693">
        <f t="shared" si="115"/>
        <v>12.670061504583675</v>
      </c>
      <c r="H1693">
        <f t="shared" si="115"/>
        <v>17.971219523240634</v>
      </c>
      <c r="I1693">
        <f t="shared" si="115"/>
        <v>25.770985865371792</v>
      </c>
      <c r="J1693">
        <f t="shared" si="115"/>
        <v>37.29542806262905</v>
      </c>
      <c r="K1693">
        <f t="shared" si="115"/>
        <v>54.391251370154087</v>
      </c>
    </row>
    <row r="1694" spans="1:11" x14ac:dyDescent="0.2">
      <c r="A1694">
        <f t="shared" si="113"/>
        <v>2.5245000000000402</v>
      </c>
      <c r="B1694">
        <f t="shared" si="114"/>
        <v>2.5867423351060697</v>
      </c>
      <c r="C1694">
        <f t="shared" si="115"/>
        <v>3.631348600756457</v>
      </c>
      <c r="D1694">
        <f t="shared" si="115"/>
        <v>4.8583905749877392</v>
      </c>
      <c r="E1694">
        <f t="shared" si="115"/>
        <v>6.5805116718836478</v>
      </c>
      <c r="F1694">
        <f t="shared" si="115"/>
        <v>9.0704986477670388</v>
      </c>
      <c r="G1694">
        <f t="shared" si="115"/>
        <v>12.700786687870556</v>
      </c>
      <c r="H1694">
        <f t="shared" si="115"/>
        <v>18.020030518811033</v>
      </c>
      <c r="I1694">
        <f t="shared" si="115"/>
        <v>25.848528553526403</v>
      </c>
      <c r="J1694">
        <f t="shared" si="115"/>
        <v>37.418614825370327</v>
      </c>
      <c r="K1694">
        <f t="shared" si="115"/>
        <v>54.5869497523936</v>
      </c>
    </row>
    <row r="1695" spans="1:11" x14ac:dyDescent="0.2">
      <c r="A1695">
        <f t="shared" si="113"/>
        <v>2.5260000000000402</v>
      </c>
      <c r="B1695">
        <f t="shared" si="114"/>
        <v>2.5897797636186102</v>
      </c>
      <c r="C1695">
        <f t="shared" si="115"/>
        <v>3.6361753891173896</v>
      </c>
      <c r="D1695">
        <f t="shared" si="115"/>
        <v>4.8660608414504072</v>
      </c>
      <c r="E1695">
        <f t="shared" si="115"/>
        <v>6.5927005195482753</v>
      </c>
      <c r="F1695">
        <f t="shared" si="115"/>
        <v>9.0898679890026592</v>
      </c>
      <c r="G1695">
        <f t="shared" si="115"/>
        <v>12.731566577240121</v>
      </c>
      <c r="H1695">
        <f t="shared" si="115"/>
        <v>18.068942951352863</v>
      </c>
      <c r="I1695">
        <f t="shared" si="115"/>
        <v>25.926255475999053</v>
      </c>
      <c r="J1695">
        <f t="shared" si="115"/>
        <v>37.542130958335349</v>
      </c>
      <c r="K1695">
        <f t="shared" si="115"/>
        <v>54.783229686417016</v>
      </c>
    </row>
    <row r="1696" spans="1:11" x14ac:dyDescent="0.2">
      <c r="A1696">
        <f t="shared" si="113"/>
        <v>2.5275000000000403</v>
      </c>
      <c r="B1696">
        <f t="shared" si="114"/>
        <v>2.5928180828675456</v>
      </c>
      <c r="C1696">
        <f t="shared" si="115"/>
        <v>3.6410050267157277</v>
      </c>
      <c r="D1696">
        <f t="shared" si="115"/>
        <v>4.8737379147239643</v>
      </c>
      <c r="E1696">
        <f t="shared" si="115"/>
        <v>6.6049038067060053</v>
      </c>
      <c r="F1696">
        <f t="shared" si="115"/>
        <v>9.1092660347475523</v>
      </c>
      <c r="G1696">
        <f t="shared" si="115"/>
        <v>12.762401234871312</v>
      </c>
      <c r="H1696">
        <f t="shared" si="115"/>
        <v>18.117956967028327</v>
      </c>
      <c r="I1696">
        <f t="shared" si="115"/>
        <v>26.004166954018611</v>
      </c>
      <c r="J1696">
        <f t="shared" si="115"/>
        <v>37.665977135150349</v>
      </c>
      <c r="K1696">
        <f t="shared" si="115"/>
        <v>54.980092536592416</v>
      </c>
    </row>
    <row r="1697" spans="1:11" x14ac:dyDescent="0.2">
      <c r="A1697">
        <f t="shared" si="113"/>
        <v>2.5290000000000403</v>
      </c>
      <c r="B1697">
        <f t="shared" si="114"/>
        <v>2.5958572923242484</v>
      </c>
      <c r="C1697">
        <f t="shared" si="115"/>
        <v>3.6458375131259562</v>
      </c>
      <c r="D1697">
        <f t="shared" si="115"/>
        <v>4.8814217961441155</v>
      </c>
      <c r="E1697">
        <f t="shared" si="115"/>
        <v>6.6171215408287409</v>
      </c>
      <c r="F1697">
        <f t="shared" si="115"/>
        <v>9.128692808799153</v>
      </c>
      <c r="G1697">
        <f t="shared" si="115"/>
        <v>12.793290722973461</v>
      </c>
      <c r="H1697">
        <f t="shared" si="115"/>
        <v>18.167072712116813</v>
      </c>
      <c r="I1697">
        <f t="shared" si="115"/>
        <v>26.082263309170543</v>
      </c>
      <c r="J1697">
        <f t="shared" si="115"/>
        <v>37.790154030395634</v>
      </c>
      <c r="K1697">
        <f t="shared" si="115"/>
        <v>55.177539669635124</v>
      </c>
    </row>
    <row r="1698" spans="1:11" x14ac:dyDescent="0.2">
      <c r="A1698">
        <f t="shared" si="113"/>
        <v>2.5305000000000404</v>
      </c>
      <c r="B1698">
        <f t="shared" si="114"/>
        <v>2.5988973914607181</v>
      </c>
      <c r="C1698">
        <f t="shared" si="115"/>
        <v>3.6506728479228192</v>
      </c>
      <c r="D1698">
        <f t="shared" si="115"/>
        <v>4.8891124870457769</v>
      </c>
      <c r="E1698">
        <f t="shared" si="115"/>
        <v>6.6293537293871214</v>
      </c>
      <c r="F1698">
        <f t="shared" si="115"/>
        <v>9.1481483349589006</v>
      </c>
      <c r="G1698">
        <f t="shared" si="115"/>
        <v>12.824235103786306</v>
      </c>
      <c r="H1698">
        <f t="shared" si="115"/>
        <v>18.216290333014935</v>
      </c>
      <c r="I1698">
        <f t="shared" si="115"/>
        <v>26.160544863397313</v>
      </c>
      <c r="J1698">
        <f t="shared" si="115"/>
        <v>37.9146623196063</v>
      </c>
      <c r="K1698">
        <f t="shared" si="115"/>
        <v>55.375572454610307</v>
      </c>
    </row>
    <row r="1699" spans="1:11" x14ac:dyDescent="0.2">
      <c r="A1699">
        <f t="shared" si="113"/>
        <v>2.5320000000000404</v>
      </c>
      <c r="B1699">
        <f t="shared" si="114"/>
        <v>2.6019383797495816</v>
      </c>
      <c r="C1699">
        <f t="shared" si="115"/>
        <v>3.6555110306813088</v>
      </c>
      <c r="D1699">
        <f t="shared" si="115"/>
        <v>4.8968099887630743</v>
      </c>
      <c r="E1699">
        <f t="shared" si="115"/>
        <v>6.6416003798505239</v>
      </c>
      <c r="F1699">
        <f t="shared" si="115"/>
        <v>9.1676326370322414</v>
      </c>
      <c r="G1699">
        <f t="shared" si="115"/>
        <v>12.855234439579986</v>
      </c>
      <c r="H1699">
        <f t="shared" si="115"/>
        <v>18.265609976236565</v>
      </c>
      <c r="I1699">
        <f t="shared" si="115"/>
        <v>26.23901193899836</v>
      </c>
      <c r="J1699">
        <f t="shared" si="115"/>
        <v>38.039502679273006</v>
      </c>
      <c r="K1699">
        <f t="shared" si="115"/>
        <v>55.574192262935696</v>
      </c>
    </row>
    <row r="1700" spans="1:11" x14ac:dyDescent="0.2">
      <c r="A1700">
        <f t="shared" si="113"/>
        <v>2.5335000000000405</v>
      </c>
      <c r="B1700">
        <f t="shared" si="114"/>
        <v>2.6049802566640898</v>
      </c>
      <c r="C1700">
        <f t="shared" si="115"/>
        <v>3.6603520609766766</v>
      </c>
      <c r="D1700">
        <f t="shared" si="115"/>
        <v>4.9045143026293401</v>
      </c>
      <c r="E1700">
        <f t="shared" si="115"/>
        <v>6.6538614996870304</v>
      </c>
      <c r="F1700">
        <f t="shared" si="115"/>
        <v>9.1871457388286313</v>
      </c>
      <c r="G1700">
        <f t="shared" si="115"/>
        <v>12.886288792655037</v>
      </c>
      <c r="H1700">
        <f t="shared" si="115"/>
        <v>18.315031788412817</v>
      </c>
      <c r="I1700">
        <f t="shared" si="115"/>
        <v>26.317664858630245</v>
      </c>
      <c r="J1700">
        <f t="shared" si="115"/>
        <v>38.1646757868427</v>
      </c>
      <c r="K1700">
        <f t="shared" si="115"/>
        <v>55.773400468384111</v>
      </c>
    </row>
    <row r="1701" spans="1:11" x14ac:dyDescent="0.2">
      <c r="A1701">
        <f t="shared" si="113"/>
        <v>2.5350000000000406</v>
      </c>
      <c r="B1701">
        <f t="shared" si="114"/>
        <v>2.6080230216781168</v>
      </c>
      <c r="C1701">
        <f t="shared" si="115"/>
        <v>3.6651959383844237</v>
      </c>
      <c r="D1701">
        <f t="shared" si="115"/>
        <v>4.9122254299771173</v>
      </c>
      <c r="E1701">
        <f t="shared" si="115"/>
        <v>6.6661370963634736</v>
      </c>
      <c r="F1701">
        <f t="shared" si="115"/>
        <v>9.206687664161505</v>
      </c>
      <c r="G1701">
        <f t="shared" si="115"/>
        <v>12.917398225342394</v>
      </c>
      <c r="H1701">
        <f t="shared" si="115"/>
        <v>18.364555916292083</v>
      </c>
      <c r="I1701">
        <f t="shared" si="115"/>
        <v>26.39650394530701</v>
      </c>
      <c r="J1701">
        <f t="shared" si="115"/>
        <v>38.290182320719367</v>
      </c>
      <c r="K1701">
        <f t="shared" si="115"/>
        <v>55.973198447085778</v>
      </c>
    </row>
    <row r="1702" spans="1:11" x14ac:dyDescent="0.2">
      <c r="A1702">
        <f t="shared" si="113"/>
        <v>2.5365000000000406</v>
      </c>
      <c r="B1702">
        <f t="shared" si="114"/>
        <v>2.6110666742661595</v>
      </c>
      <c r="C1702">
        <f t="shared" si="115"/>
        <v>3.6700426624803031</v>
      </c>
      <c r="D1702">
        <f t="shared" si="115"/>
        <v>4.919943372138162</v>
      </c>
      <c r="E1702">
        <f t="shared" si="115"/>
        <v>6.6784271773454122</v>
      </c>
      <c r="F1702">
        <f t="shared" si="115"/>
        <v>9.2262584368483065</v>
      </c>
      <c r="G1702">
        <f t="shared" si="115"/>
        <v>12.948562800003344</v>
      </c>
      <c r="H1702">
        <f t="shared" si="115"/>
        <v>18.414182506740055</v>
      </c>
      <c r="I1702">
        <f t="shared" si="115"/>
        <v>26.475529522400176</v>
      </c>
      <c r="J1702">
        <f t="shared" si="115"/>
        <v>38.416022960264826</v>
      </c>
      <c r="K1702">
        <f t="shared" si="115"/>
        <v>56.173587577531272</v>
      </c>
    </row>
    <row r="1703" spans="1:11" x14ac:dyDescent="0.2">
      <c r="A1703">
        <f t="shared" si="113"/>
        <v>2.5380000000000407</v>
      </c>
      <c r="B1703">
        <f t="shared" si="114"/>
        <v>2.6141112139033384</v>
      </c>
      <c r="C1703">
        <f t="shared" si="115"/>
        <v>3.6748922328403237</v>
      </c>
      <c r="D1703">
        <f t="shared" si="115"/>
        <v>4.9276681304434415</v>
      </c>
      <c r="E1703">
        <f t="shared" si="115"/>
        <v>6.6907317500971333</v>
      </c>
      <c r="F1703">
        <f t="shared" si="115"/>
        <v>9.2458580807104784</v>
      </c>
      <c r="G1703">
        <f t="shared" si="115"/>
        <v>12.979782579029582</v>
      </c>
      <c r="H1703">
        <f t="shared" si="115"/>
        <v>18.463911706739736</v>
      </c>
      <c r="I1703">
        <f t="shared" si="115"/>
        <v>26.554741913638935</v>
      </c>
      <c r="J1703">
        <f t="shared" si="115"/>
        <v>38.542198385799402</v>
      </c>
      <c r="K1703">
        <f t="shared" si="115"/>
        <v>56.374569240573877</v>
      </c>
    </row>
    <row r="1704" spans="1:11" x14ac:dyDescent="0.2">
      <c r="A1704">
        <f t="shared" si="113"/>
        <v>2.5395000000000407</v>
      </c>
      <c r="B1704">
        <f t="shared" si="114"/>
        <v>2.6171566400653909</v>
      </c>
      <c r="C1704">
        <f t="shared" si="115"/>
        <v>3.6797446490407473</v>
      </c>
      <c r="D1704">
        <f t="shared" si="115"/>
        <v>4.9353997062231345</v>
      </c>
      <c r="E1704">
        <f t="shared" si="115"/>
        <v>6.7030508220816607</v>
      </c>
      <c r="F1704">
        <f t="shared" si="115"/>
        <v>9.2654866195734442</v>
      </c>
      <c r="G1704">
        <f t="shared" si="115"/>
        <v>13.011057624843177</v>
      </c>
      <c r="H1704">
        <f t="shared" si="115"/>
        <v>18.513743663391452</v>
      </c>
      <c r="I1704">
        <f t="shared" si="115"/>
        <v>26.634141443110455</v>
      </c>
      <c r="J1704">
        <f t="shared" si="115"/>
        <v>38.668709278602719</v>
      </c>
      <c r="K1704">
        <f t="shared" si="115"/>
        <v>56.576144819432272</v>
      </c>
    </row>
    <row r="1705" spans="1:11" x14ac:dyDescent="0.2">
      <c r="A1705">
        <f t="shared" si="113"/>
        <v>2.5410000000000408</v>
      </c>
      <c r="B1705">
        <f t="shared" si="114"/>
        <v>2.6202029522286758</v>
      </c>
      <c r="C1705">
        <f t="shared" si="115"/>
        <v>3.6845999106580845</v>
      </c>
      <c r="D1705">
        <f t="shared" si="115"/>
        <v>4.943138100806638</v>
      </c>
      <c r="E1705">
        <f t="shared" si="115"/>
        <v>6.7153844007607502</v>
      </c>
      <c r="F1705">
        <f t="shared" si="115"/>
        <v>9.2851440772666241</v>
      </c>
      <c r="G1705">
        <f t="shared" si="115"/>
        <v>13.042387999896539</v>
      </c>
      <c r="H1705">
        <f t="shared" si="115"/>
        <v>18.563678523912895</v>
      </c>
      <c r="I1705">
        <f t="shared" si="115"/>
        <v>26.713728435259821</v>
      </c>
      <c r="J1705">
        <f t="shared" si="115"/>
        <v>38.795556320914507</v>
      </c>
      <c r="K1705">
        <f t="shared" si="115"/>
        <v>56.778315699692804</v>
      </c>
    </row>
    <row r="1706" spans="1:11" x14ac:dyDescent="0.2">
      <c r="A1706">
        <f t="shared" si="113"/>
        <v>2.5425000000000408</v>
      </c>
      <c r="B1706">
        <f t="shared" si="114"/>
        <v>2.6232501498701715</v>
      </c>
      <c r="C1706">
        <f t="shared" si="115"/>
        <v>3.6894580172691001</v>
      </c>
      <c r="D1706">
        <f t="shared" si="115"/>
        <v>4.9508833155225611</v>
      </c>
      <c r="E1706">
        <f t="shared" si="115"/>
        <v>6.7277324935948979</v>
      </c>
      <c r="F1706">
        <f t="shared" si="115"/>
        <v>9.3048304776234207</v>
      </c>
      <c r="G1706">
        <f t="shared" si="115"/>
        <v>13.073773766672465</v>
      </c>
      <c r="H1706">
        <f t="shared" si="115"/>
        <v>18.613716435639105</v>
      </c>
      <c r="I1706">
        <f t="shared" si="115"/>
        <v>26.793503214890407</v>
      </c>
      <c r="J1706">
        <f t="shared" si="115"/>
        <v>38.922740195935219</v>
      </c>
      <c r="K1706">
        <f t="shared" si="115"/>
        <v>56.981083269312613</v>
      </c>
    </row>
    <row r="1707" spans="1:11" x14ac:dyDescent="0.2">
      <c r="A1707">
        <f t="shared" si="113"/>
        <v>2.5440000000000409</v>
      </c>
      <c r="B1707">
        <f t="shared" si="114"/>
        <v>2.62629823246747</v>
      </c>
      <c r="C1707">
        <f t="shared" si="115"/>
        <v>3.694318968450808</v>
      </c>
      <c r="D1707">
        <f t="shared" si="115"/>
        <v>4.9586353516987272</v>
      </c>
      <c r="E1707">
        <f t="shared" si="115"/>
        <v>6.7400951080433238</v>
      </c>
      <c r="F1707">
        <f t="shared" si="115"/>
        <v>9.3245458444812215</v>
      </c>
      <c r="G1707">
        <f t="shared" si="115"/>
        <v>13.105214987684098</v>
      </c>
      <c r="H1707">
        <f t="shared" si="115"/>
        <v>18.663857546022513</v>
      </c>
      <c r="I1707">
        <f t="shared" si="115"/>
        <v>26.873466107163921</v>
      </c>
      <c r="J1707">
        <f t="shared" si="115"/>
        <v>39.050261587826874</v>
      </c>
      <c r="K1707">
        <f t="shared" si="115"/>
        <v>57.184448918621655</v>
      </c>
    </row>
    <row r="1708" spans="1:11" x14ac:dyDescent="0.2">
      <c r="A1708">
        <f t="shared" si="113"/>
        <v>2.545500000000041</v>
      </c>
      <c r="B1708">
        <f t="shared" si="114"/>
        <v>2.6293471994987825</v>
      </c>
      <c r="C1708">
        <f t="shared" si="115"/>
        <v>3.6991827637804806</v>
      </c>
      <c r="D1708">
        <f t="shared" si="115"/>
        <v>4.9663942106621812</v>
      </c>
      <c r="E1708">
        <f t="shared" si="115"/>
        <v>6.7524722515639981</v>
      </c>
      <c r="F1708">
        <f t="shared" si="115"/>
        <v>9.3442902016813996</v>
      </c>
      <c r="G1708">
        <f t="shared" si="115"/>
        <v>13.136711725474935</v>
      </c>
      <c r="H1708">
        <f t="shared" si="115"/>
        <v>18.714102002632956</v>
      </c>
      <c r="I1708">
        <f t="shared" si="115"/>
        <v>26.953617437600673</v>
      </c>
      <c r="J1708">
        <f t="shared" si="115"/>
        <v>39.178121181713806</v>
      </c>
      <c r="K1708">
        <f t="shared" si="115"/>
        <v>57.388414040325685</v>
      </c>
    </row>
    <row r="1709" spans="1:11" x14ac:dyDescent="0.2">
      <c r="A1709">
        <f t="shared" si="113"/>
        <v>2.547000000000041</v>
      </c>
      <c r="B1709">
        <f t="shared" si="114"/>
        <v>2.6323970504429322</v>
      </c>
      <c r="C1709">
        <f t="shared" si="115"/>
        <v>3.7040494028356319</v>
      </c>
      <c r="D1709">
        <f t="shared" si="115"/>
        <v>4.9741598937391807</v>
      </c>
      <c r="E1709">
        <f t="shared" si="115"/>
        <v>6.7648639316136183</v>
      </c>
      <c r="F1709">
        <f t="shared" si="115"/>
        <v>9.3640635730693074</v>
      </c>
      <c r="G1709">
        <f t="shared" si="115"/>
        <v>13.16826404261881</v>
      </c>
      <c r="H1709">
        <f t="shared" si="115"/>
        <v>18.76444995315768</v>
      </c>
      <c r="I1709">
        <f t="shared" si="115"/>
        <v>27.03395753207959</v>
      </c>
      <c r="J1709">
        <f t="shared" si="115"/>
        <v>39.306319663683368</v>
      </c>
      <c r="K1709">
        <f t="shared" si="115"/>
        <v>57.592980029508524</v>
      </c>
    </row>
    <row r="1710" spans="1:11" x14ac:dyDescent="0.2">
      <c r="A1710">
        <f t="shared" si="113"/>
        <v>2.5485000000000411</v>
      </c>
      <c r="B1710">
        <f t="shared" si="114"/>
        <v>2.6354477847793598</v>
      </c>
      <c r="C1710">
        <f t="shared" si="115"/>
        <v>3.7089188851940333</v>
      </c>
      <c r="D1710">
        <f t="shared" si="115"/>
        <v>4.9819324022552065</v>
      </c>
      <c r="E1710">
        <f t="shared" si="115"/>
        <v>6.7772701556476198</v>
      </c>
      <c r="F1710">
        <f t="shared" si="115"/>
        <v>9.3838659824942763</v>
      </c>
      <c r="G1710">
        <f t="shared" si="115"/>
        <v>13.199872001719903</v>
      </c>
      <c r="H1710">
        <f t="shared" si="115"/>
        <v>18.814901545401387</v>
      </c>
      <c r="I1710">
        <f t="shared" si="115"/>
        <v>27.114486716838574</v>
      </c>
      <c r="J1710">
        <f t="shared" si="115"/>
        <v>39.434857720786731</v>
      </c>
      <c r="K1710">
        <f t="shared" si="115"/>
        <v>57.798148283634909</v>
      </c>
    </row>
    <row r="1711" spans="1:11" x14ac:dyDescent="0.2">
      <c r="A1711">
        <f t="shared" si="113"/>
        <v>2.5500000000000411</v>
      </c>
      <c r="B1711">
        <f t="shared" si="114"/>
        <v>2.6384994019881165</v>
      </c>
      <c r="C1711">
        <f t="shared" si="115"/>
        <v>3.713791210433703</v>
      </c>
      <c r="D1711">
        <f t="shared" si="115"/>
        <v>4.9897117375349556</v>
      </c>
      <c r="E1711">
        <f t="shared" si="115"/>
        <v>6.7896909311201865</v>
      </c>
      <c r="F1711">
        <f t="shared" si="115"/>
        <v>9.4036974538096061</v>
      </c>
      <c r="G1711">
        <f t="shared" si="115"/>
        <v>13.231535665412736</v>
      </c>
      <c r="H1711">
        <f t="shared" si="115"/>
        <v>18.865456927286221</v>
      </c>
      <c r="I1711">
        <f t="shared" si="115"/>
        <v>27.1952053184745</v>
      </c>
      <c r="J1711">
        <f t="shared" si="115"/>
        <v>39.563736041039597</v>
      </c>
      <c r="K1711">
        <f t="shared" si="115"/>
        <v>58.003920202552891</v>
      </c>
    </row>
    <row r="1712" spans="1:11" x14ac:dyDescent="0.2">
      <c r="A1712">
        <f t="shared" si="113"/>
        <v>2.5515000000000412</v>
      </c>
      <c r="B1712">
        <f t="shared" si="114"/>
        <v>2.6415519015498661</v>
      </c>
      <c r="C1712">
        <f t="shared" si="115"/>
        <v>3.7186663781329163</v>
      </c>
      <c r="D1712">
        <f t="shared" si="115"/>
        <v>4.9974979009023484</v>
      </c>
      <c r="E1712">
        <f t="shared" si="115"/>
        <v>6.8021262654842332</v>
      </c>
      <c r="F1712">
        <f t="shared" si="115"/>
        <v>9.4235580108725774</v>
      </c>
      <c r="G1712">
        <f t="shared" si="115"/>
        <v>13.263255096362158</v>
      </c>
      <c r="H1712">
        <f t="shared" si="115"/>
        <v>18.916116246851804</v>
      </c>
      <c r="I1712">
        <f t="shared" si="115"/>
        <v>27.276113663943573</v>
      </c>
      <c r="J1712">
        <f t="shared" si="115"/>
        <v>39.692955313422971</v>
      </c>
      <c r="K1712">
        <f t="shared" si="115"/>
        <v>58.210297188496519</v>
      </c>
    </row>
    <row r="1713" spans="1:11" x14ac:dyDescent="0.2">
      <c r="A1713">
        <f t="shared" si="113"/>
        <v>2.5530000000000412</v>
      </c>
      <c r="B1713">
        <f t="shared" si="114"/>
        <v>2.6446052829458808</v>
      </c>
      <c r="C1713">
        <f t="shared" si="115"/>
        <v>3.7235443878701893</v>
      </c>
      <c r="D1713">
        <f t="shared" si="115"/>
        <v>5.0052908936805238</v>
      </c>
      <c r="E1713">
        <f t="shared" si="115"/>
        <v>6.814576166191415</v>
      </c>
      <c r="F1713">
        <f t="shared" si="115"/>
        <v>9.4434476775444338</v>
      </c>
      <c r="G1713">
        <f t="shared" si="115"/>
        <v>13.295030357263325</v>
      </c>
      <c r="H1713">
        <f t="shared" si="115"/>
        <v>18.966879652255241</v>
      </c>
      <c r="I1713">
        <f t="shared" si="115"/>
        <v>27.357212080561254</v>
      </c>
      <c r="J1713">
        <f t="shared" si="115"/>
        <v>39.822516227883902</v>
      </c>
      <c r="K1713">
        <f t="shared" si="115"/>
        <v>58.417280646088322</v>
      </c>
    </row>
    <row r="1714" spans="1:11" x14ac:dyDescent="0.2">
      <c r="A1714">
        <f t="shared" si="113"/>
        <v>2.5545000000000413</v>
      </c>
      <c r="B1714">
        <f t="shared" si="114"/>
        <v>2.6476595456580436</v>
      </c>
      <c r="C1714">
        <f t="shared" si="115"/>
        <v>3.7284252392242925</v>
      </c>
      <c r="D1714">
        <f t="shared" si="115"/>
        <v>5.0130907171918437</v>
      </c>
      <c r="E1714">
        <f t="shared" si="115"/>
        <v>6.8270406406921333</v>
      </c>
      <c r="F1714">
        <f t="shared" si="115"/>
        <v>9.4633664776903927</v>
      </c>
      <c r="G1714">
        <f t="shared" si="115"/>
        <v>13.326861510841722</v>
      </c>
      <c r="H1714">
        <f t="shared" si="115"/>
        <v>19.017747291771165</v>
      </c>
      <c r="I1714">
        <f t="shared" si="115"/>
        <v>27.438500896002584</v>
      </c>
      <c r="J1714">
        <f t="shared" si="115"/>
        <v>39.952419475336228</v>
      </c>
      <c r="K1714">
        <f t="shared" si="115"/>
        <v>58.624871982342015</v>
      </c>
    </row>
    <row r="1715" spans="1:11" x14ac:dyDescent="0.2">
      <c r="A1715">
        <f t="shared" si="113"/>
        <v>2.5560000000000414</v>
      </c>
      <c r="B1715">
        <f t="shared" si="114"/>
        <v>2.6507146891688493</v>
      </c>
      <c r="C1715">
        <f t="shared" si="115"/>
        <v>3.7333089317742481</v>
      </c>
      <c r="D1715">
        <f t="shared" si="115"/>
        <v>5.0208973727578972</v>
      </c>
      <c r="E1715">
        <f t="shared" si="115"/>
        <v>6.8395196964355307</v>
      </c>
      <c r="F1715">
        <f t="shared" si="115"/>
        <v>9.4833144351796399</v>
      </c>
      <c r="G1715">
        <f t="shared" si="115"/>
        <v>13.358748619853161</v>
      </c>
      <c r="H1715">
        <f t="shared" si="115"/>
        <v>19.068719313791721</v>
      </c>
      <c r="I1715">
        <f t="shared" si="115"/>
        <v>27.519980438302419</v>
      </c>
      <c r="J1715">
        <f t="shared" si="115"/>
        <v>40.082665747661345</v>
      </c>
      <c r="K1715">
        <f t="shared" si="115"/>
        <v>58.83307260666502</v>
      </c>
    </row>
    <row r="1716" spans="1:11" x14ac:dyDescent="0.2">
      <c r="A1716">
        <f t="shared" si="113"/>
        <v>2.5575000000000414</v>
      </c>
      <c r="B1716">
        <f t="shared" si="114"/>
        <v>2.6537707129613954</v>
      </c>
      <c r="C1716">
        <f t="shared" si="115"/>
        <v>3.738195465099325</v>
      </c>
      <c r="D1716">
        <f t="shared" si="115"/>
        <v>5.0287108616994924</v>
      </c>
      <c r="E1716">
        <f t="shared" si="115"/>
        <v>6.8520133408694912</v>
      </c>
      <c r="F1716">
        <f t="shared" si="115"/>
        <v>9.503291573885317</v>
      </c>
      <c r="G1716">
        <f t="shared" si="115"/>
        <v>13.390691747083745</v>
      </c>
      <c r="H1716">
        <f t="shared" si="115"/>
        <v>19.11979586682661</v>
      </c>
      <c r="I1716">
        <f t="shared" si="115"/>
        <v>27.601651035855415</v>
      </c>
      <c r="J1716">
        <f t="shared" si="115"/>
        <v>40.213255737708963</v>
      </c>
      <c r="K1716">
        <f t="shared" si="115"/>
        <v>59.041883930861083</v>
      </c>
    </row>
    <row r="1717" spans="1:11" x14ac:dyDescent="0.2">
      <c r="A1717">
        <f t="shared" si="113"/>
        <v>2.5590000000000415</v>
      </c>
      <c r="B1717">
        <f t="shared" si="114"/>
        <v>2.6568276165193878</v>
      </c>
      <c r="C1717">
        <f t="shared" si="115"/>
        <v>3.7430848387790414</v>
      </c>
      <c r="D1717">
        <f t="shared" si="115"/>
        <v>5.0365311853366643</v>
      </c>
      <c r="E1717">
        <f t="shared" si="115"/>
        <v>6.8645215814406466</v>
      </c>
      <c r="F1717">
        <f t="shared" si="115"/>
        <v>9.523297917684534</v>
      </c>
      <c r="G1717">
        <f t="shared" si="115"/>
        <v>13.422690955349875</v>
      </c>
      <c r="H1717">
        <f t="shared" si="115"/>
        <v>19.170977099503084</v>
      </c>
      <c r="I1717">
        <f t="shared" si="115"/>
        <v>27.68351301741632</v>
      </c>
      <c r="J1717">
        <f t="shared" si="115"/>
        <v>40.344190139297808</v>
      </c>
      <c r="K1717">
        <f t="shared" si="115"/>
        <v>59.251307369132803</v>
      </c>
    </row>
    <row r="1718" spans="1:11" x14ac:dyDescent="0.2">
      <c r="A1718">
        <f t="shared" si="113"/>
        <v>2.5605000000000415</v>
      </c>
      <c r="B1718">
        <f t="shared" si="114"/>
        <v>2.6598853993271376</v>
      </c>
      <c r="C1718">
        <f t="shared" si="115"/>
        <v>3.7479770523931641</v>
      </c>
      <c r="D1718">
        <f t="shared" si="115"/>
        <v>5.0443583449886757</v>
      </c>
      <c r="E1718">
        <f t="shared" si="115"/>
        <v>6.8770444255943595</v>
      </c>
      <c r="F1718">
        <f t="shared" si="115"/>
        <v>9.5433334904583536</v>
      </c>
      <c r="G1718">
        <f t="shared" si="115"/>
        <v>13.454746307498272</v>
      </c>
      <c r="H1718">
        <f t="shared" si="115"/>
        <v>19.222263160565987</v>
      </c>
      <c r="I1718">
        <f t="shared" si="115"/>
        <v>27.765566712100057</v>
      </c>
      <c r="J1718">
        <f t="shared" si="115"/>
        <v>40.475469647216421</v>
      </c>
      <c r="K1718">
        <f t="shared" si="115"/>
        <v>59.461344338084317</v>
      </c>
    </row>
    <row r="1719" spans="1:11" x14ac:dyDescent="0.2">
      <c r="A1719">
        <f t="shared" si="113"/>
        <v>2.5620000000000416</v>
      </c>
      <c r="B1719">
        <f t="shared" si="114"/>
        <v>2.66294406086956</v>
      </c>
      <c r="C1719">
        <f t="shared" si="115"/>
        <v>3.7528721055217105</v>
      </c>
      <c r="D1719">
        <f t="shared" si="115"/>
        <v>5.0521923419740142</v>
      </c>
      <c r="E1719">
        <f t="shared" si="115"/>
        <v>6.8895818807747622</v>
      </c>
      <c r="F1719">
        <f t="shared" si="115"/>
        <v>9.5633983160918028</v>
      </c>
      <c r="G1719">
        <f t="shared" si="115"/>
        <v>13.486857866405913</v>
      </c>
      <c r="H1719">
        <f t="shared" si="115"/>
        <v>19.273654198877754</v>
      </c>
      <c r="I1719">
        <f t="shared" si="115"/>
        <v>27.847812449382054</v>
      </c>
      <c r="J1719">
        <f t="shared" ref="C1719:K1748" si="116">POWER(J$8+1,-2)*POWER($A1719,J$8+1)*((J$8+1)*LN(J$7*$A1719)-1)</f>
        <v>40.607094957223907</v>
      </c>
      <c r="K1719">
        <f t="shared" si="116"/>
        <v>59.671996256723709</v>
      </c>
    </row>
    <row r="1720" spans="1:11" x14ac:dyDescent="0.2">
      <c r="A1720">
        <f t="shared" si="113"/>
        <v>2.5635000000000416</v>
      </c>
      <c r="B1720">
        <f t="shared" si="114"/>
        <v>2.6660036006321719</v>
      </c>
      <c r="C1720">
        <f t="shared" si="116"/>
        <v>3.7577699977449428</v>
      </c>
      <c r="D1720">
        <f t="shared" si="116"/>
        <v>5.0600331776103955</v>
      </c>
      <c r="E1720">
        <f t="shared" si="116"/>
        <v>6.9021339544247118</v>
      </c>
      <c r="F1720">
        <f t="shared" si="116"/>
        <v>9.5834924184738526</v>
      </c>
      <c r="G1720">
        <f t="shared" si="116"/>
        <v>13.519025694980096</v>
      </c>
      <c r="H1720">
        <f t="shared" si="116"/>
        <v>19.325150363418441</v>
      </c>
      <c r="I1720">
        <f t="shared" si="116"/>
        <v>27.930250559098177</v>
      </c>
      <c r="J1720">
        <f t="shared" si="116"/>
        <v>40.739066766050641</v>
      </c>
      <c r="K1720">
        <f t="shared" si="116"/>
        <v>59.883264546465917</v>
      </c>
    </row>
    <row r="1721" spans="1:11" x14ac:dyDescent="0.2">
      <c r="A1721">
        <f t="shared" si="113"/>
        <v>2.5650000000000417</v>
      </c>
      <c r="B1721">
        <f t="shared" si="114"/>
        <v>2.6690640181010958</v>
      </c>
      <c r="C1721">
        <f t="shared" si="116"/>
        <v>3.7626707286433732</v>
      </c>
      <c r="D1721">
        <f t="shared" si="116"/>
        <v>5.0678808532147643</v>
      </c>
      <c r="E1721">
        <f t="shared" si="116"/>
        <v>6.9147006539858236</v>
      </c>
      <c r="F1721">
        <f t="shared" si="116"/>
        <v>9.6036158214974332</v>
      </c>
      <c r="G1721">
        <f t="shared" si="116"/>
        <v>13.55124985615838</v>
      </c>
      <c r="H1721">
        <f t="shared" si="116"/>
        <v>19.376751803285735</v>
      </c>
      <c r="I1721">
        <f t="shared" si="116"/>
        <v>28.012881371445093</v>
      </c>
      <c r="J1721">
        <f t="shared" si="116"/>
        <v>40.871385771399098</v>
      </c>
      <c r="K1721">
        <f t="shared" si="116"/>
        <v>60.09515063113502</v>
      </c>
    </row>
    <row r="1722" spans="1:11" x14ac:dyDescent="0.2">
      <c r="A1722">
        <f t="shared" si="113"/>
        <v>2.5665000000000417</v>
      </c>
      <c r="B1722">
        <f t="shared" si="114"/>
        <v>2.6721253127630522</v>
      </c>
      <c r="C1722">
        <f t="shared" si="116"/>
        <v>3.7675742977977644</v>
      </c>
      <c r="D1722">
        <f t="shared" si="116"/>
        <v>5.0757353701032963</v>
      </c>
      <c r="E1722">
        <f t="shared" si="116"/>
        <v>6.9272819868984588</v>
      </c>
      <c r="F1722">
        <f t="shared" si="116"/>
        <v>9.6237685490594256</v>
      </c>
      <c r="G1722">
        <f t="shared" si="116"/>
        <v>13.583530412908607</v>
      </c>
      <c r="H1722">
        <f t="shared" si="116"/>
        <v>19.428458667694983</v>
      </c>
      <c r="I1722">
        <f t="shared" si="116"/>
        <v>28.095705216980384</v>
      </c>
      <c r="J1722">
        <f t="shared" si="116"/>
        <v>41.004052671944528</v>
      </c>
      <c r="K1722">
        <f t="shared" si="116"/>
        <v>60.307655936966981</v>
      </c>
    </row>
    <row r="1723" spans="1:11" x14ac:dyDescent="0.2">
      <c r="A1723">
        <f t="shared" si="113"/>
        <v>2.5680000000000418</v>
      </c>
      <c r="B1723">
        <f t="shared" si="114"/>
        <v>2.6751874841053627</v>
      </c>
      <c r="C1723">
        <f t="shared" si="116"/>
        <v>3.7724807047891229</v>
      </c>
      <c r="D1723">
        <f t="shared" si="116"/>
        <v>5.0835967295913953</v>
      </c>
      <c r="E1723">
        <f t="shared" si="116"/>
        <v>6.9398779606017227</v>
      </c>
      <c r="F1723">
        <f t="shared" si="116"/>
        <v>9.6439506250606577</v>
      </c>
      <c r="G1723">
        <f t="shared" si="116"/>
        <v>13.615867428228881</v>
      </c>
      <c r="H1723">
        <f t="shared" si="116"/>
        <v>19.480271105979181</v>
      </c>
      <c r="I1723">
        <f t="shared" si="116"/>
        <v>28.178722426622613</v>
      </c>
      <c r="J1723">
        <f t="shared" si="116"/>
        <v>41.137068167335713</v>
      </c>
      <c r="K1723">
        <f t="shared" si="116"/>
        <v>60.520781892612206</v>
      </c>
    </row>
    <row r="1724" spans="1:11" x14ac:dyDescent="0.2">
      <c r="A1724">
        <f t="shared" si="113"/>
        <v>2.5695000000000419</v>
      </c>
      <c r="B1724">
        <f t="shared" si="114"/>
        <v>2.6782505316159462</v>
      </c>
      <c r="C1724">
        <f t="shared" si="116"/>
        <v>3.7773899491987013</v>
      </c>
      <c r="D1724">
        <f t="shared" si="116"/>
        <v>5.0914649329936967</v>
      </c>
      <c r="E1724">
        <f t="shared" si="116"/>
        <v>6.9524885825334817</v>
      </c>
      <c r="F1724">
        <f t="shared" si="116"/>
        <v>9.6641620734058904</v>
      </c>
      <c r="G1724">
        <f t="shared" si="116"/>
        <v>13.648260965147577</v>
      </c>
      <c r="H1724">
        <f t="shared" si="116"/>
        <v>19.532189267589047</v>
      </c>
      <c r="I1724">
        <f t="shared" si="116"/>
        <v>28.261933331651672</v>
      </c>
      <c r="J1724">
        <f t="shared" si="116"/>
        <v>41.270432958195812</v>
      </c>
      <c r="K1724">
        <f t="shared" si="116"/>
        <v>60.734529929138219</v>
      </c>
    </row>
    <row r="1725" spans="1:11" x14ac:dyDescent="0.2">
      <c r="A1725">
        <f t="shared" si="113"/>
        <v>2.5710000000000419</v>
      </c>
      <c r="B1725">
        <f t="shared" si="114"/>
        <v>2.6813144547833225</v>
      </c>
      <c r="C1725">
        <f t="shared" si="116"/>
        <v>3.7823020306080042</v>
      </c>
      <c r="D1725">
        <f t="shared" si="116"/>
        <v>5.0993399816240714</v>
      </c>
      <c r="E1725">
        <f t="shared" si="116"/>
        <v>6.9651138601303417</v>
      </c>
      <c r="F1725">
        <f t="shared" si="116"/>
        <v>9.6844029180038458</v>
      </c>
      <c r="G1725">
        <f t="shared" si="116"/>
        <v>13.680711086723324</v>
      </c>
      <c r="H1725">
        <f t="shared" si="116"/>
        <v>19.584213302092969</v>
      </c>
      <c r="I1725">
        <f t="shared" si="116"/>
        <v>28.345338263708761</v>
      </c>
      <c r="J1725">
        <f t="shared" si="116"/>
        <v>41.404147746122995</v>
      </c>
      <c r="K1725">
        <f t="shared" si="116"/>
        <v>60.948901480032056</v>
      </c>
    </row>
    <row r="1726" spans="1:11" x14ac:dyDescent="0.2">
      <c r="A1726">
        <f t="shared" si="113"/>
        <v>2.572500000000042</v>
      </c>
      <c r="B1726">
        <f t="shared" si="114"/>
        <v>2.6843792530966071</v>
      </c>
      <c r="C1726">
        <f t="shared" si="116"/>
        <v>3.787216948598779</v>
      </c>
      <c r="D1726">
        <f t="shared" si="116"/>
        <v>5.1072218767956219</v>
      </c>
      <c r="E1726">
        <f t="shared" si="116"/>
        <v>6.9777538008276627</v>
      </c>
      <c r="F1726">
        <f t="shared" si="116"/>
        <v>9.7046731827671788</v>
      </c>
      <c r="G1726">
        <f t="shared" si="116"/>
        <v>13.71321785604502</v>
      </c>
      <c r="H1726">
        <f t="shared" si="116"/>
        <v>19.636343359177086</v>
      </c>
      <c r="I1726">
        <f t="shared" si="116"/>
        <v>28.428937554796743</v>
      </c>
      <c r="J1726">
        <f t="shared" si="116"/>
        <v>41.538213233691252</v>
      </c>
      <c r="K1726">
        <f t="shared" si="116"/>
        <v>61.163897981203235</v>
      </c>
    </row>
    <row r="1727" spans="1:11" x14ac:dyDescent="0.2">
      <c r="A1727">
        <f t="shared" si="113"/>
        <v>2.574000000000042</v>
      </c>
      <c r="B1727">
        <f t="shared" si="114"/>
        <v>2.6874449260455093</v>
      </c>
      <c r="C1727">
        <f t="shared" si="116"/>
        <v>3.7921347027530206</v>
      </c>
      <c r="D1727">
        <f t="shared" si="116"/>
        <v>5.1151106198206815</v>
      </c>
      <c r="E1727">
        <f t="shared" si="116"/>
        <v>6.9904084120595575</v>
      </c>
      <c r="F1727">
        <f t="shared" si="116"/>
        <v>9.7249728916124791</v>
      </c>
      <c r="G1727">
        <f t="shared" si="116"/>
        <v>13.745781336231772</v>
      </c>
      <c r="H1727">
        <f t="shared" si="116"/>
        <v>19.688579588645258</v>
      </c>
      <c r="I1727">
        <f t="shared" si="116"/>
        <v>28.5127315372801</v>
      </c>
      <c r="J1727">
        <f t="shared" si="116"/>
        <v>41.672630124451132</v>
      </c>
      <c r="K1727">
        <f t="shared" si="116"/>
        <v>61.379520870985786</v>
      </c>
    </row>
    <row r="1728" spans="1:11" x14ac:dyDescent="0.2">
      <c r="A1728">
        <f t="shared" si="113"/>
        <v>2.5755000000000421</v>
      </c>
      <c r="B1728">
        <f t="shared" si="114"/>
        <v>2.6905114731203339</v>
      </c>
      <c r="C1728">
        <f t="shared" si="116"/>
        <v>3.7970552926529697</v>
      </c>
      <c r="D1728">
        <f t="shared" si="116"/>
        <v>5.1230062120108206</v>
      </c>
      <c r="E1728">
        <f t="shared" si="116"/>
        <v>7.0030777012588947</v>
      </c>
      <c r="F1728">
        <f t="shared" si="116"/>
        <v>9.7453020684602674</v>
      </c>
      <c r="G1728">
        <f t="shared" si="116"/>
        <v>13.778401590432981</v>
      </c>
      <c r="H1728">
        <f t="shared" si="116"/>
        <v>19.740922140419102</v>
      </c>
      <c r="I1728">
        <f t="shared" si="116"/>
        <v>28.596720543885361</v>
      </c>
      <c r="J1728">
        <f t="shared" si="116"/>
        <v>41.807399122930512</v>
      </c>
      <c r="K1728">
        <f t="shared" si="116"/>
        <v>61.59577159014151</v>
      </c>
    </row>
    <row r="1729" spans="1:11" x14ac:dyDescent="0.2">
      <c r="A1729">
        <f t="shared" si="113"/>
        <v>2.5770000000000421</v>
      </c>
      <c r="B1729">
        <f t="shared" si="114"/>
        <v>2.6935788938119827</v>
      </c>
      <c r="C1729">
        <f t="shared" si="116"/>
        <v>3.8019787178811164</v>
      </c>
      <c r="D1729">
        <f t="shared" si="116"/>
        <v>5.1309086546768512</v>
      </c>
      <c r="E1729">
        <f t="shared" si="116"/>
        <v>7.0157616758572985</v>
      </c>
      <c r="F1729">
        <f t="shared" si="116"/>
        <v>9.7656607372350202</v>
      </c>
      <c r="G1729">
        <f t="shared" si="116"/>
        <v>13.811078681828253</v>
      </c>
      <c r="H1729">
        <f t="shared" si="116"/>
        <v>19.793371164538044</v>
      </c>
      <c r="I1729">
        <f t="shared" si="116"/>
        <v>28.680904907701031</v>
      </c>
      <c r="J1729">
        <f t="shared" si="116"/>
        <v>41.942520934635361</v>
      </c>
      <c r="K1729">
        <f t="shared" si="116"/>
        <v>61.812651581862085</v>
      </c>
    </row>
    <row r="1730" spans="1:11" x14ac:dyDescent="0.2">
      <c r="A1730">
        <f t="shared" si="113"/>
        <v>2.5785000000000422</v>
      </c>
      <c r="B1730">
        <f t="shared" si="114"/>
        <v>2.696647187611946</v>
      </c>
      <c r="C1730">
        <f t="shared" si="116"/>
        <v>3.8069049780201909</v>
      </c>
      <c r="D1730">
        <f t="shared" si="116"/>
        <v>5.1388179491288124</v>
      </c>
      <c r="E1730">
        <f t="shared" si="116"/>
        <v>7.0284603432851371</v>
      </c>
      <c r="F1730">
        <f t="shared" si="116"/>
        <v>9.7860489218651203</v>
      </c>
      <c r="G1730">
        <f t="shared" si="116"/>
        <v>13.843812673627431</v>
      </c>
      <c r="H1730">
        <f t="shared" si="116"/>
        <v>19.845926811159259</v>
      </c>
      <c r="I1730">
        <f t="shared" si="116"/>
        <v>28.765284962177883</v>
      </c>
      <c r="J1730">
        <f t="shared" si="116"/>
        <v>42.077996266050405</v>
      </c>
      <c r="K1730">
        <f t="shared" si="116"/>
        <v>62.030162291771987</v>
      </c>
    </row>
    <row r="1731" spans="1:11" x14ac:dyDescent="0.2">
      <c r="A1731">
        <f t="shared" si="113"/>
        <v>2.5800000000000423</v>
      </c>
      <c r="B1731">
        <f t="shared" si="114"/>
        <v>2.6997163540123061</v>
      </c>
      <c r="C1731">
        <f t="shared" si="116"/>
        <v>3.8118340726531734</v>
      </c>
      <c r="D1731">
        <f t="shared" si="116"/>
        <v>5.1467340966759867</v>
      </c>
      <c r="E1731">
        <f t="shared" si="116"/>
        <v>7.0411737109715409</v>
      </c>
      <c r="F1731">
        <f t="shared" si="116"/>
        <v>9.8064666462828907</v>
      </c>
      <c r="G1731">
        <f t="shared" si="116"/>
        <v>13.876603629070594</v>
      </c>
      <c r="H1731">
        <f t="shared" si="116"/>
        <v>19.898589230557764</v>
      </c>
      <c r="I1731">
        <f t="shared" si="116"/>
        <v>28.849861041129053</v>
      </c>
      <c r="J1731">
        <f t="shared" si="116"/>
        <v>42.213825824639983</v>
      </c>
      <c r="K1731">
        <f t="shared" si="116"/>
        <v>62.248305167930738</v>
      </c>
    </row>
    <row r="1732" spans="1:11" x14ac:dyDescent="0.2">
      <c r="A1732">
        <f t="shared" si="113"/>
        <v>2.5815000000000423</v>
      </c>
      <c r="B1732">
        <f t="shared" si="114"/>
        <v>2.70278639250574</v>
      </c>
      <c r="C1732">
        <f t="shared" si="116"/>
        <v>3.8167660013632871</v>
      </c>
      <c r="D1732">
        <f t="shared" si="116"/>
        <v>5.1546570986268962</v>
      </c>
      <c r="E1732">
        <f t="shared" si="116"/>
        <v>7.0539017863444009</v>
      </c>
      <c r="F1732">
        <f t="shared" si="116"/>
        <v>9.8269139344245815</v>
      </c>
      <c r="G1732">
        <f t="shared" si="116"/>
        <v>13.909451611428029</v>
      </c>
      <c r="H1732">
        <f t="shared" si="116"/>
        <v>19.951358573126395</v>
      </c>
      <c r="I1732">
        <f t="shared" si="116"/>
        <v>28.934633478730316</v>
      </c>
      <c r="J1732">
        <f t="shared" si="116"/>
        <v>42.350010318848788</v>
      </c>
      <c r="K1732">
        <f t="shared" si="116"/>
        <v>62.467081660835944</v>
      </c>
    </row>
    <row r="1733" spans="1:11" x14ac:dyDescent="0.2">
      <c r="A1733">
        <f t="shared" si="113"/>
        <v>2.5830000000000424</v>
      </c>
      <c r="B1733">
        <f t="shared" si="114"/>
        <v>2.7058573025855104</v>
      </c>
      <c r="C1733">
        <f t="shared" si="116"/>
        <v>3.821700763734003</v>
      </c>
      <c r="D1733">
        <f t="shared" si="116"/>
        <v>5.1625869562892985</v>
      </c>
      <c r="E1733">
        <f t="shared" si="116"/>
        <v>7.066644576830365</v>
      </c>
      <c r="F1733">
        <f t="shared" si="116"/>
        <v>9.8473908102303653</v>
      </c>
      <c r="G1733">
        <f t="shared" si="116"/>
        <v>13.94235668400025</v>
      </c>
      <c r="H1733">
        <f t="shared" si="116"/>
        <v>20.004234989375838</v>
      </c>
      <c r="I1733">
        <f t="shared" si="116"/>
        <v>29.019602609520202</v>
      </c>
      <c r="J1733">
        <f t="shared" si="116"/>
        <v>42.486550458102542</v>
      </c>
      <c r="K1733">
        <f t="shared" si="116"/>
        <v>62.686493223425671</v>
      </c>
    </row>
    <row r="1734" spans="1:11" x14ac:dyDescent="0.2">
      <c r="A1734">
        <f t="shared" si="113"/>
        <v>2.5845000000000424</v>
      </c>
      <c r="B1734">
        <f t="shared" si="114"/>
        <v>2.7089290837454678</v>
      </c>
      <c r="C1734">
        <f t="shared" si="116"/>
        <v>3.8266383593490301</v>
      </c>
      <c r="D1734">
        <f t="shared" si="116"/>
        <v>5.1705236709701934</v>
      </c>
      <c r="E1734">
        <f t="shared" si="116"/>
        <v>7.079402089854824</v>
      </c>
      <c r="F1734">
        <f t="shared" si="116"/>
        <v>9.8678972976443369</v>
      </c>
      <c r="G1734">
        <f t="shared" si="116"/>
        <v>13.975318910117982</v>
      </c>
      <c r="H1734">
        <f t="shared" si="116"/>
        <v>20.057218629934635</v>
      </c>
      <c r="I1734">
        <f t="shared" si="116"/>
        <v>29.104768768400021</v>
      </c>
      <c r="J1734">
        <f t="shared" si="116"/>
        <v>42.623446952808798</v>
      </c>
      <c r="K1734">
        <f t="shared" si="116"/>
        <v>62.906541311080957</v>
      </c>
    </row>
    <row r="1735" spans="1:11" x14ac:dyDescent="0.2">
      <c r="A1735">
        <f t="shared" si="113"/>
        <v>2.5860000000000425</v>
      </c>
      <c r="B1735">
        <f t="shared" si="114"/>
        <v>2.7120017354800545</v>
      </c>
      <c r="C1735">
        <f t="shared" si="116"/>
        <v>3.8315787877923331</v>
      </c>
      <c r="D1735">
        <f t="shared" si="116"/>
        <v>5.178467243975823</v>
      </c>
      <c r="E1735">
        <f t="shared" si="116"/>
        <v>7.0921743328419451</v>
      </c>
      <c r="F1735">
        <f t="shared" si="116"/>
        <v>9.888433420614513</v>
      </c>
      <c r="G1735">
        <f t="shared" si="116"/>
        <v>14.008338353142149</v>
      </c>
      <c r="H1735">
        <f t="shared" si="116"/>
        <v>20.110309645549226</v>
      </c>
      <c r="I1735">
        <f t="shared" si="116"/>
        <v>29.190132290634331</v>
      </c>
      <c r="J1735">
        <f t="shared" si="116"/>
        <v>42.760700514357715</v>
      </c>
      <c r="K1735">
        <f t="shared" si="116"/>
        <v>63.127227381628508</v>
      </c>
    </row>
    <row r="1736" spans="1:11" x14ac:dyDescent="0.2">
      <c r="A1736">
        <f t="shared" si="113"/>
        <v>2.5875000000000425</v>
      </c>
      <c r="B1736">
        <f t="shared" si="114"/>
        <v>2.7150752572842949</v>
      </c>
      <c r="C1736">
        <f t="shared" si="116"/>
        <v>3.836522048648106</v>
      </c>
      <c r="D1736">
        <f t="shared" si="116"/>
        <v>5.1864176766116694</v>
      </c>
      <c r="E1736">
        <f t="shared" si="116"/>
        <v>7.1049613132146456</v>
      </c>
      <c r="F1736">
        <f t="shared" si="116"/>
        <v>9.9089992030928222</v>
      </c>
      <c r="G1736">
        <f t="shared" si="116"/>
        <v>14.041415076463872</v>
      </c>
      <c r="H1736">
        <f t="shared" si="116"/>
        <v>20.163508187083931</v>
      </c>
      <c r="I1736">
        <f t="shared" si="116"/>
        <v>29.275693511850797</v>
      </c>
      <c r="J1736">
        <f t="shared" si="116"/>
        <v>42.898311855122799</v>
      </c>
      <c r="K1736">
        <f t="shared" si="116"/>
        <v>63.348552895343602</v>
      </c>
    </row>
    <row r="1737" spans="1:11" x14ac:dyDescent="0.2">
      <c r="A1737">
        <f t="shared" si="113"/>
        <v>2.5890000000000426</v>
      </c>
      <c r="B1737">
        <f t="shared" si="114"/>
        <v>2.7181496486538008</v>
      </c>
      <c r="C1737">
        <f t="shared" si="116"/>
        <v>3.8414681415008016</v>
      </c>
      <c r="D1737">
        <f t="shared" si="116"/>
        <v>5.1943749701824578</v>
      </c>
      <c r="E1737">
        <f t="shared" si="116"/>
        <v>7.1177630383946093</v>
      </c>
      <c r="F1737">
        <f t="shared" si="116"/>
        <v>9.9295946690351169</v>
      </c>
      <c r="G1737">
        <f t="shared" si="116"/>
        <v>14.074549143504473</v>
      </c>
      <c r="H1737">
        <f t="shared" si="116"/>
        <v>20.216814405521003</v>
      </c>
      <c r="I1737">
        <f t="shared" si="116"/>
        <v>29.361452768040564</v>
      </c>
      <c r="J1737">
        <f t="shared" si="116"/>
        <v>43.036281688461614</v>
      </c>
      <c r="K1737">
        <f t="shared" si="116"/>
        <v>63.570519314952143</v>
      </c>
    </row>
    <row r="1738" spans="1:11" x14ac:dyDescent="0.2">
      <c r="A1738">
        <f t="shared" si="113"/>
        <v>2.5905000000000427</v>
      </c>
      <c r="B1738">
        <f t="shared" si="114"/>
        <v>2.7212249090847704</v>
      </c>
      <c r="C1738">
        <f t="shared" si="116"/>
        <v>3.8464170659351091</v>
      </c>
      <c r="D1738">
        <f t="shared" si="116"/>
        <v>5.2023391259921619</v>
      </c>
      <c r="E1738">
        <f t="shared" si="116"/>
        <v>7.1305795158022738</v>
      </c>
      <c r="F1738">
        <f t="shared" si="116"/>
        <v>9.9502198424011592</v>
      </c>
      <c r="G1738">
        <f t="shared" si="116"/>
        <v>14.107740617715473</v>
      </c>
      <c r="H1738">
        <f t="shared" si="116"/>
        <v>20.270228451960637</v>
      </c>
      <c r="I1738">
        <f t="shared" si="116"/>
        <v>29.447410395558375</v>
      </c>
      <c r="J1738">
        <f t="shared" si="116"/>
        <v>43.174610728716594</v>
      </c>
      <c r="K1738">
        <f t="shared" si="116"/>
        <v>63.793128105633826</v>
      </c>
    </row>
    <row r="1739" spans="1:11" x14ac:dyDescent="0.2">
      <c r="A1739">
        <f t="shared" si="113"/>
        <v>2.5920000000000427</v>
      </c>
      <c r="B1739">
        <f t="shared" si="114"/>
        <v>2.7243010380739809</v>
      </c>
      <c r="C1739">
        <f t="shared" si="116"/>
        <v>3.8513688215359587</v>
      </c>
      <c r="D1739">
        <f t="shared" si="116"/>
        <v>5.2103101453439926</v>
      </c>
      <c r="E1739">
        <f t="shared" si="116"/>
        <v>7.1434107528568482</v>
      </c>
      <c r="F1739">
        <f t="shared" si="116"/>
        <v>9.970874747154614</v>
      </c>
      <c r="G1739">
        <f t="shared" si="116"/>
        <v>14.140989562578559</v>
      </c>
      <c r="H1739">
        <f t="shared" si="116"/>
        <v>20.323750477620951</v>
      </c>
      <c r="I1739">
        <f t="shared" si="116"/>
        <v>29.533566731122637</v>
      </c>
      <c r="J1739">
        <f t="shared" si="116"/>
        <v>43.313299691215754</v>
      </c>
      <c r="K1739">
        <f t="shared" si="116"/>
        <v>64.016380735024299</v>
      </c>
    </row>
    <row r="1740" spans="1:11" x14ac:dyDescent="0.2">
      <c r="A1740">
        <f t="shared" si="113"/>
        <v>2.5935000000000428</v>
      </c>
      <c r="B1740">
        <f t="shared" si="114"/>
        <v>2.7273780351187953</v>
      </c>
      <c r="C1740">
        <f t="shared" si="116"/>
        <v>3.8563234078885298</v>
      </c>
      <c r="D1740">
        <f t="shared" si="116"/>
        <v>5.2182880295404113</v>
      </c>
      <c r="E1740">
        <f t="shared" si="116"/>
        <v>7.1562567569762949</v>
      </c>
      <c r="F1740">
        <f t="shared" si="116"/>
        <v>9.9915594072630665</v>
      </c>
      <c r="G1740">
        <f t="shared" si="116"/>
        <v>14.174296041605597</v>
      </c>
      <c r="H1740">
        <f t="shared" si="116"/>
        <v>20.377380633838062</v>
      </c>
      <c r="I1740">
        <f t="shared" si="116"/>
        <v>29.61992211181574</v>
      </c>
      <c r="J1740">
        <f t="shared" si="116"/>
        <v>43.452349292273446</v>
      </c>
      <c r="K1740">
        <f t="shared" si="116"/>
        <v>64.2402786732181</v>
      </c>
    </row>
    <row r="1741" spans="1:11" x14ac:dyDescent="0.2">
      <c r="A1741">
        <f t="shared" ref="A1741:A1804" si="117">A1740+B$3</f>
        <v>2.5950000000000428</v>
      </c>
      <c r="B1741">
        <f t="shared" ref="B1741:B1804" si="118">POWER(B$8+1,-2)*POWER($A1741,B$8+1)*((B$8+1)*LN(B$7*$A1741)-1)</f>
        <v>2.7304558997171582</v>
      </c>
      <c r="C1741">
        <f t="shared" si="116"/>
        <v>3.8612808245782406</v>
      </c>
      <c r="D1741">
        <f t="shared" si="116"/>
        <v>5.2262727798831268</v>
      </c>
      <c r="E1741">
        <f t="shared" si="116"/>
        <v>7.1691175355773478</v>
      </c>
      <c r="F1741">
        <f t="shared" si="116"/>
        <v>10.012273846698006</v>
      </c>
      <c r="G1741">
        <f t="shared" si="116"/>
        <v>14.207660118338648</v>
      </c>
      <c r="H1741">
        <f t="shared" si="116"/>
        <v>20.431119072066064</v>
      </c>
      <c r="I1741">
        <f t="shared" si="116"/>
        <v>29.706476875084153</v>
      </c>
      <c r="J1741">
        <f t="shared" si="116"/>
        <v>43.591760249191168</v>
      </c>
      <c r="K1741">
        <f t="shared" si="116"/>
        <v>64.464823392771066</v>
      </c>
    </row>
    <row r="1742" spans="1:11" x14ac:dyDescent="0.2">
      <c r="A1742">
        <f t="shared" si="117"/>
        <v>2.5965000000000429</v>
      </c>
      <c r="B1742">
        <f t="shared" si="118"/>
        <v>2.7335346313675921</v>
      </c>
      <c r="C1742">
        <f t="shared" si="116"/>
        <v>3.8662410711907564</v>
      </c>
      <c r="D1742">
        <f t="shared" si="116"/>
        <v>5.2342643976730905</v>
      </c>
      <c r="E1742">
        <f t="shared" si="116"/>
        <v>7.1819930960754963</v>
      </c>
      <c r="F1742">
        <f t="shared" si="116"/>
        <v>10.033018089434817</v>
      </c>
      <c r="G1742">
        <f t="shared" si="116"/>
        <v>14.241081856349927</v>
      </c>
      <c r="H1742">
        <f t="shared" si="116"/>
        <v>20.484965943877057</v>
      </c>
      <c r="I1742">
        <f t="shared" si="116"/>
        <v>29.793231358738545</v>
      </c>
      <c r="J1742">
        <f t="shared" si="116"/>
        <v>43.731533280258233</v>
      </c>
      <c r="K1742">
        <f t="shared" si="116"/>
        <v>64.690016368703184</v>
      </c>
    </row>
    <row r="1743" spans="1:11" x14ac:dyDescent="0.2">
      <c r="A1743">
        <f t="shared" si="117"/>
        <v>2.5980000000000429</v>
      </c>
      <c r="B1743">
        <f t="shared" si="118"/>
        <v>2.7366142295692</v>
      </c>
      <c r="C1743">
        <f t="shared" si="116"/>
        <v>3.8712041473119783</v>
      </c>
      <c r="D1743">
        <f t="shared" si="116"/>
        <v>5.2422628842105059</v>
      </c>
      <c r="E1743">
        <f t="shared" si="116"/>
        <v>7.1948834458850062</v>
      </c>
      <c r="F1743">
        <f t="shared" si="116"/>
        <v>10.053792159452792</v>
      </c>
      <c r="G1743">
        <f t="shared" si="116"/>
        <v>14.274561319241796</v>
      </c>
      <c r="H1743">
        <f t="shared" si="116"/>
        <v>20.538921400961158</v>
      </c>
      <c r="I1743">
        <f t="shared" si="116"/>
        <v>29.88018590095405</v>
      </c>
      <c r="J1743">
        <f t="shared" si="116"/>
        <v>43.871669104752549</v>
      </c>
      <c r="K1743">
        <f t="shared" si="116"/>
        <v>64.915859078500858</v>
      </c>
    </row>
    <row r="1744" spans="1:11" x14ac:dyDescent="0.2">
      <c r="A1744">
        <f t="shared" si="117"/>
        <v>2.599500000000043</v>
      </c>
      <c r="B1744">
        <f t="shared" si="118"/>
        <v>2.7396946938216655</v>
      </c>
      <c r="C1744">
        <f t="shared" si="116"/>
        <v>3.8761700525280562</v>
      </c>
      <c r="D1744">
        <f t="shared" si="116"/>
        <v>5.2502682407948251</v>
      </c>
      <c r="E1744">
        <f t="shared" si="116"/>
        <v>7.2077885924188987</v>
      </c>
      <c r="F1744">
        <f t="shared" si="116"/>
        <v>10.074596080735128</v>
      </c>
      <c r="G1744">
        <f t="shared" si="116"/>
        <v>14.308098570646809</v>
      </c>
      <c r="H1744">
        <f t="shared" si="116"/>
        <v>20.592985595126535</v>
      </c>
      <c r="I1744">
        <f t="shared" si="116"/>
        <v>29.967340840270353</v>
      </c>
      <c r="J1744">
        <f t="shared" si="116"/>
        <v>44.012168442941459</v>
      </c>
      <c r="K1744">
        <f t="shared" si="116"/>
        <v>65.142353002119975</v>
      </c>
    </row>
    <row r="1745" spans="1:11" x14ac:dyDescent="0.2">
      <c r="A1745">
        <f t="shared" si="117"/>
        <v>2.6010000000000431</v>
      </c>
      <c r="B1745">
        <f t="shared" si="118"/>
        <v>2.7427760236252459</v>
      </c>
      <c r="C1745">
        <f t="shared" si="116"/>
        <v>3.8811387864253777</v>
      </c>
      <c r="D1745">
        <f t="shared" si="116"/>
        <v>5.2582804687247471</v>
      </c>
      <c r="E1745">
        <f t="shared" si="116"/>
        <v>7.2207085430889686</v>
      </c>
      <c r="F1745">
        <f t="shared" si="116"/>
        <v>10.095429877268909</v>
      </c>
      <c r="G1745">
        <f t="shared" si="116"/>
        <v>14.341693674227628</v>
      </c>
      <c r="H1745">
        <f t="shared" si="116"/>
        <v>20.647158678299405</v>
      </c>
      <c r="I1745">
        <f t="shared" si="116"/>
        <v>30.054696515591921</v>
      </c>
      <c r="J1745">
        <f t="shared" si="116"/>
        <v>44.153032016082342</v>
      </c>
      <c r="K1745">
        <f t="shared" si="116"/>
        <v>65.369499621987984</v>
      </c>
    </row>
    <row r="1746" spans="1:11" x14ac:dyDescent="0.2">
      <c r="A1746">
        <f t="shared" si="117"/>
        <v>2.6025000000000431</v>
      </c>
      <c r="B1746">
        <f t="shared" si="118"/>
        <v>2.7458582184807776</v>
      </c>
      <c r="C1746">
        <f t="shared" si="116"/>
        <v>3.8861103485905737</v>
      </c>
      <c r="D1746">
        <f t="shared" si="116"/>
        <v>5.2662995692982273</v>
      </c>
      <c r="E1746">
        <f t="shared" si="116"/>
        <v>7.2336433053057725</v>
      </c>
      <c r="F1746">
        <f t="shared" si="116"/>
        <v>10.116293573045123</v>
      </c>
      <c r="G1746">
        <f t="shared" si="116"/>
        <v>14.375346693677116</v>
      </c>
      <c r="H1746">
        <f t="shared" si="116"/>
        <v>20.701440802524072</v>
      </c>
      <c r="I1746">
        <f t="shared" si="116"/>
        <v>30.142253266188078</v>
      </c>
      <c r="J1746">
        <f t="shared" si="116"/>
        <v>44.294260546423516</v>
      </c>
      <c r="K1746">
        <f t="shared" si="116"/>
        <v>65.597300423007212</v>
      </c>
    </row>
    <row r="1747" spans="1:11" x14ac:dyDescent="0.2">
      <c r="A1747">
        <f t="shared" si="117"/>
        <v>2.6040000000000432</v>
      </c>
      <c r="B1747">
        <f t="shared" si="118"/>
        <v>2.7489412778896702</v>
      </c>
      <c r="C1747">
        <f t="shared" si="116"/>
        <v>3.891084738610517</v>
      </c>
      <c r="D1747">
        <f t="shared" si="116"/>
        <v>5.2743255438124663</v>
      </c>
      <c r="E1747">
        <f t="shared" si="116"/>
        <v>7.2465928864786457</v>
      </c>
      <c r="F1747">
        <f t="shared" si="116"/>
        <v>10.13718719205864</v>
      </c>
      <c r="G1747">
        <f t="shared" si="116"/>
        <v>14.409057692718228</v>
      </c>
      <c r="H1747">
        <f t="shared" si="116"/>
        <v>20.755832119962918</v>
      </c>
      <c r="I1747">
        <f t="shared" si="116"/>
        <v>30.230011431693288</v>
      </c>
      <c r="J1747">
        <f t="shared" si="116"/>
        <v>44.435854757204851</v>
      </c>
      <c r="K1747">
        <f t="shared" si="116"/>
        <v>65.825756892556768</v>
      </c>
    </row>
    <row r="1748" spans="1:11" x14ac:dyDescent="0.2">
      <c r="A1748">
        <f t="shared" si="117"/>
        <v>2.6055000000000432</v>
      </c>
      <c r="B1748">
        <f t="shared" si="118"/>
        <v>2.7520252013539115</v>
      </c>
      <c r="C1748">
        <f t="shared" si="116"/>
        <v>3.8960619560723213</v>
      </c>
      <c r="D1748">
        <f t="shared" ref="C1748:K1776" si="119">POWER(D$8+1,-2)*POWER($A1748,D$8+1)*((D$8+1)*LN(D$7*$A1748)-1)</f>
        <v>5.282358393563924</v>
      </c>
      <c r="E1748">
        <f t="shared" si="119"/>
        <v>7.2595572940156865</v>
      </c>
      <c r="F1748">
        <f t="shared" si="119"/>
        <v>10.158110758308236</v>
      </c>
      <c r="G1748">
        <f t="shared" si="119"/>
        <v>14.442826735104099</v>
      </c>
      <c r="H1748">
        <f t="shared" si="119"/>
        <v>20.810332782896459</v>
      </c>
      <c r="I1748">
        <f t="shared" si="119"/>
        <v>30.317971352107282</v>
      </c>
      <c r="J1748">
        <f t="shared" si="119"/>
        <v>44.577815372658705</v>
      </c>
      <c r="K1748">
        <f t="shared" si="119"/>
        <v>66.054870520495712</v>
      </c>
    </row>
    <row r="1749" spans="1:11" x14ac:dyDescent="0.2">
      <c r="A1749">
        <f t="shared" si="117"/>
        <v>2.6070000000000433</v>
      </c>
      <c r="B1749">
        <f t="shared" si="118"/>
        <v>2.7551099883760584</v>
      </c>
      <c r="C1749">
        <f t="shared" si="119"/>
        <v>3.9010420005633408</v>
      </c>
      <c r="D1749">
        <f t="shared" si="119"/>
        <v>5.2903981198483079</v>
      </c>
      <c r="E1749">
        <f t="shared" si="119"/>
        <v>7.2725365353237557</v>
      </c>
      <c r="F1749">
        <f t="shared" si="119"/>
        <v>10.179064295796563</v>
      </c>
      <c r="G1749">
        <f t="shared" si="119"/>
        <v>14.47665388461794</v>
      </c>
      <c r="H1749">
        <f t="shared" si="119"/>
        <v>20.864942943723307</v>
      </c>
      <c r="I1749">
        <f t="shared" si="119"/>
        <v>30.4061333677951</v>
      </c>
      <c r="J1749">
        <f t="shared" si="119"/>
        <v>44.720143118010455</v>
      </c>
      <c r="K1749">
        <f t="shared" si="119"/>
        <v>66.28464279916534</v>
      </c>
    </row>
    <row r="1750" spans="1:11" x14ac:dyDescent="0.2">
      <c r="A1750">
        <f t="shared" si="117"/>
        <v>2.6085000000000433</v>
      </c>
      <c r="B1750">
        <f t="shared" si="118"/>
        <v>2.7581956384592425</v>
      </c>
      <c r="C1750">
        <f t="shared" si="119"/>
        <v>3.9060248716711694</v>
      </c>
      <c r="D1750">
        <f t="shared" si="119"/>
        <v>5.298444723960583</v>
      </c>
      <c r="E1750">
        <f t="shared" si="119"/>
        <v>7.2855306178085053</v>
      </c>
      <c r="F1750">
        <f t="shared" si="119"/>
        <v>10.200047828530156</v>
      </c>
      <c r="G1750">
        <f t="shared" si="119"/>
        <v>14.510539205073147</v>
      </c>
      <c r="H1750">
        <f t="shared" si="119"/>
        <v>20.91966275496025</v>
      </c>
      <c r="I1750">
        <f t="shared" si="119"/>
        <v>30.494497819487528</v>
      </c>
      <c r="J1750">
        <f t="shared" si="119"/>
        <v>44.862838719479434</v>
      </c>
      <c r="K1750">
        <f t="shared" si="119"/>
        <v>66.515075223392131</v>
      </c>
    </row>
    <row r="1751" spans="1:11" x14ac:dyDescent="0.2">
      <c r="A1751">
        <f t="shared" si="117"/>
        <v>2.6100000000000434</v>
      </c>
      <c r="B1751">
        <f t="shared" si="118"/>
        <v>2.7612821511071668</v>
      </c>
      <c r="C1751">
        <f t="shared" si="119"/>
        <v>3.911010568983647</v>
      </c>
      <c r="D1751">
        <f t="shared" si="119"/>
        <v>5.3064982071949691</v>
      </c>
      <c r="E1751">
        <f t="shared" si="119"/>
        <v>7.2985395488743308</v>
      </c>
      <c r="F1751">
        <f t="shared" si="119"/>
        <v>10.221061380519449</v>
      </c>
      <c r="G1751">
        <f t="shared" si="119"/>
        <v>14.544482760313196</v>
      </c>
      <c r="H1751">
        <f t="shared" si="119"/>
        <v>20.97449236924222</v>
      </c>
      <c r="I1751">
        <f t="shared" si="119"/>
        <v>30.583065048280968</v>
      </c>
      <c r="J1751">
        <f t="shared" si="119"/>
        <v>45.00590290427958</v>
      </c>
      <c r="K1751">
        <f t="shared" si="119"/>
        <v>66.746169290489803</v>
      </c>
    </row>
    <row r="1752" spans="1:11" x14ac:dyDescent="0.2">
      <c r="A1752">
        <f t="shared" si="117"/>
        <v>2.6115000000000435</v>
      </c>
      <c r="B1752">
        <f t="shared" si="118"/>
        <v>2.7643695258241041</v>
      </c>
      <c r="C1752">
        <f t="shared" si="119"/>
        <v>3.9159990920888452</v>
      </c>
      <c r="D1752">
        <f t="shared" si="119"/>
        <v>5.314558570844941</v>
      </c>
      <c r="E1752">
        <f t="shared" si="119"/>
        <v>7.3115633359244292</v>
      </c>
      <c r="F1752">
        <f t="shared" si="119"/>
        <v>10.242104975778746</v>
      </c>
      <c r="G1752">
        <f t="shared" si="119"/>
        <v>14.578484614211698</v>
      </c>
      <c r="H1752">
        <f t="shared" si="119"/>
        <v>21.029431939322336</v>
      </c>
      <c r="I1752">
        <f t="shared" si="119"/>
        <v>30.671835395637824</v>
      </c>
      <c r="J1752">
        <f t="shared" si="119"/>
        <v>45.149336400620285</v>
      </c>
      <c r="K1752">
        <f t="shared" si="119"/>
        <v>66.977926500262882</v>
      </c>
    </row>
    <row r="1753" spans="1:11" x14ac:dyDescent="0.2">
      <c r="A1753">
        <f t="shared" si="117"/>
        <v>2.6130000000000435</v>
      </c>
      <c r="B1753">
        <f t="shared" si="118"/>
        <v>2.7674577621148964</v>
      </c>
      <c r="C1753">
        <f t="shared" si="119"/>
        <v>3.9209904405750806</v>
      </c>
      <c r="D1753">
        <f t="shared" si="119"/>
        <v>5.3226258162032289</v>
      </c>
      <c r="E1753">
        <f t="shared" si="119"/>
        <v>7.3246019863607463</v>
      </c>
      <c r="F1753">
        <f t="shared" si="119"/>
        <v>10.263178638326227</v>
      </c>
      <c r="G1753">
        <f t="shared" si="119"/>
        <v>14.612544830672352</v>
      </c>
      <c r="H1753">
        <f t="shared" si="119"/>
        <v>21.084481618071916</v>
      </c>
      <c r="I1753">
        <f t="shared" si="119"/>
        <v>30.760809203386493</v>
      </c>
      <c r="J1753">
        <f t="shared" si="119"/>
        <v>45.293139937707011</v>
      </c>
      <c r="K1753">
        <f t="shared" si="119"/>
        <v>67.210348355008236</v>
      </c>
    </row>
    <row r="1754" spans="1:11" x14ac:dyDescent="0.2">
      <c r="A1754">
        <f t="shared" si="117"/>
        <v>2.6145000000000436</v>
      </c>
      <c r="B1754">
        <f t="shared" si="118"/>
        <v>2.7705468594849556</v>
      </c>
      <c r="C1754">
        <f t="shared" si="119"/>
        <v>3.9259846140309125</v>
      </c>
      <c r="D1754">
        <f t="shared" si="119"/>
        <v>5.3306999445618253</v>
      </c>
      <c r="E1754">
        <f t="shared" si="119"/>
        <v>7.33765550758402</v>
      </c>
      <c r="F1754">
        <f t="shared" si="119"/>
        <v>10.284282392183965</v>
      </c>
      <c r="G1754">
        <f t="shared" si="119"/>
        <v>14.646663473629001</v>
      </c>
      <c r="H1754">
        <f t="shared" si="119"/>
        <v>21.139641558480491</v>
      </c>
      <c r="I1754">
        <f t="shared" si="119"/>
        <v>30.849986813721713</v>
      </c>
      <c r="J1754">
        <f t="shared" si="119"/>
        <v>45.437314245742201</v>
      </c>
      <c r="K1754">
        <f t="shared" si="119"/>
        <v>67.443436359518756</v>
      </c>
    </row>
    <row r="1755" spans="1:11" x14ac:dyDescent="0.2">
      <c r="A1755">
        <f t="shared" si="117"/>
        <v>2.6160000000000436</v>
      </c>
      <c r="B1755">
        <f t="shared" si="118"/>
        <v>2.7736368174402593</v>
      </c>
      <c r="C1755">
        <f t="shared" si="119"/>
        <v>3.9309816120451315</v>
      </c>
      <c r="D1755">
        <f t="shared" si="119"/>
        <v>5.3387809572119762</v>
      </c>
      <c r="E1755">
        <f t="shared" si="119"/>
        <v>7.3507239069937524</v>
      </c>
      <c r="F1755">
        <f t="shared" si="119"/>
        <v>10.305416261377891</v>
      </c>
      <c r="G1755">
        <f t="shared" si="119"/>
        <v>14.680840607045534</v>
      </c>
      <c r="H1755">
        <f t="shared" si="119"/>
        <v>21.194911913655826</v>
      </c>
      <c r="I1755">
        <f t="shared" si="119"/>
        <v>30.939368569204625</v>
      </c>
      <c r="J1755">
        <f t="shared" si="119"/>
        <v>45.581860055925922</v>
      </c>
      <c r="K1755">
        <f t="shared" si="119"/>
        <v>67.677192021084963</v>
      </c>
    </row>
    <row r="1756" spans="1:11" x14ac:dyDescent="0.2">
      <c r="A1756">
        <f t="shared" si="117"/>
        <v>2.6175000000000437</v>
      </c>
      <c r="B1756">
        <f t="shared" si="118"/>
        <v>2.7767276354873545</v>
      </c>
      <c r="C1756">
        <f t="shared" si="119"/>
        <v>3.9359814342067763</v>
      </c>
      <c r="D1756">
        <f t="shared" si="119"/>
        <v>5.3468688554441934</v>
      </c>
      <c r="E1756">
        <f t="shared" si="119"/>
        <v>7.3638071919882275</v>
      </c>
      <c r="F1756">
        <f t="shared" si="119"/>
        <v>10.326580269937821</v>
      </c>
      <c r="G1756">
        <f t="shared" si="119"/>
        <v>14.71507629491599</v>
      </c>
      <c r="H1756">
        <f t="shared" si="119"/>
        <v>21.250292836823949</v>
      </c>
      <c r="I1756">
        <f t="shared" si="119"/>
        <v>31.028954812762944</v>
      </c>
      <c r="J1756">
        <f t="shared" si="119"/>
        <v>45.726778100456684</v>
      </c>
      <c r="K1756">
        <f t="shared" si="119"/>
        <v>67.911616849498628</v>
      </c>
    </row>
    <row r="1757" spans="1:11" x14ac:dyDescent="0.2">
      <c r="A1757">
        <f t="shared" si="117"/>
        <v>2.6190000000000437</v>
      </c>
      <c r="B1757">
        <f t="shared" si="118"/>
        <v>2.7798193131333497</v>
      </c>
      <c r="C1757">
        <f t="shared" si="119"/>
        <v>3.940984080105117</v>
      </c>
      <c r="D1757">
        <f t="shared" si="119"/>
        <v>5.3549636405482399</v>
      </c>
      <c r="E1757">
        <f t="shared" si="119"/>
        <v>7.3769053699644989</v>
      </c>
      <c r="F1757">
        <f t="shared" si="119"/>
        <v>10.347774441897434</v>
      </c>
      <c r="G1757">
        <f t="shared" si="119"/>
        <v>14.749370601264458</v>
      </c>
      <c r="H1757">
        <f t="shared" si="119"/>
        <v>21.305784481329127</v>
      </c>
      <c r="I1757">
        <f t="shared" si="119"/>
        <v>31.118745887691119</v>
      </c>
      <c r="J1757">
        <f t="shared" si="119"/>
        <v>45.872069112532124</v>
      </c>
      <c r="K1757">
        <f t="shared" si="119"/>
        <v>68.146712357054795</v>
      </c>
    </row>
    <row r="1758" spans="1:11" x14ac:dyDescent="0.2">
      <c r="A1758">
        <f t="shared" si="117"/>
        <v>2.6205000000000438</v>
      </c>
      <c r="B1758">
        <f t="shared" si="118"/>
        <v>2.782911849885922</v>
      </c>
      <c r="C1758">
        <f t="shared" si="119"/>
        <v>3.9459895493296679</v>
      </c>
      <c r="D1758">
        <f t="shared" si="119"/>
        <v>5.3630653138131477</v>
      </c>
      <c r="E1758">
        <f t="shared" si="119"/>
        <v>7.3900184483184104</v>
      </c>
      <c r="F1758">
        <f t="shared" si="119"/>
        <v>10.368998801294273</v>
      </c>
      <c r="G1758">
        <f t="shared" si="119"/>
        <v>14.783723590145112</v>
      </c>
      <c r="H1758">
        <f t="shared" si="119"/>
        <v>21.361387000633936</v>
      </c>
      <c r="I1758">
        <f t="shared" si="119"/>
        <v>31.20874213765055</v>
      </c>
      <c r="J1758">
        <f t="shared" si="119"/>
        <v>46.017733826349847</v>
      </c>
      <c r="K1758">
        <f t="shared" si="119"/>
        <v>68.382480058554364</v>
      </c>
    </row>
    <row r="1759" spans="1:11" x14ac:dyDescent="0.2">
      <c r="A1759">
        <f t="shared" si="117"/>
        <v>2.6220000000000439</v>
      </c>
      <c r="B1759">
        <f t="shared" si="118"/>
        <v>2.7860052452533082</v>
      </c>
      <c r="C1759">
        <f t="shared" si="119"/>
        <v>3.9509978414701807</v>
      </c>
      <c r="D1759">
        <f t="shared" si="119"/>
        <v>5.3711738765272052</v>
      </c>
      <c r="E1759">
        <f t="shared" si="119"/>
        <v>7.4031464344445661</v>
      </c>
      <c r="F1759">
        <f t="shared" si="119"/>
        <v>10.390253372169763</v>
      </c>
      <c r="G1759">
        <f t="shared" si="119"/>
        <v>14.818135325642238</v>
      </c>
      <c r="H1759">
        <f t="shared" si="119"/>
        <v>21.417100548319247</v>
      </c>
      <c r="I1759">
        <f t="shared" si="119"/>
        <v>31.298943906669724</v>
      </c>
      <c r="J1759">
        <f t="shared" si="119"/>
        <v>46.163772977108124</v>
      </c>
      <c r="K1759">
        <f t="shared" si="119"/>
        <v>68.618921471307289</v>
      </c>
    </row>
    <row r="1760" spans="1:11" x14ac:dyDescent="0.2">
      <c r="A1760">
        <f t="shared" si="117"/>
        <v>2.6235000000000439</v>
      </c>
      <c r="B1760">
        <f t="shared" si="118"/>
        <v>2.7890994987443118</v>
      </c>
      <c r="C1760">
        <f t="shared" si="119"/>
        <v>3.9560089561166429</v>
      </c>
      <c r="D1760">
        <f t="shared" si="119"/>
        <v>5.3792893299779703</v>
      </c>
      <c r="E1760">
        <f t="shared" si="119"/>
        <v>7.4162893357363613</v>
      </c>
      <c r="F1760">
        <f t="shared" si="119"/>
        <v>10.411538178569179</v>
      </c>
      <c r="G1760">
        <f t="shared" si="119"/>
        <v>14.852605871870146</v>
      </c>
      <c r="H1760">
        <f t="shared" si="119"/>
        <v>21.472925278084251</v>
      </c>
      <c r="I1760">
        <f t="shared" si="119"/>
        <v>31.389351539144332</v>
      </c>
      <c r="J1760">
        <f t="shared" si="119"/>
        <v>46.310187301006671</v>
      </c>
      <c r="K1760">
        <f t="shared" si="119"/>
        <v>68.856038115134496</v>
      </c>
    </row>
    <row r="1761" spans="1:11" x14ac:dyDescent="0.2">
      <c r="A1761">
        <f t="shared" si="117"/>
        <v>2.625000000000044</v>
      </c>
      <c r="B1761">
        <f t="shared" si="118"/>
        <v>2.7921946098682939</v>
      </c>
      <c r="C1761">
        <f t="shared" si="119"/>
        <v>3.9610228928592801</v>
      </c>
      <c r="D1761">
        <f t="shared" si="119"/>
        <v>5.3874116754522552</v>
      </c>
      <c r="E1761">
        <f t="shared" si="119"/>
        <v>7.4294471595859646</v>
      </c>
      <c r="F1761">
        <f t="shared" si="119"/>
        <v>10.432853244541654</v>
      </c>
      <c r="G1761">
        <f t="shared" si="119"/>
        <v>14.887135292973255</v>
      </c>
      <c r="H1761">
        <f t="shared" si="119"/>
        <v>21.528861343746481</v>
      </c>
      <c r="I1761">
        <f t="shared" si="119"/>
        <v>31.479965379837534</v>
      </c>
      <c r="J1761">
        <f t="shared" si="119"/>
        <v>46.456977535247375</v>
      </c>
      <c r="K1761">
        <f t="shared" si="119"/>
        <v>69.093831512371267</v>
      </c>
    </row>
    <row r="1762" spans="1:11" x14ac:dyDescent="0.2">
      <c r="A1762">
        <f t="shared" si="117"/>
        <v>2.626500000000044</v>
      </c>
      <c r="B1762">
        <f t="shared" si="118"/>
        <v>2.7952905781351811</v>
      </c>
      <c r="C1762">
        <f t="shared" si="119"/>
        <v>3.9660396512885612</v>
      </c>
      <c r="D1762">
        <f t="shared" si="119"/>
        <v>5.395540914236145</v>
      </c>
      <c r="E1762">
        <f t="shared" si="119"/>
        <v>7.4426199133843349</v>
      </c>
      <c r="F1762">
        <f t="shared" si="119"/>
        <v>10.4541985941402</v>
      </c>
      <c r="G1762">
        <f t="shared" si="119"/>
        <v>14.921723653126035</v>
      </c>
      <c r="H1762">
        <f t="shared" si="119"/>
        <v>21.584908899241817</v>
      </c>
      <c r="I1762">
        <f t="shared" si="119"/>
        <v>31.5707857738801</v>
      </c>
      <c r="J1762">
        <f t="shared" si="119"/>
        <v>46.604144418035112</v>
      </c>
      <c r="K1762">
        <f t="shared" si="119"/>
        <v>69.332303187869243</v>
      </c>
    </row>
    <row r="1763" spans="1:11" x14ac:dyDescent="0.2">
      <c r="A1763">
        <f t="shared" si="117"/>
        <v>2.6280000000000441</v>
      </c>
      <c r="B1763">
        <f t="shared" si="118"/>
        <v>2.7983874030554561</v>
      </c>
      <c r="C1763">
        <f t="shared" si="119"/>
        <v>3.9710592309951869</v>
      </c>
      <c r="D1763">
        <f t="shared" si="119"/>
        <v>5.4036770476149885</v>
      </c>
      <c r="E1763">
        <f t="shared" si="119"/>
        <v>7.4558076045211994</v>
      </c>
      <c r="F1763">
        <f t="shared" si="119"/>
        <v>10.475574251421671</v>
      </c>
      <c r="G1763">
        <f t="shared" si="119"/>
        <v>14.956371016532994</v>
      </c>
      <c r="H1763">
        <f t="shared" si="119"/>
        <v>21.641068098624526</v>
      </c>
      <c r="I1763">
        <f t="shared" si="119"/>
        <v>31.661813066770435</v>
      </c>
      <c r="J1763">
        <f t="shared" si="119"/>
        <v>46.751688688578454</v>
      </c>
      <c r="K1763">
        <f t="shared" si="119"/>
        <v>69.57145466899938</v>
      </c>
    </row>
    <row r="1764" spans="1:11" x14ac:dyDescent="0.2">
      <c r="A1764">
        <f t="shared" si="117"/>
        <v>2.6295000000000441</v>
      </c>
      <c r="B1764">
        <f t="shared" si="118"/>
        <v>2.8014850841401602</v>
      </c>
      <c r="C1764">
        <f t="shared" si="119"/>
        <v>3.9760816315700973</v>
      </c>
      <c r="D1764">
        <f t="shared" si="119"/>
        <v>5.4118200768733953</v>
      </c>
      <c r="E1764">
        <f t="shared" si="119"/>
        <v>7.4690102403850815</v>
      </c>
      <c r="F1764">
        <f t="shared" si="119"/>
        <v>10.496980240446772</v>
      </c>
      <c r="G1764">
        <f t="shared" si="119"/>
        <v>14.991077447428717</v>
      </c>
      <c r="H1764">
        <f t="shared" si="119"/>
        <v>21.697339096067235</v>
      </c>
      <c r="I1764">
        <f t="shared" si="119"/>
        <v>31.753047604375052</v>
      </c>
      <c r="J1764">
        <f t="shared" si="119"/>
        <v>46.899611087090385</v>
      </c>
      <c r="K1764">
        <f t="shared" si="119"/>
        <v>69.811287485654688</v>
      </c>
    </row>
    <row r="1765" spans="1:11" x14ac:dyDescent="0.2">
      <c r="A1765">
        <f t="shared" si="117"/>
        <v>2.6310000000000442</v>
      </c>
      <c r="B1765">
        <f t="shared" si="118"/>
        <v>2.8045836209008956</v>
      </c>
      <c r="C1765">
        <f t="shared" si="119"/>
        <v>3.9811068526044688</v>
      </c>
      <c r="D1765">
        <f t="shared" si="119"/>
        <v>5.4199700032952487</v>
      </c>
      <c r="E1765">
        <f t="shared" si="119"/>
        <v>7.4822278283632695</v>
      </c>
      <c r="F1765">
        <f t="shared" si="119"/>
        <v>10.518416585280075</v>
      </c>
      <c r="G1765">
        <f t="shared" si="119"/>
        <v>15.02584301007783</v>
      </c>
      <c r="H1765">
        <f t="shared" si="119"/>
        <v>21.753722045861014</v>
      </c>
      <c r="I1765">
        <f t="shared" si="119"/>
        <v>31.844489732928356</v>
      </c>
      <c r="J1765">
        <f t="shared" si="119"/>
        <v>47.047912354789169</v>
      </c>
      <c r="K1765">
        <f t="shared" si="119"/>
        <v>70.051803170252526</v>
      </c>
    </row>
    <row r="1766" spans="1:11" x14ac:dyDescent="0.2">
      <c r="A1766">
        <f t="shared" si="117"/>
        <v>2.6325000000000442</v>
      </c>
      <c r="B1766">
        <f t="shared" si="118"/>
        <v>2.8076830128498185</v>
      </c>
      <c r="C1766">
        <f t="shared" si="119"/>
        <v>3.9861348936897154</v>
      </c>
      <c r="D1766">
        <f t="shared" si="119"/>
        <v>5.4281268281636939</v>
      </c>
      <c r="E1766">
        <f t="shared" si="119"/>
        <v>7.4954603758418497</v>
      </c>
      <c r="F1766">
        <f t="shared" si="119"/>
        <v>10.539883309989992</v>
      </c>
      <c r="G1766">
        <f t="shared" si="119"/>
        <v>15.060667768774977</v>
      </c>
      <c r="H1766">
        <f t="shared" si="119"/>
        <v>21.810217102415333</v>
      </c>
      <c r="I1766">
        <f t="shared" si="119"/>
        <v>31.936139799033093</v>
      </c>
      <c r="J1766">
        <f t="shared" si="119"/>
        <v>47.196593233898994</v>
      </c>
      <c r="K1766">
        <f t="shared" si="119"/>
        <v>70.29300325773761</v>
      </c>
    </row>
    <row r="1767" spans="1:11" x14ac:dyDescent="0.2">
      <c r="A1767">
        <f t="shared" si="117"/>
        <v>2.6340000000000443</v>
      </c>
      <c r="B1767">
        <f t="shared" si="118"/>
        <v>2.8107832594996411</v>
      </c>
      <c r="C1767">
        <f t="shared" si="119"/>
        <v>3.9911657544174872</v>
      </c>
      <c r="D1767">
        <f t="shared" si="119"/>
        <v>5.4362905527611485</v>
      </c>
      <c r="E1767">
        <f t="shared" si="119"/>
        <v>7.5087078902056845</v>
      </c>
      <c r="F1767">
        <f t="shared" si="119"/>
        <v>10.561380438648786</v>
      </c>
      <c r="G1767">
        <f t="shared" si="119"/>
        <v>15.095551787844871</v>
      </c>
      <c r="H1767">
        <f t="shared" si="119"/>
        <v>21.866824420258098</v>
      </c>
      <c r="I1767">
        <f t="shared" si="119"/>
        <v>32.027998149660476</v>
      </c>
      <c r="J1767">
        <f t="shared" si="119"/>
        <v>47.345654467650789</v>
      </c>
      <c r="K1767">
        <f t="shared" si="119"/>
        <v>70.534889285584356</v>
      </c>
    </row>
    <row r="1768" spans="1:11" x14ac:dyDescent="0.2">
      <c r="A1768">
        <f t="shared" si="117"/>
        <v>2.6355000000000444</v>
      </c>
      <c r="B1768">
        <f t="shared" si="118"/>
        <v>2.8138843603636348</v>
      </c>
      <c r="C1768">
        <f t="shared" si="119"/>
        <v>3.9961994343796743</v>
      </c>
      <c r="D1768">
        <f t="shared" si="119"/>
        <v>5.4444611783693002</v>
      </c>
      <c r="E1768">
        <f t="shared" si="119"/>
        <v>7.5219703788384331</v>
      </c>
      <c r="F1768">
        <f t="shared" si="119"/>
        <v>10.582907995332572</v>
      </c>
      <c r="G1768">
        <f t="shared" si="119"/>
        <v>15.130495131642251</v>
      </c>
      <c r="H1768">
        <f t="shared" si="119"/>
        <v>21.92354415403571</v>
      </c>
      <c r="I1768">
        <f t="shared" si="119"/>
        <v>32.120065132150238</v>
      </c>
      <c r="J1768">
        <f t="shared" si="119"/>
        <v>47.495096800283001</v>
      </c>
      <c r="K1768">
        <f t="shared" si="119"/>
        <v>70.777462793800026</v>
      </c>
    </row>
    <row r="1769" spans="1:11" x14ac:dyDescent="0.2">
      <c r="A1769">
        <f t="shared" si="117"/>
        <v>2.6370000000000444</v>
      </c>
      <c r="B1769">
        <f t="shared" si="118"/>
        <v>2.816986314955618</v>
      </c>
      <c r="C1769">
        <f t="shared" si="119"/>
        <v>4.0012359331683944</v>
      </c>
      <c r="D1769">
        <f t="shared" si="119"/>
        <v>5.4526387062691031</v>
      </c>
      <c r="E1769">
        <f t="shared" si="119"/>
        <v>7.5352478491225252</v>
      </c>
      <c r="F1769">
        <f t="shared" si="119"/>
        <v>10.604466004121294</v>
      </c>
      <c r="G1769">
        <f t="shared" si="119"/>
        <v>15.165497864551856</v>
      </c>
      <c r="H1769">
        <f t="shared" si="119"/>
        <v>21.980376458513003</v>
      </c>
      <c r="I1769">
        <f t="shared" si="119"/>
        <v>32.212341094210849</v>
      </c>
      <c r="J1769">
        <f t="shared" si="119"/>
        <v>47.644920977042297</v>
      </c>
      <c r="K1769">
        <f t="shared" si="119"/>
        <v>71.020725324926474</v>
      </c>
    </row>
    <row r="1770" spans="1:11" x14ac:dyDescent="0.2">
      <c r="A1770">
        <f t="shared" si="117"/>
        <v>2.6385000000000445</v>
      </c>
      <c r="B1770">
        <f t="shared" si="118"/>
        <v>2.8200891227899691</v>
      </c>
      <c r="C1770">
        <f t="shared" si="119"/>
        <v>4.0062752503760093</v>
      </c>
      <c r="D1770">
        <f t="shared" si="119"/>
        <v>5.4608231377407881</v>
      </c>
      <c r="E1770">
        <f t="shared" si="119"/>
        <v>7.5485403084391862</v>
      </c>
      <c r="F1770">
        <f t="shared" si="119"/>
        <v>10.62605448909876</v>
      </c>
      <c r="G1770">
        <f t="shared" si="119"/>
        <v>15.200560050988477</v>
      </c>
      <c r="H1770">
        <f t="shared" si="119"/>
        <v>22.037321488573333</v>
      </c>
      <c r="I1770">
        <f t="shared" si="119"/>
        <v>32.304826383919753</v>
      </c>
      <c r="J1770">
        <f t="shared" si="119"/>
        <v>47.795127744184313</v>
      </c>
      <c r="K1770">
        <f t="shared" si="119"/>
        <v>71.264678424043893</v>
      </c>
    </row>
    <row r="1771" spans="1:11" x14ac:dyDescent="0.2">
      <c r="A1771">
        <f t="shared" si="117"/>
        <v>2.6400000000000445</v>
      </c>
      <c r="B1771">
        <f t="shared" si="118"/>
        <v>2.8231927833816157</v>
      </c>
      <c r="C1771">
        <f t="shared" si="119"/>
        <v>4.011317385595115</v>
      </c>
      <c r="D1771">
        <f t="shared" si="119"/>
        <v>5.4690144740638544</v>
      </c>
      <c r="E1771">
        <f t="shared" si="119"/>
        <v>7.5618477641684372</v>
      </c>
      <c r="F1771">
        <f t="shared" si="119"/>
        <v>10.647673474352599</v>
      </c>
      <c r="G1771">
        <f t="shared" si="119"/>
        <v>15.235681755396909</v>
      </c>
      <c r="H1771">
        <f t="shared" si="119"/>
        <v>22.094379399218568</v>
      </c>
      <c r="I1771">
        <f t="shared" si="119"/>
        <v>32.39752134972349</v>
      </c>
      <c r="J1771">
        <f t="shared" si="119"/>
        <v>47.945717848974503</v>
      </c>
      <c r="K1771">
        <f t="shared" si="119"/>
        <v>71.509323638772742</v>
      </c>
    </row>
    <row r="1772" spans="1:11" x14ac:dyDescent="0.2">
      <c r="A1772">
        <f t="shared" si="117"/>
        <v>2.6415000000000446</v>
      </c>
      <c r="B1772">
        <f t="shared" si="118"/>
        <v>2.8262972962460338</v>
      </c>
      <c r="C1772">
        <f t="shared" si="119"/>
        <v>4.0163623384185358</v>
      </c>
      <c r="D1772">
        <f t="shared" si="119"/>
        <v>5.4772127165170712</v>
      </c>
      <c r="E1772">
        <f t="shared" si="119"/>
        <v>7.5751702236890619</v>
      </c>
      <c r="F1772">
        <f t="shared" si="119"/>
        <v>10.669322983974279</v>
      </c>
      <c r="G1772">
        <f t="shared" si="119"/>
        <v>15.270863042251936</v>
      </c>
      <c r="H1772">
        <f t="shared" si="119"/>
        <v>22.151550345569067</v>
      </c>
      <c r="I1772">
        <f t="shared" si="119"/>
        <v>32.490426340437743</v>
      </c>
      <c r="J1772">
        <f t="shared" si="119"/>
        <v>48.096692039688762</v>
      </c>
      <c r="K1772">
        <f t="shared" si="119"/>
        <v>71.754662519276337</v>
      </c>
    </row>
    <row r="1773" spans="1:11" x14ac:dyDescent="0.2">
      <c r="A1773">
        <f t="shared" si="117"/>
        <v>2.6430000000000446</v>
      </c>
      <c r="B1773">
        <f t="shared" si="118"/>
        <v>2.8294026608992544</v>
      </c>
      <c r="C1773">
        <f t="shared" si="119"/>
        <v>4.0214101084393405</v>
      </c>
      <c r="D1773">
        <f t="shared" si="119"/>
        <v>5.4854178663784872</v>
      </c>
      <c r="E1773">
        <f t="shared" si="119"/>
        <v>7.5885076943786602</v>
      </c>
      <c r="F1773">
        <f t="shared" si="119"/>
        <v>10.691003042059108</v>
      </c>
      <c r="G1773">
        <f t="shared" si="119"/>
        <v>15.306103976058386</v>
      </c>
      <c r="H1773">
        <f t="shared" si="119"/>
        <v>22.208834482863782</v>
      </c>
      <c r="I1773">
        <f t="shared" si="119"/>
        <v>32.58354170524774</v>
      </c>
      <c r="J1773">
        <f t="shared" si="119"/>
        <v>48.248051065614305</v>
      </c>
      <c r="K1773">
        <f t="shared" si="119"/>
        <v>72.000696618264087</v>
      </c>
    </row>
    <row r="1774" spans="1:11" x14ac:dyDescent="0.2">
      <c r="A1774">
        <f t="shared" si="117"/>
        <v>2.6445000000000447</v>
      </c>
      <c r="B1774">
        <f t="shared" si="118"/>
        <v>2.8325088768578555</v>
      </c>
      <c r="C1774">
        <f t="shared" si="119"/>
        <v>4.0264606952508286</v>
      </c>
      <c r="D1774">
        <f t="shared" si="119"/>
        <v>5.4936299249254219</v>
      </c>
      <c r="E1774">
        <f t="shared" si="119"/>
        <v>7.6018601836136055</v>
      </c>
      <c r="F1774">
        <f t="shared" si="119"/>
        <v>10.712713672706235</v>
      </c>
      <c r="G1774">
        <f t="shared" si="119"/>
        <v>15.341404621351053</v>
      </c>
      <c r="H1774">
        <f t="shared" si="119"/>
        <v>22.266231966460204</v>
      </c>
      <c r="I1774">
        <f t="shared" si="119"/>
        <v>32.67686779370819</v>
      </c>
      <c r="J1774">
        <f t="shared" si="119"/>
        <v>48.399795677050342</v>
      </c>
      <c r="K1774">
        <f t="shared" si="119"/>
        <v>72.247427490993815</v>
      </c>
    </row>
    <row r="1775" spans="1:11" x14ac:dyDescent="0.2">
      <c r="A1775">
        <f t="shared" si="117"/>
        <v>2.6460000000000448</v>
      </c>
      <c r="B1775">
        <f t="shared" si="118"/>
        <v>2.8356159436389645</v>
      </c>
      <c r="C1775">
        <f t="shared" si="119"/>
        <v>4.0315140984465376</v>
      </c>
      <c r="D1775">
        <f t="shared" si="119"/>
        <v>5.5018488934344729</v>
      </c>
      <c r="E1775">
        <f t="shared" si="119"/>
        <v>7.6152276987690728</v>
      </c>
      <c r="F1775">
        <f t="shared" si="119"/>
        <v>10.734454900018626</v>
      </c>
      <c r="G1775">
        <f t="shared" si="119"/>
        <v>15.376765042694753</v>
      </c>
      <c r="H1775">
        <f t="shared" si="119"/>
        <v>22.323742951834397</v>
      </c>
      <c r="I1775">
        <f t="shared" si="119"/>
        <v>32.770404955743651</v>
      </c>
      <c r="J1775">
        <f t="shared" si="119"/>
        <v>48.551926625308873</v>
      </c>
      <c r="K1775">
        <f t="shared" si="119"/>
        <v>72.494856695274152</v>
      </c>
    </row>
    <row r="1776" spans="1:11" x14ac:dyDescent="0.2">
      <c r="A1776">
        <f t="shared" si="117"/>
        <v>2.6475000000000448</v>
      </c>
      <c r="B1776">
        <f t="shared" si="118"/>
        <v>2.8387238607602541</v>
      </c>
      <c r="C1776">
        <f t="shared" si="119"/>
        <v>4.0365703176202299</v>
      </c>
      <c r="D1776">
        <f t="shared" si="119"/>
        <v>5.5100747731815085</v>
      </c>
      <c r="E1776">
        <f t="shared" si="119"/>
        <v>7.6286102472190169</v>
      </c>
      <c r="F1776">
        <f t="shared" si="119"/>
        <v>10.75622674810308</v>
      </c>
      <c r="G1776">
        <f t="shared" ref="C1776:K1804" si="120">POWER(G$8+1,-2)*POWER($A1776,G$8+1)*((G$8+1)*LN(G$7*$A1776)-1)</f>
        <v>15.412185304684261</v>
      </c>
      <c r="H1776">
        <f t="shared" si="120"/>
        <v>22.381367594581025</v>
      </c>
      <c r="I1776">
        <f t="shared" si="120"/>
        <v>32.864153541648527</v>
      </c>
      <c r="J1776">
        <f t="shared" si="120"/>
        <v>48.704444662715431</v>
      </c>
      <c r="K1776">
        <f t="shared" si="120"/>
        <v>72.74298579146776</v>
      </c>
    </row>
    <row r="1777" spans="1:11" x14ac:dyDescent="0.2">
      <c r="A1777">
        <f t="shared" si="117"/>
        <v>2.6490000000000449</v>
      </c>
      <c r="B1777">
        <f t="shared" si="118"/>
        <v>2.8418326277399473</v>
      </c>
      <c r="C1777">
        <f t="shared" si="120"/>
        <v>4.0416293523659137</v>
      </c>
      <c r="D1777">
        <f t="shared" si="120"/>
        <v>5.5183075654416838</v>
      </c>
      <c r="E1777">
        <f t="shared" si="120"/>
        <v>7.6420078363361954</v>
      </c>
      <c r="F1777">
        <f t="shared" si="120"/>
        <v>10.778029241070232</v>
      </c>
      <c r="G1777">
        <f t="shared" si="120"/>
        <v>15.447665471944378</v>
      </c>
      <c r="H1777">
        <f t="shared" si="120"/>
        <v>22.439106050413404</v>
      </c>
      <c r="I1777">
        <f t="shared" si="120"/>
        <v>32.95811390208732</v>
      </c>
      <c r="J1777">
        <f t="shared" si="120"/>
        <v>48.857350542609886</v>
      </c>
      <c r="K1777">
        <f t="shared" si="120"/>
        <v>72.991816342493578</v>
      </c>
    </row>
    <row r="1778" spans="1:11" x14ac:dyDescent="0.2">
      <c r="A1778">
        <f t="shared" si="117"/>
        <v>2.6505000000000449</v>
      </c>
      <c r="B1778">
        <f t="shared" si="118"/>
        <v>2.8449422440968086</v>
      </c>
      <c r="C1778">
        <f t="shared" si="120"/>
        <v>4.046691202277823</v>
      </c>
      <c r="D1778">
        <f t="shared" si="120"/>
        <v>5.5265472714894193</v>
      </c>
      <c r="E1778">
        <f t="shared" si="120"/>
        <v>7.6554204734921507</v>
      </c>
      <c r="F1778">
        <f t="shared" si="120"/>
        <v>10.79986240303452</v>
      </c>
      <c r="G1778">
        <f t="shared" si="120"/>
        <v>15.48320560912984</v>
      </c>
      <c r="H1778">
        <f t="shared" si="120"/>
        <v>22.496958475163414</v>
      </c>
      <c r="I1778">
        <f t="shared" si="120"/>
        <v>33.052286388094764</v>
      </c>
      <c r="J1778">
        <f t="shared" si="120"/>
        <v>49.010645019347088</v>
      </c>
      <c r="K1778">
        <f t="shared" si="120"/>
        <v>73.241349913829495</v>
      </c>
    </row>
    <row r="1779" spans="1:11" x14ac:dyDescent="0.2">
      <c r="A1779">
        <f t="shared" si="117"/>
        <v>2.652000000000045</v>
      </c>
      <c r="B1779">
        <f t="shared" si="118"/>
        <v>2.8480527093501506</v>
      </c>
      <c r="C1779">
        <f t="shared" si="120"/>
        <v>4.0517558669504323</v>
      </c>
      <c r="D1779">
        <f t="shared" si="120"/>
        <v>5.5347938925984232</v>
      </c>
      <c r="E1779">
        <f t="shared" si="120"/>
        <v>7.6688481660572254</v>
      </c>
      <c r="F1779">
        <f t="shared" si="120"/>
        <v>10.82172625811423</v>
      </c>
      <c r="G1779">
        <f t="shared" si="120"/>
        <v>15.518805780925371</v>
      </c>
      <c r="H1779">
        <f t="shared" si="120"/>
        <v>22.554925024781639</v>
      </c>
      <c r="I1779">
        <f t="shared" si="120"/>
        <v>33.146671351076058</v>
      </c>
      <c r="J1779">
        <f t="shared" si="120"/>
        <v>49.164328848297785</v>
      </c>
      <c r="K1779">
        <f t="shared" si="120"/>
        <v>73.491588073515189</v>
      </c>
    </row>
    <row r="1780" spans="1:11" x14ac:dyDescent="0.2">
      <c r="A1780">
        <f t="shared" si="117"/>
        <v>2.653500000000045</v>
      </c>
      <c r="B1780">
        <f t="shared" si="118"/>
        <v>2.8511640230198263</v>
      </c>
      <c r="C1780">
        <f t="shared" si="120"/>
        <v>4.0568233459784437</v>
      </c>
      <c r="D1780">
        <f t="shared" si="120"/>
        <v>5.5430474300416783</v>
      </c>
      <c r="E1780">
        <f t="shared" si="120"/>
        <v>7.6822909214005497</v>
      </c>
      <c r="F1780">
        <f t="shared" si="120"/>
        <v>10.843620830431449</v>
      </c>
      <c r="G1780">
        <f t="shared" si="120"/>
        <v>15.554466052045695</v>
      </c>
      <c r="H1780">
        <f t="shared" si="120"/>
        <v>22.613005855337303</v>
      </c>
      <c r="I1780">
        <f t="shared" si="120"/>
        <v>33.241269142806942</v>
      </c>
      <c r="J1780">
        <f t="shared" si="120"/>
        <v>49.318402785849187</v>
      </c>
      <c r="K1780">
        <f t="shared" si="120"/>
        <v>73.742532392154928</v>
      </c>
    </row>
    <row r="1781" spans="1:11" x14ac:dyDescent="0.2">
      <c r="A1781">
        <f t="shared" si="117"/>
        <v>2.6550000000000451</v>
      </c>
      <c r="B1781">
        <f t="shared" si="118"/>
        <v>2.8542761846262352</v>
      </c>
      <c r="C1781">
        <f t="shared" si="120"/>
        <v>4.0618936389567954</v>
      </c>
      <c r="D1781">
        <f t="shared" si="120"/>
        <v>5.5513078850914512</v>
      </c>
      <c r="E1781">
        <f t="shared" si="120"/>
        <v>7.6957487468900592</v>
      </c>
      <c r="F1781">
        <f t="shared" si="120"/>
        <v>10.86554614411209</v>
      </c>
      <c r="G1781">
        <f t="shared" si="120"/>
        <v>15.590186487235449</v>
      </c>
      <c r="H1781">
        <f t="shared" si="120"/>
        <v>22.671201123018324</v>
      </c>
      <c r="I1781">
        <f t="shared" si="120"/>
        <v>33.336080115433923</v>
      </c>
      <c r="J1781">
        <f t="shared" si="120"/>
        <v>49.472867589405944</v>
      </c>
      <c r="K1781">
        <f t="shared" si="120"/>
        <v>73.994184442919732</v>
      </c>
    </row>
    <row r="1782" spans="1:11" x14ac:dyDescent="0.2">
      <c r="A1782">
        <f t="shared" si="117"/>
        <v>2.6565000000000452</v>
      </c>
      <c r="B1782">
        <f t="shared" si="118"/>
        <v>2.8573891936903162</v>
      </c>
      <c r="C1782">
        <f t="shared" si="120"/>
        <v>4.0669667454806575</v>
      </c>
      <c r="D1782">
        <f t="shared" si="120"/>
        <v>5.5595752590192875</v>
      </c>
      <c r="E1782">
        <f t="shared" si="120"/>
        <v>7.7092216498924753</v>
      </c>
      <c r="F1782">
        <f t="shared" si="120"/>
        <v>10.887502223285878</v>
      </c>
      <c r="G1782">
        <f t="shared" si="120"/>
        <v>15.625967151269265</v>
      </c>
      <c r="H1782">
        <f t="shared" si="120"/>
        <v>22.729510984131309</v>
      </c>
      <c r="I1782">
        <f t="shared" si="120"/>
        <v>33.431104621474368</v>
      </c>
      <c r="J1782">
        <f t="shared" si="120"/>
        <v>49.627724017390719</v>
      </c>
      <c r="K1782">
        <f t="shared" si="120"/>
        <v>74.246545801550411</v>
      </c>
    </row>
    <row r="1783" spans="1:11" x14ac:dyDescent="0.2">
      <c r="A1783">
        <f t="shared" si="117"/>
        <v>2.6580000000000452</v>
      </c>
      <c r="B1783">
        <f t="shared" si="118"/>
        <v>2.8605030497335497</v>
      </c>
      <c r="C1783">
        <f t="shared" si="120"/>
        <v>4.0720426651454327</v>
      </c>
      <c r="D1783">
        <f t="shared" si="120"/>
        <v>5.5678495530960124</v>
      </c>
      <c r="E1783">
        <f t="shared" si="120"/>
        <v>7.7227096377733178</v>
      </c>
      <c r="F1783">
        <f t="shared" si="120"/>
        <v>10.909489092086355</v>
      </c>
      <c r="G1783">
        <f t="shared" si="120"/>
        <v>15.661808108951707</v>
      </c>
      <c r="H1783">
        <f t="shared" si="120"/>
        <v>22.78793559510159</v>
      </c>
      <c r="I1783">
        <f t="shared" si="120"/>
        <v>33.526343013816799</v>
      </c>
      <c r="J1783">
        <f t="shared" si="120"/>
        <v>49.782972829245004</v>
      </c>
      <c r="K1783">
        <f t="shared" si="120"/>
        <v>74.499618046360183</v>
      </c>
    </row>
    <row r="1784" spans="1:11" x14ac:dyDescent="0.2">
      <c r="A1784">
        <f t="shared" si="117"/>
        <v>2.6595000000000453</v>
      </c>
      <c r="B1784">
        <f t="shared" si="118"/>
        <v>2.8636177522779569</v>
      </c>
      <c r="C1784">
        <f t="shared" si="120"/>
        <v>4.07712139754676</v>
      </c>
      <c r="D1784">
        <f t="shared" si="120"/>
        <v>5.5761307685917387</v>
      </c>
      <c r="E1784">
        <f t="shared" si="120"/>
        <v>7.7362127178969118</v>
      </c>
      <c r="F1784">
        <f t="shared" si="120"/>
        <v>10.931506774650876</v>
      </c>
      <c r="G1784">
        <f t="shared" si="120"/>
        <v>15.697709425117306</v>
      </c>
      <c r="H1784">
        <f t="shared" si="120"/>
        <v>22.846475112473236</v>
      </c>
      <c r="I1784">
        <f t="shared" si="120"/>
        <v>33.621795645720951</v>
      </c>
      <c r="J1784">
        <f t="shared" si="120"/>
        <v>49.938614785429955</v>
      </c>
      <c r="K1784">
        <f t="shared" si="120"/>
        <v>74.753402758237357</v>
      </c>
    </row>
    <row r="1785" spans="1:11" x14ac:dyDescent="0.2">
      <c r="A1785">
        <f t="shared" si="117"/>
        <v>2.6610000000000453</v>
      </c>
      <c r="B1785">
        <f t="shared" si="118"/>
        <v>2.8667333008460982</v>
      </c>
      <c r="C1785">
        <f t="shared" si="120"/>
        <v>4.0822029422805048</v>
      </c>
      <c r="D1785">
        <f t="shared" si="120"/>
        <v>5.5844189067758592</v>
      </c>
      <c r="E1785">
        <f t="shared" si="120"/>
        <v>7.7497308976263719</v>
      </c>
      <c r="F1785">
        <f t="shared" si="120"/>
        <v>10.953555295120596</v>
      </c>
      <c r="G1785">
        <f t="shared" si="120"/>
        <v>15.733671164630517</v>
      </c>
      <c r="H1785">
        <f t="shared" si="120"/>
        <v>22.905129692909064</v>
      </c>
      <c r="I1785">
        <f t="shared" si="120"/>
        <v>33.71746287081794</v>
      </c>
      <c r="J1785">
        <f t="shared" si="120"/>
        <v>50.094650647427059</v>
      </c>
      <c r="K1785">
        <f t="shared" si="120"/>
        <v>75.00790152064792</v>
      </c>
    </row>
    <row r="1786" spans="1:11" x14ac:dyDescent="0.2">
      <c r="A1786">
        <f t="shared" si="117"/>
        <v>2.6625000000000454</v>
      </c>
      <c r="B1786">
        <f t="shared" si="118"/>
        <v>2.8698496949610708</v>
      </c>
      <c r="C1786">
        <f t="shared" si="120"/>
        <v>4.0872872989427691</v>
      </c>
      <c r="D1786">
        <f t="shared" si="120"/>
        <v>5.5927139689170513</v>
      </c>
      <c r="E1786">
        <f t="shared" si="120"/>
        <v>7.7632641843236225</v>
      </c>
      <c r="F1786">
        <f t="shared" si="120"/>
        <v>10.975634677640489</v>
      </c>
      <c r="G1786">
        <f t="shared" si="120"/>
        <v>15.769693392385753</v>
      </c>
      <c r="H1786">
        <f t="shared" si="120"/>
        <v>22.963899493190649</v>
      </c>
      <c r="I1786">
        <f t="shared" si="120"/>
        <v>33.813345043110544</v>
      </c>
      <c r="J1786">
        <f t="shared" si="120"/>
        <v>50.251081177738847</v>
      </c>
      <c r="K1786">
        <f t="shared" si="120"/>
        <v>75.263115919638253</v>
      </c>
    </row>
    <row r="1787" spans="1:11" x14ac:dyDescent="0.2">
      <c r="A1787">
        <f t="shared" si="117"/>
        <v>2.6640000000000454</v>
      </c>
      <c r="B1787">
        <f t="shared" si="118"/>
        <v>2.8729669341465103</v>
      </c>
      <c r="C1787">
        <f t="shared" si="120"/>
        <v>4.0923744671298845</v>
      </c>
      <c r="D1787">
        <f t="shared" si="120"/>
        <v>5.6010159562832769</v>
      </c>
      <c r="E1787">
        <f t="shared" si="120"/>
        <v>7.7768125853493704</v>
      </c>
      <c r="F1787">
        <f t="shared" si="120"/>
        <v>10.997744946359324</v>
      </c>
      <c r="G1787">
        <f t="shared" si="120"/>
        <v>15.805776173307333</v>
      </c>
      <c r="H1787">
        <f t="shared" si="120"/>
        <v>23.022784670218375</v>
      </c>
      <c r="I1787">
        <f t="shared" si="120"/>
        <v>33.90944251697313</v>
      </c>
      <c r="J1787">
        <f t="shared" si="120"/>
        <v>50.407907139889851</v>
      </c>
      <c r="K1787">
        <f t="shared" si="120"/>
        <v>75.519047543837701</v>
      </c>
    </row>
    <row r="1788" spans="1:11" x14ac:dyDescent="0.2">
      <c r="A1788">
        <f t="shared" si="117"/>
        <v>2.6655000000000455</v>
      </c>
      <c r="B1788">
        <f t="shared" si="118"/>
        <v>2.8760850179265893</v>
      </c>
      <c r="C1788">
        <f t="shared" si="120"/>
        <v>4.0974644464384147</v>
      </c>
      <c r="D1788">
        <f t="shared" si="120"/>
        <v>5.6093248701417879</v>
      </c>
      <c r="E1788">
        <f t="shared" si="120"/>
        <v>7.790376108063148</v>
      </c>
      <c r="F1788">
        <f t="shared" si="120"/>
        <v>11.01988612542968</v>
      </c>
      <c r="G1788">
        <f t="shared" si="120"/>
        <v>15.841919572349532</v>
      </c>
      <c r="H1788">
        <f t="shared" si="120"/>
        <v>23.081785381011414</v>
      </c>
      <c r="I1788">
        <f t="shared" si="120"/>
        <v>34.005755647152164</v>
      </c>
      <c r="J1788">
        <f t="shared" si="120"/>
        <v>50.565129298427152</v>
      </c>
      <c r="K1788">
        <f t="shared" si="120"/>
        <v>75.775697984461488</v>
      </c>
    </row>
    <row r="1789" spans="1:11" x14ac:dyDescent="0.2">
      <c r="A1789">
        <f t="shared" si="117"/>
        <v>2.6670000000000456</v>
      </c>
      <c r="B1789">
        <f t="shared" si="118"/>
        <v>2.8792039458260152</v>
      </c>
      <c r="C1789">
        <f t="shared" si="120"/>
        <v>4.1025572364651559</v>
      </c>
      <c r="D1789">
        <f t="shared" si="120"/>
        <v>5.6176407117591181</v>
      </c>
      <c r="E1789">
        <f t="shared" si="120"/>
        <v>7.8039547598232604</v>
      </c>
      <c r="F1789">
        <f t="shared" si="120"/>
        <v>11.042058239007936</v>
      </c>
      <c r="G1789">
        <f t="shared" si="120"/>
        <v>15.878123654496516</v>
      </c>
      <c r="H1789">
        <f t="shared" si="120"/>
        <v>23.140901782707765</v>
      </c>
      <c r="I1789">
        <f t="shared" si="120"/>
        <v>34.102284788766035</v>
      </c>
      <c r="J1789">
        <f t="shared" si="120"/>
        <v>50.722748418921228</v>
      </c>
      <c r="K1789">
        <f t="shared" si="120"/>
        <v>76.033068835313088</v>
      </c>
    </row>
    <row r="1790" spans="1:11" x14ac:dyDescent="0.2">
      <c r="A1790">
        <f t="shared" si="117"/>
        <v>2.6685000000000456</v>
      </c>
      <c r="B1790">
        <f t="shared" si="118"/>
        <v>2.8823237173700305</v>
      </c>
      <c r="C1790">
        <f t="shared" si="120"/>
        <v>4.1076528368071354</v>
      </c>
      <c r="D1790">
        <f t="shared" si="120"/>
        <v>5.6259634824010893</v>
      </c>
      <c r="E1790">
        <f t="shared" si="120"/>
        <v>7.8175485479868341</v>
      </c>
      <c r="F1790">
        <f t="shared" si="120"/>
        <v>11.064261311254263</v>
      </c>
      <c r="G1790">
        <f t="shared" si="120"/>
        <v>15.914388484762414</v>
      </c>
      <c r="H1790">
        <f t="shared" si="120"/>
        <v>23.200134032564243</v>
      </c>
      <c r="I1790">
        <f t="shared" si="120"/>
        <v>34.199030297305455</v>
      </c>
      <c r="J1790">
        <f t="shared" si="120"/>
        <v>50.880765267966702</v>
      </c>
      <c r="K1790">
        <f t="shared" si="120"/>
        <v>76.291161692787242</v>
      </c>
    </row>
    <row r="1791" spans="1:11" x14ac:dyDescent="0.2">
      <c r="A1791">
        <f t="shared" si="117"/>
        <v>2.6700000000000457</v>
      </c>
      <c r="B1791">
        <f t="shared" si="118"/>
        <v>2.8854443320844094</v>
      </c>
      <c r="C1791">
        <f t="shared" si="120"/>
        <v>4.1127512470616061</v>
      </c>
      <c r="D1791">
        <f t="shared" si="120"/>
        <v>5.6342931833328134</v>
      </c>
      <c r="E1791">
        <f t="shared" si="120"/>
        <v>7.8311574799097965</v>
      </c>
      <c r="F1791">
        <f t="shared" si="120"/>
        <v>11.086495366332633</v>
      </c>
      <c r="G1791">
        <f t="shared" si="120"/>
        <v>15.950714128191212</v>
      </c>
      <c r="H1791">
        <f t="shared" si="120"/>
        <v>23.259482287956555</v>
      </c>
      <c r="I1791">
        <f t="shared" si="120"/>
        <v>34.295992528633505</v>
      </c>
      <c r="J1791">
        <f t="shared" si="120"/>
        <v>51.039180613183163</v>
      </c>
      <c r="K1791">
        <f t="shared" si="120"/>
        <v>76.549978155872196</v>
      </c>
    </row>
    <row r="1792" spans="1:11" x14ac:dyDescent="0.2">
      <c r="A1792">
        <f t="shared" si="117"/>
        <v>2.6715000000000457</v>
      </c>
      <c r="B1792">
        <f t="shared" si="118"/>
        <v>2.8885657894954626</v>
      </c>
      <c r="C1792">
        <f t="shared" si="120"/>
        <v>4.1178524668260605</v>
      </c>
      <c r="D1792">
        <f t="shared" si="120"/>
        <v>5.6426298158186912</v>
      </c>
      <c r="E1792">
        <f t="shared" si="120"/>
        <v>7.8447815629468813</v>
      </c>
      <c r="F1792">
        <f t="shared" si="120"/>
        <v>11.108760428410815</v>
      </c>
      <c r="G1792">
        <f t="shared" si="120"/>
        <v>15.987100649856849</v>
      </c>
      <c r="H1792">
        <f t="shared" si="120"/>
        <v>23.31894670637924</v>
      </c>
      <c r="I1792">
        <f t="shared" si="120"/>
        <v>34.393171838985836</v>
      </c>
      <c r="J1792">
        <f t="shared" si="120"/>
        <v>51.197995223215791</v>
      </c>
      <c r="K1792">
        <f t="shared" si="120"/>
        <v>76.809519826152894</v>
      </c>
    </row>
    <row r="1793" spans="1:11" x14ac:dyDescent="0.2">
      <c r="A1793">
        <f t="shared" si="117"/>
        <v>2.6730000000000458</v>
      </c>
      <c r="B1793">
        <f t="shared" si="118"/>
        <v>2.8916880891300298</v>
      </c>
      <c r="C1793">
        <f t="shared" si="120"/>
        <v>4.1229564956982161</v>
      </c>
      <c r="D1793">
        <f t="shared" si="120"/>
        <v>5.6509733811224123</v>
      </c>
      <c r="E1793">
        <f t="shared" si="120"/>
        <v>7.8584208044516091</v>
      </c>
      <c r="F1793">
        <f t="shared" si="120"/>
        <v>11.131056521660367</v>
      </c>
      <c r="G1793">
        <f t="shared" si="120"/>
        <v>16.023548114863129</v>
      </c>
      <c r="H1793">
        <f t="shared" si="120"/>
        <v>23.378527445445762</v>
      </c>
      <c r="I1793">
        <f t="shared" si="120"/>
        <v>34.490568584970866</v>
      </c>
      <c r="J1793">
        <f t="shared" si="120"/>
        <v>51.357209867736238</v>
      </c>
      <c r="K1793">
        <f t="shared" si="120"/>
        <v>77.069788307813155</v>
      </c>
    </row>
    <row r="1794" spans="1:11" x14ac:dyDescent="0.2">
      <c r="A1794">
        <f t="shared" si="117"/>
        <v>2.6745000000000458</v>
      </c>
      <c r="B1794">
        <f t="shared" si="118"/>
        <v>2.8948112305154834</v>
      </c>
      <c r="C1794">
        <f t="shared" si="120"/>
        <v>4.1280633332760202</v>
      </c>
      <c r="D1794">
        <f t="shared" si="120"/>
        <v>5.6593238805069577</v>
      </c>
      <c r="E1794">
        <f t="shared" si="120"/>
        <v>7.8720752117763277</v>
      </c>
      <c r="F1794">
        <f t="shared" si="120"/>
        <v>11.153383670256632</v>
      </c>
      <c r="G1794">
        <f t="shared" si="120"/>
        <v>16.06005658834378</v>
      </c>
      <c r="H1794">
        <f t="shared" si="120"/>
        <v>23.438224662888462</v>
      </c>
      <c r="I1794">
        <f t="shared" si="120"/>
        <v>34.588183123569877</v>
      </c>
      <c r="J1794">
        <f t="shared" si="120"/>
        <v>51.516825317443327</v>
      </c>
      <c r="K1794">
        <f t="shared" si="120"/>
        <v>77.330785207638669</v>
      </c>
    </row>
    <row r="1795" spans="1:11" x14ac:dyDescent="0.2">
      <c r="A1795">
        <f t="shared" si="117"/>
        <v>2.6760000000000459</v>
      </c>
      <c r="B1795">
        <f t="shared" si="118"/>
        <v>2.8979352131797249</v>
      </c>
      <c r="C1795">
        <f t="shared" si="120"/>
        <v>4.1331729791576519</v>
      </c>
      <c r="D1795">
        <f t="shared" si="120"/>
        <v>5.6676813152346002</v>
      </c>
      <c r="E1795">
        <f t="shared" si="120"/>
        <v>7.8857447922721748</v>
      </c>
      <c r="F1795">
        <f t="shared" si="120"/>
        <v>11.175741898378755</v>
      </c>
      <c r="G1795">
        <f t="shared" si="120"/>
        <v>16.096626135462408</v>
      </c>
      <c r="H1795">
        <f t="shared" si="120"/>
        <v>23.498038516558619</v>
      </c>
      <c r="I1795">
        <f t="shared" si="120"/>
        <v>34.686015812137249</v>
      </c>
      <c r="J1795">
        <f t="shared" si="120"/>
        <v>51.676842344063814</v>
      </c>
      <c r="K1795">
        <f t="shared" si="120"/>
        <v>77.592512135019717</v>
      </c>
    </row>
    <row r="1796" spans="1:11" x14ac:dyDescent="0.2">
      <c r="A1796">
        <f t="shared" si="117"/>
        <v>2.677500000000046</v>
      </c>
      <c r="B1796">
        <f t="shared" si="118"/>
        <v>2.9010600366511845</v>
      </c>
      <c r="C1796">
        <f t="shared" si="120"/>
        <v>4.1382854329415206</v>
      </c>
      <c r="D1796">
        <f t="shared" si="120"/>
        <v>5.6760456865669013</v>
      </c>
      <c r="E1796">
        <f t="shared" si="120"/>
        <v>7.8994295532891057</v>
      </c>
      <c r="F1796">
        <f t="shared" si="120"/>
        <v>11.198131230209649</v>
      </c>
      <c r="G1796">
        <f t="shared" si="120"/>
        <v>16.133256821412502</v>
      </c>
      <c r="H1796">
        <f t="shared" si="120"/>
        <v>23.557969164426435</v>
      </c>
      <c r="I1796">
        <f t="shared" si="120"/>
        <v>34.784067008400612</v>
      </c>
      <c r="J1796">
        <f t="shared" si="120"/>
        <v>51.837261720353141</v>
      </c>
      <c r="K1796">
        <f t="shared" si="120"/>
        <v>77.854970701953448</v>
      </c>
    </row>
    <row r="1797" spans="1:11" x14ac:dyDescent="0.2">
      <c r="A1797">
        <f t="shared" si="117"/>
        <v>2.679000000000046</v>
      </c>
      <c r="B1797">
        <f t="shared" si="118"/>
        <v>2.904185700458823</v>
      </c>
      <c r="C1797">
        <f t="shared" si="120"/>
        <v>4.1434006942262629</v>
      </c>
      <c r="D1797">
        <f t="shared" si="120"/>
        <v>5.6844169957647219</v>
      </c>
      <c r="E1797">
        <f t="shared" si="120"/>
        <v>7.9131295021758827</v>
      </c>
      <c r="F1797">
        <f t="shared" si="120"/>
        <v>11.22055168993602</v>
      </c>
      <c r="G1797">
        <f t="shared" si="120"/>
        <v>16.169948711417451</v>
      </c>
      <c r="H1797">
        <f t="shared" si="120"/>
        <v>23.618016764581103</v>
      </c>
      <c r="I1797">
        <f t="shared" si="120"/>
        <v>34.882337070460949</v>
      </c>
      <c r="J1797">
        <f t="shared" si="120"/>
        <v>51.998084220096302</v>
      </c>
      <c r="K1797">
        <f t="shared" si="120"/>
        <v>78.118162523047161</v>
      </c>
    </row>
    <row r="1798" spans="1:11" x14ac:dyDescent="0.2">
      <c r="A1798">
        <f t="shared" si="117"/>
        <v>2.6805000000000461</v>
      </c>
      <c r="B1798">
        <f t="shared" si="118"/>
        <v>2.9073122041321273</v>
      </c>
      <c r="C1798">
        <f t="shared" si="120"/>
        <v>4.148518762610748</v>
      </c>
      <c r="D1798">
        <f t="shared" si="120"/>
        <v>5.692795244088213</v>
      </c>
      <c r="E1798">
        <f t="shared" si="120"/>
        <v>7.926844646280065</v>
      </c>
      <c r="F1798">
        <f t="shared" si="120"/>
        <v>11.243003301748365</v>
      </c>
      <c r="G1798">
        <f t="shared" si="120"/>
        <v>16.206701870730502</v>
      </c>
      <c r="H1798">
        <f t="shared" si="120"/>
        <v>23.678181475230751</v>
      </c>
      <c r="I1798">
        <f t="shared" si="120"/>
        <v>34.980826356792853</v>
      </c>
      <c r="J1798">
        <f t="shared" si="120"/>
        <v>52.159310618108414</v>
      </c>
      <c r="K1798">
        <f t="shared" si="120"/>
        <v>78.382089215520509</v>
      </c>
    </row>
    <row r="1799" spans="1:11" x14ac:dyDescent="0.2">
      <c r="A1799">
        <f t="shared" si="117"/>
        <v>2.6820000000000461</v>
      </c>
      <c r="B1799">
        <f t="shared" si="118"/>
        <v>2.9104395472011104</v>
      </c>
      <c r="C1799">
        <f t="shared" si="120"/>
        <v>4.1536396376940692</v>
      </c>
      <c r="D1799">
        <f t="shared" si="120"/>
        <v>5.7011804327968179</v>
      </c>
      <c r="E1799">
        <f t="shared" si="120"/>
        <v>7.9405749929480338</v>
      </c>
      <c r="F1799">
        <f t="shared" si="120"/>
        <v>11.265486089840939</v>
      </c>
      <c r="G1799">
        <f t="shared" si="120"/>
        <v>16.243516364634772</v>
      </c>
      <c r="H1799">
        <f t="shared" si="120"/>
        <v>23.738463454702512</v>
      </c>
      <c r="I1799">
        <f t="shared" si="120"/>
        <v>35.079535226244602</v>
      </c>
      <c r="J1799">
        <f t="shared" si="120"/>
        <v>52.320941690235571</v>
      </c>
      <c r="K1799">
        <f t="shared" si="120"/>
        <v>78.646752399208339</v>
      </c>
    </row>
    <row r="1800" spans="1:11" x14ac:dyDescent="0.2">
      <c r="A1800">
        <f t="shared" si="117"/>
        <v>2.6835000000000462</v>
      </c>
      <c r="B1800">
        <f t="shared" si="118"/>
        <v>2.9135677291963109</v>
      </c>
      <c r="C1800">
        <f t="shared" si="120"/>
        <v>4.158763319075554</v>
      </c>
      <c r="D1800">
        <f t="shared" si="120"/>
        <v>5.7095725631492797</v>
      </c>
      <c r="E1800">
        <f t="shared" si="120"/>
        <v>7.954320549524974</v>
      </c>
      <c r="F1800">
        <f t="shared" si="120"/>
        <v>11.288000078411791</v>
      </c>
      <c r="G1800">
        <f t="shared" si="120"/>
        <v>16.280392258443257</v>
      </c>
      <c r="H1800">
        <f t="shared" si="120"/>
        <v>23.79886286144254</v>
      </c>
      <c r="I1800">
        <f t="shared" si="120"/>
        <v>35.178464038038371</v>
      </c>
      <c r="J1800">
        <f t="shared" si="120"/>
        <v>52.4829782133557</v>
      </c>
      <c r="K1800">
        <f t="shared" si="120"/>
        <v>78.912153696563365</v>
      </c>
    </row>
    <row r="1801" spans="1:11" x14ac:dyDescent="0.2">
      <c r="A1801">
        <f t="shared" si="117"/>
        <v>2.6850000000000462</v>
      </c>
      <c r="B1801">
        <f t="shared" si="118"/>
        <v>2.9166967496487946</v>
      </c>
      <c r="C1801">
        <f t="shared" si="120"/>
        <v>4.1638898063547547</v>
      </c>
      <c r="D1801">
        <f t="shared" si="120"/>
        <v>5.7179716364036368</v>
      </c>
      <c r="E1801">
        <f t="shared" si="120"/>
        <v>7.9680813233548857</v>
      </c>
      <c r="F1801">
        <f t="shared" si="120"/>
        <v>11.310545291662741</v>
      </c>
      <c r="G1801">
        <f t="shared" si="120"/>
        <v>16.317329617498803</v>
      </c>
      <c r="H1801">
        <f t="shared" si="120"/>
        <v>23.859379854016002</v>
      </c>
      <c r="I1801">
        <f t="shared" si="120"/>
        <v>35.277613151770453</v>
      </c>
      <c r="J1801">
        <f t="shared" si="120"/>
        <v>52.645420965379159</v>
      </c>
      <c r="K1801">
        <f t="shared" si="120"/>
        <v>79.178294732658983</v>
      </c>
    </row>
    <row r="1802" spans="1:11" x14ac:dyDescent="0.2">
      <c r="A1802">
        <f t="shared" si="117"/>
        <v>2.6865000000000463</v>
      </c>
      <c r="B1802">
        <f t="shared" si="118"/>
        <v>2.919826608090148</v>
      </c>
      <c r="C1802">
        <f t="shared" si="120"/>
        <v>4.1690190991314537</v>
      </c>
      <c r="D1802">
        <f t="shared" si="120"/>
        <v>5.7263776538172211</v>
      </c>
      <c r="E1802">
        <f t="shared" si="120"/>
        <v>7.9818573217805673</v>
      </c>
      <c r="F1802">
        <f t="shared" si="120"/>
        <v>11.333121753799377</v>
      </c>
      <c r="G1802">
        <f t="shared" si="120"/>
        <v>16.354328507174124</v>
      </c>
      <c r="H1802">
        <f t="shared" si="120"/>
        <v>23.92001459110709</v>
      </c>
      <c r="I1802">
        <f t="shared" si="120"/>
        <v>35.376982927411355</v>
      </c>
      <c r="J1802">
        <f t="shared" si="120"/>
        <v>52.808270725249535</v>
      </c>
      <c r="K1802">
        <f t="shared" si="120"/>
        <v>79.445177135191784</v>
      </c>
    </row>
    <row r="1803" spans="1:11" x14ac:dyDescent="0.2">
      <c r="A1803">
        <f t="shared" si="117"/>
        <v>2.6880000000000464</v>
      </c>
      <c r="B1803">
        <f t="shared" si="118"/>
        <v>2.922957304052483</v>
      </c>
      <c r="C1803">
        <f t="shared" si="120"/>
        <v>4.1741511970056617</v>
      </c>
      <c r="D1803">
        <f t="shared" si="120"/>
        <v>5.7347906166466673</v>
      </c>
      <c r="E1803">
        <f t="shared" si="120"/>
        <v>7.9956485521436438</v>
      </c>
      <c r="F1803">
        <f t="shared" si="120"/>
        <v>11.355729489031059</v>
      </c>
      <c r="G1803">
        <f t="shared" si="120"/>
        <v>16.391388992871747</v>
      </c>
      <c r="H1803">
        <f t="shared" si="120"/>
        <v>23.980767231519089</v>
      </c>
      <c r="I1803">
        <f t="shared" si="120"/>
        <v>35.476573725305911</v>
      </c>
      <c r="J1803">
        <f t="shared" si="120"/>
        <v>52.971528272944539</v>
      </c>
      <c r="K1803">
        <f t="shared" si="120"/>
        <v>79.712802534484226</v>
      </c>
    </row>
    <row r="1804" spans="1:11" x14ac:dyDescent="0.2">
      <c r="A1804">
        <f t="shared" si="117"/>
        <v>2.6895000000000464</v>
      </c>
      <c r="B1804">
        <f t="shared" si="118"/>
        <v>2.9260888370684337</v>
      </c>
      <c r="C1804">
        <f t="shared" si="120"/>
        <v>4.1792860995776175</v>
      </c>
      <c r="D1804">
        <f t="shared" si="120"/>
        <v>5.7432105261479061</v>
      </c>
      <c r="E1804">
        <f t="shared" si="120"/>
        <v>8.0094550217845555</v>
      </c>
      <c r="F1804">
        <f t="shared" si="120"/>
        <v>11.378368521570929</v>
      </c>
      <c r="G1804">
        <f t="shared" si="120"/>
        <v>16.428511140024114</v>
      </c>
      <c r="H1804">
        <f t="shared" si="120"/>
        <v>24.041637934174339</v>
      </c>
      <c r="I1804">
        <f t="shared" si="120"/>
        <v>35.576385906173584</v>
      </c>
      <c r="J1804">
        <f t="shared" ref="C1804:K1833" si="121">POWER(J$8+1,-2)*POWER($A1804,J$8+1)*((J$8+1)*LN(J$7*$A1804)-1)</f>
        <v>53.135194389476553</v>
      </c>
      <c r="K1804">
        <f t="shared" si="121"/>
        <v>79.981172563487661</v>
      </c>
    </row>
    <row r="1805" spans="1:11" x14ac:dyDescent="0.2">
      <c r="A1805">
        <f t="shared" ref="A1805:A1868" si="122">A1804+B$3</f>
        <v>2.6910000000000465</v>
      </c>
      <c r="B1805">
        <f t="shared" ref="B1805:B1868" si="123">POWER(B$8+1,-2)*POWER($A1805,B$8+1)*((B$8+1)*LN(B$7*$A1805)-1)</f>
        <v>2.9292212066711527</v>
      </c>
      <c r="C1805">
        <f t="shared" si="121"/>
        <v>4.1844238064477857</v>
      </c>
      <c r="D1805">
        <f t="shared" si="121"/>
        <v>5.7516373835761661</v>
      </c>
      <c r="E1805">
        <f t="shared" si="121"/>
        <v>8.0232767380425383</v>
      </c>
      <c r="F1805">
        <f t="shared" si="121"/>
        <v>11.401038875635875</v>
      </c>
      <c r="G1805">
        <f t="shared" si="121"/>
        <v>16.465695014093441</v>
      </c>
      <c r="H1805">
        <f t="shared" si="121"/>
        <v>24.102626858114267</v>
      </c>
      <c r="I1805">
        <f t="shared" si="121"/>
        <v>35.676419831108547</v>
      </c>
      <c r="J1805">
        <f t="shared" si="121"/>
        <v>53.299269856893567</v>
      </c>
      <c r="K1805">
        <f t="shared" si="121"/>
        <v>80.250288857784597</v>
      </c>
    </row>
    <row r="1806" spans="1:11" x14ac:dyDescent="0.2">
      <c r="A1806">
        <f t="shared" si="122"/>
        <v>2.6925000000000465</v>
      </c>
      <c r="B1806">
        <f t="shared" si="123"/>
        <v>2.9323544123943166</v>
      </c>
      <c r="C1806">
        <f t="shared" si="121"/>
        <v>4.1895643172168624</v>
      </c>
      <c r="D1806">
        <f t="shared" si="121"/>
        <v>5.7600711901859798</v>
      </c>
      <c r="E1806">
        <f t="shared" si="121"/>
        <v>8.0371137082556583</v>
      </c>
      <c r="F1806">
        <f t="shared" si="121"/>
        <v>11.423740575446571</v>
      </c>
      <c r="G1806">
        <f t="shared" si="121"/>
        <v>16.502940680571808</v>
      </c>
      <c r="H1806">
        <f t="shared" si="121"/>
        <v>24.163734162499434</v>
      </c>
      <c r="I1806">
        <f t="shared" si="121"/>
        <v>35.776675861579875</v>
      </c>
      <c r="J1806">
        <f t="shared" si="121"/>
        <v>53.463755458279842</v>
      </c>
      <c r="K1806">
        <f t="shared" si="121"/>
        <v>80.520153055591479</v>
      </c>
    </row>
    <row r="1807" spans="1:11" x14ac:dyDescent="0.2">
      <c r="A1807">
        <f t="shared" si="122"/>
        <v>2.6940000000000466</v>
      </c>
      <c r="B1807">
        <f t="shared" si="123"/>
        <v>2.9354884537721206</v>
      </c>
      <c r="C1807">
        <f t="shared" si="121"/>
        <v>4.1947076314857625</v>
      </c>
      <c r="D1807">
        <f t="shared" si="121"/>
        <v>5.7685119472311781</v>
      </c>
      <c r="E1807">
        <f t="shared" si="121"/>
        <v>8.050965939760788</v>
      </c>
      <c r="F1807">
        <f t="shared" si="121"/>
        <v>11.44647364522743</v>
      </c>
      <c r="G1807">
        <f t="shared" si="121"/>
        <v>16.540248204981125</v>
      </c>
      <c r="H1807">
        <f t="shared" si="121"/>
        <v>24.2249600066095</v>
      </c>
      <c r="I1807">
        <f t="shared" si="121"/>
        <v>35.877154359431586</v>
      </c>
      <c r="J1807">
        <f t="shared" si="121"/>
        <v>53.628651977756704</v>
      </c>
      <c r="K1807">
        <f t="shared" si="121"/>
        <v>80.790766797761705</v>
      </c>
    </row>
    <row r="1808" spans="1:11" x14ac:dyDescent="0.2">
      <c r="A1808">
        <f t="shared" si="122"/>
        <v>2.6955000000000466</v>
      </c>
      <c r="B1808">
        <f t="shared" si="123"/>
        <v>2.9386233303392775</v>
      </c>
      <c r="C1808">
        <f t="shared" si="121"/>
        <v>4.1998537488556389</v>
      </c>
      <c r="D1808">
        <f t="shared" si="121"/>
        <v>5.7769596559648928</v>
      </c>
      <c r="E1808">
        <f t="shared" si="121"/>
        <v>8.0648334398936257</v>
      </c>
      <c r="F1808">
        <f t="shared" si="121"/>
        <v>11.46923810920665</v>
      </c>
      <c r="G1808">
        <f t="shared" si="121"/>
        <v>16.577617652873123</v>
      </c>
      <c r="H1808">
        <f t="shared" si="121"/>
        <v>24.286304549843287</v>
      </c>
      <c r="I1808">
        <f t="shared" si="121"/>
        <v>35.977855686883082</v>
      </c>
      <c r="J1808">
        <f t="shared" si="121"/>
        <v>53.793960200483305</v>
      </c>
      <c r="K1808">
        <f t="shared" si="121"/>
        <v>81.062131727787985</v>
      </c>
    </row>
    <row r="1809" spans="1:11" x14ac:dyDescent="0.2">
      <c r="A1809">
        <f t="shared" si="122"/>
        <v>2.6970000000000467</v>
      </c>
      <c r="B1809">
        <f t="shared" si="123"/>
        <v>2.941759041631018</v>
      </c>
      <c r="C1809">
        <f t="shared" si="121"/>
        <v>4.2050026689278637</v>
      </c>
      <c r="D1809">
        <f t="shared" si="121"/>
        <v>5.7854143176395594</v>
      </c>
      <c r="E1809">
        <f t="shared" si="121"/>
        <v>8.0787162159886705</v>
      </c>
      <c r="F1809">
        <f t="shared" si="121"/>
        <v>11.492033991616164</v>
      </c>
      <c r="G1809">
        <f t="shared" si="121"/>
        <v>16.615049089829352</v>
      </c>
      <c r="H1809">
        <f t="shared" si="121"/>
        <v>24.347767951718765</v>
      </c>
      <c r="I1809">
        <f t="shared" si="121"/>
        <v>36.078780206529039</v>
      </c>
      <c r="J1809">
        <f t="shared" si="121"/>
        <v>53.959680912657369</v>
      </c>
      <c r="K1809">
        <f t="shared" si="121"/>
        <v>81.334249491805053</v>
      </c>
    </row>
    <row r="1810" spans="1:11" x14ac:dyDescent="0.2">
      <c r="A1810">
        <f t="shared" si="122"/>
        <v>2.6985000000000468</v>
      </c>
      <c r="B1810">
        <f t="shared" si="123"/>
        <v>2.94489558718309</v>
      </c>
      <c r="C1810">
        <f t="shared" si="121"/>
        <v>4.2101543913040356</v>
      </c>
      <c r="D1810">
        <f t="shared" si="121"/>
        <v>5.7938759335069152</v>
      </c>
      <c r="E1810">
        <f t="shared" si="121"/>
        <v>8.0926142753792529</v>
      </c>
      <c r="F1810">
        <f t="shared" si="121"/>
        <v>11.514861316691679</v>
      </c>
      <c r="G1810">
        <f t="shared" si="121"/>
        <v>16.652542581461173</v>
      </c>
      <c r="H1810">
        <f t="shared" si="121"/>
        <v>24.409350371873082</v>
      </c>
      <c r="I1810">
        <f t="shared" si="121"/>
        <v>36.179928281339713</v>
      </c>
      <c r="J1810">
        <f t="shared" si="121"/>
        <v>54.125814901515945</v>
      </c>
      <c r="K1810">
        <f t="shared" si="121"/>
        <v>81.607121738592724</v>
      </c>
    </row>
    <row r="1811" spans="1:11" x14ac:dyDescent="0.2">
      <c r="A1811">
        <f t="shared" si="122"/>
        <v>2.7000000000000468</v>
      </c>
      <c r="B1811">
        <f t="shared" si="123"/>
        <v>2.9480329665317595</v>
      </c>
      <c r="C1811">
        <f t="shared" si="121"/>
        <v>4.215308915585986</v>
      </c>
      <c r="D1811">
        <f t="shared" si="121"/>
        <v>5.8023445048180076</v>
      </c>
      <c r="E1811">
        <f t="shared" si="121"/>
        <v>8.1065276253975256</v>
      </c>
      <c r="F1811">
        <f t="shared" si="121"/>
        <v>11.53772010867265</v>
      </c>
      <c r="G1811">
        <f t="shared" si="121"/>
        <v>16.690098193409767</v>
      </c>
      <c r="H1811">
        <f t="shared" si="121"/>
        <v>24.471051970062604</v>
      </c>
      <c r="I1811">
        <f t="shared" si="121"/>
        <v>36.281300274661113</v>
      </c>
      <c r="J1811">
        <f t="shared" si="121"/>
        <v>54.292362955336266</v>
      </c>
      <c r="K1811">
        <f t="shared" si="121"/>
        <v>81.880750119578025</v>
      </c>
    </row>
    <row r="1812" spans="1:11" x14ac:dyDescent="0.2">
      <c r="A1812">
        <f t="shared" si="122"/>
        <v>2.7015000000000469</v>
      </c>
      <c r="B1812">
        <f t="shared" si="123"/>
        <v>2.9511711792138042</v>
      </c>
      <c r="C1812">
        <f t="shared" si="121"/>
        <v>4.2204662413757656</v>
      </c>
      <c r="D1812">
        <f t="shared" si="121"/>
        <v>5.8108200328231785</v>
      </c>
      <c r="E1812">
        <f t="shared" si="121"/>
        <v>8.1204562733744332</v>
      </c>
      <c r="F1812">
        <f t="shared" si="121"/>
        <v>11.560610391802285</v>
      </c>
      <c r="G1812">
        <f t="shared" si="121"/>
        <v>16.727715991346109</v>
      </c>
      <c r="H1812">
        <f t="shared" si="121"/>
        <v>24.532872906162865</v>
      </c>
      <c r="I1812">
        <f t="shared" si="121"/>
        <v>36.382896550215051</v>
      </c>
      <c r="J1812">
        <f t="shared" si="121"/>
        <v>54.459325863436284</v>
      </c>
      <c r="K1812">
        <f t="shared" si="121"/>
        <v>82.155136288838335</v>
      </c>
    </row>
    <row r="1813" spans="1:11" x14ac:dyDescent="0.2">
      <c r="A1813">
        <f t="shared" si="122"/>
        <v>2.7030000000000469</v>
      </c>
      <c r="B1813">
        <f t="shared" si="123"/>
        <v>2.9543102247665205</v>
      </c>
      <c r="C1813">
        <f t="shared" si="121"/>
        <v>4.2256263682756554</v>
      </c>
      <c r="D1813">
        <f t="shared" si="121"/>
        <v>5.8193025187720853</v>
      </c>
      <c r="E1813">
        <f t="shared" si="121"/>
        <v>8.1344002266397766</v>
      </c>
      <c r="F1813">
        <f t="shared" si="121"/>
        <v>11.583532190327535</v>
      </c>
      <c r="G1813">
        <f t="shared" si="121"/>
        <v>16.765396040970991</v>
      </c>
      <c r="H1813">
        <f t="shared" si="121"/>
        <v>24.59481334016867</v>
      </c>
      <c r="I1813">
        <f t="shared" si="121"/>
        <v>36.484717472099483</v>
      </c>
      <c r="J1813">
        <f t="shared" si="121"/>
        <v>54.626704416175727</v>
      </c>
      <c r="K1813">
        <f t="shared" si="121"/>
        <v>82.430281903104088</v>
      </c>
    </row>
    <row r="1814" spans="1:11" x14ac:dyDescent="0.2">
      <c r="A1814">
        <f t="shared" si="122"/>
        <v>2.704500000000047</v>
      </c>
      <c r="B1814">
        <f t="shared" si="123"/>
        <v>2.957450102727714</v>
      </c>
      <c r="C1814">
        <f t="shared" si="121"/>
        <v>4.2307892958881581</v>
      </c>
      <c r="D1814">
        <f t="shared" si="121"/>
        <v>5.8277919639136835</v>
      </c>
      <c r="E1814">
        <f t="shared" si="121"/>
        <v>8.1483594925221468</v>
      </c>
      <c r="F1814">
        <f t="shared" si="121"/>
        <v>11.606485528499109</v>
      </c>
      <c r="G1814">
        <f t="shared" si="121"/>
        <v>16.803138408014988</v>
      </c>
      <c r="H1814">
        <f t="shared" si="121"/>
        <v>24.65687343219404</v>
      </c>
      <c r="I1814">
        <f t="shared" si="121"/>
        <v>36.586763404788442</v>
      </c>
      <c r="J1814">
        <f t="shared" si="121"/>
        <v>54.794499404956575</v>
      </c>
      <c r="K1814">
        <f t="shared" si="121"/>
        <v>82.706188621761058</v>
      </c>
    </row>
    <row r="1815" spans="1:11" x14ac:dyDescent="0.2">
      <c r="A1815">
        <f t="shared" si="122"/>
        <v>2.706000000000047</v>
      </c>
      <c r="B1815">
        <f t="shared" si="123"/>
        <v>2.9605908126357043</v>
      </c>
      <c r="C1815">
        <f t="shared" si="121"/>
        <v>4.2359550238160031</v>
      </c>
      <c r="D1815">
        <f t="shared" si="121"/>
        <v>5.8362883694962413</v>
      </c>
      <c r="E1815">
        <f t="shared" si="121"/>
        <v>8.1623340783489642</v>
      </c>
      <c r="F1815">
        <f t="shared" si="121"/>
        <v>11.629470430571461</v>
      </c>
      <c r="G1815">
        <f t="shared" si="121"/>
        <v>16.840943158238449</v>
      </c>
      <c r="H1815">
        <f t="shared" si="121"/>
        <v>24.719053342472264</v>
      </c>
      <c r="I1815">
        <f t="shared" si="121"/>
        <v>36.689034713132465</v>
      </c>
      <c r="J1815">
        <f t="shared" si="121"/>
        <v>54.962711622224056</v>
      </c>
      <c r="K1815">
        <f t="shared" si="121"/>
        <v>82.982858106853513</v>
      </c>
    </row>
    <row r="1816" spans="1:11" x14ac:dyDescent="0.2">
      <c r="A1816">
        <f t="shared" si="122"/>
        <v>2.7075000000000471</v>
      </c>
      <c r="B1816">
        <f t="shared" si="123"/>
        <v>2.9637323540293266</v>
      </c>
      <c r="C1816">
        <f t="shared" si="121"/>
        <v>4.2411235516621515</v>
      </c>
      <c r="D1816">
        <f t="shared" si="121"/>
        <v>5.8447917367673341</v>
      </c>
      <c r="E1816">
        <f t="shared" si="121"/>
        <v>8.1763239914464876</v>
      </c>
      <c r="F1816">
        <f t="shared" si="121"/>
        <v>11.652486920802779</v>
      </c>
      <c r="G1816">
        <f t="shared" si="121"/>
        <v>16.878810357431536</v>
      </c>
      <c r="H1816">
        <f t="shared" si="121"/>
        <v>24.781353231355926</v>
      </c>
      <c r="I1816">
        <f t="shared" si="121"/>
        <v>36.791531762358595</v>
      </c>
      <c r="J1816">
        <f t="shared" si="121"/>
        <v>55.131341861467256</v>
      </c>
      <c r="K1816">
        <f t="shared" si="121"/>
        <v>83.260292023086805</v>
      </c>
    </row>
    <row r="1817" spans="1:11" x14ac:dyDescent="0.2">
      <c r="A1817">
        <f t="shared" si="122"/>
        <v>2.7090000000000471</v>
      </c>
      <c r="B1817">
        <f t="shared" si="123"/>
        <v>2.9668747264479212</v>
      </c>
      <c r="C1817">
        <f t="shared" si="121"/>
        <v>4.2462948790297759</v>
      </c>
      <c r="D1817">
        <f t="shared" si="121"/>
        <v>5.8533020669738427</v>
      </c>
      <c r="E1817">
        <f t="shared" si="121"/>
        <v>8.1903292391397766</v>
      </c>
      <c r="F1817">
        <f t="shared" si="121"/>
        <v>11.675535023454998</v>
      </c>
      <c r="G1817">
        <f t="shared" si="121"/>
        <v>16.916740071414164</v>
      </c>
      <c r="H1817">
        <f t="shared" si="121"/>
        <v>24.843773259316876</v>
      </c>
      <c r="I1817">
        <f t="shared" si="121"/>
        <v>36.894254918070537</v>
      </c>
      <c r="J1817">
        <f t="shared" si="121"/>
        <v>55.300390917219922</v>
      </c>
      <c r="K1817">
        <f t="shared" si="121"/>
        <v>83.538492037829741</v>
      </c>
    </row>
    <row r="1818" spans="1:11" x14ac:dyDescent="0.2">
      <c r="A1818">
        <f t="shared" si="122"/>
        <v>2.7105000000000472</v>
      </c>
      <c r="B1818">
        <f t="shared" si="123"/>
        <v>2.9700179294313425</v>
      </c>
      <c r="C1818">
        <f t="shared" si="121"/>
        <v>4.2514690055222877</v>
      </c>
      <c r="D1818">
        <f t="shared" si="121"/>
        <v>5.8618193613619614</v>
      </c>
      <c r="E1818">
        <f t="shared" si="121"/>
        <v>8.2043498287527239</v>
      </c>
      <c r="F1818">
        <f t="shared" si="121"/>
        <v>11.698614762793802</v>
      </c>
      <c r="G1818">
        <f t="shared" si="121"/>
        <v>16.954732366036044</v>
      </c>
      <c r="H1818">
        <f t="shared" si="121"/>
        <v>24.906313586946307</v>
      </c>
      <c r="I1818">
        <f t="shared" si="121"/>
        <v>36.997204546248874</v>
      </c>
      <c r="J1818">
        <f t="shared" si="121"/>
        <v>55.469859585061279</v>
      </c>
      <c r="K1818">
        <f t="shared" si="121"/>
        <v>83.817459821118021</v>
      </c>
    </row>
    <row r="1819" spans="1:11" x14ac:dyDescent="0.2">
      <c r="A1819">
        <f t="shared" si="122"/>
        <v>2.7120000000000473</v>
      </c>
      <c r="B1819">
        <f t="shared" si="123"/>
        <v>2.9731619625199528</v>
      </c>
      <c r="C1819">
        <f t="shared" si="121"/>
        <v>4.2566459307433133</v>
      </c>
      <c r="D1819">
        <f t="shared" si="121"/>
        <v>5.8703436211771907</v>
      </c>
      <c r="E1819">
        <f t="shared" si="121"/>
        <v>8.2183857676080461</v>
      </c>
      <c r="F1819">
        <f t="shared" si="121"/>
        <v>11.721726163088602</v>
      </c>
      <c r="G1819">
        <f t="shared" si="121"/>
        <v>16.992787307176652</v>
      </c>
      <c r="H1819">
        <f t="shared" si="121"/>
        <v>24.968974374954712</v>
      </c>
      <c r="I1819">
        <f t="shared" si="121"/>
        <v>37.100381013251273</v>
      </c>
      <c r="J1819">
        <f t="shared" si="121"/>
        <v>55.639748661616657</v>
      </c>
      <c r="K1819">
        <f t="shared" si="121"/>
        <v>84.09719704565606</v>
      </c>
    </row>
    <row r="1820" spans="1:11" x14ac:dyDescent="0.2">
      <c r="A1820">
        <f t="shared" si="122"/>
        <v>2.7135000000000473</v>
      </c>
      <c r="B1820">
        <f t="shared" si="123"/>
        <v>2.976306825254623</v>
      </c>
      <c r="C1820">
        <f t="shared" si="121"/>
        <v>4.2618256542967075</v>
      </c>
      <c r="D1820">
        <f t="shared" si="121"/>
        <v>5.8788748476643446</v>
      </c>
      <c r="E1820">
        <f t="shared" si="121"/>
        <v>8.2324370630272821</v>
      </c>
      <c r="F1820">
        <f t="shared" si="121"/>
        <v>11.744869248612542</v>
      </c>
      <c r="G1820">
        <f t="shared" si="121"/>
        <v>17.030904960745215</v>
      </c>
      <c r="H1820">
        <f t="shared" si="121"/>
        <v>25.031755784171949</v>
      </c>
      <c r="I1820">
        <f t="shared" si="121"/>
        <v>37.203784685812565</v>
      </c>
      <c r="J1820">
        <f t="shared" si="121"/>
        <v>55.810058944558435</v>
      </c>
      <c r="K1820">
        <f t="shared" si="121"/>
        <v>84.377705386820367</v>
      </c>
    </row>
    <row r="1821" spans="1:11" x14ac:dyDescent="0.2">
      <c r="A1821">
        <f t="shared" si="122"/>
        <v>2.7150000000000474</v>
      </c>
      <c r="B1821">
        <f t="shared" si="123"/>
        <v>2.9794525171767319</v>
      </c>
      <c r="C1821">
        <f t="shared" si="121"/>
        <v>4.2670081757865486</v>
      </c>
      <c r="D1821">
        <f t="shared" si="121"/>
        <v>5.887413042067549</v>
      </c>
      <c r="E1821">
        <f t="shared" si="121"/>
        <v>8.246503722330802</v>
      </c>
      <c r="F1821">
        <f t="shared" si="121"/>
        <v>11.768044043642506</v>
      </c>
      <c r="G1821">
        <f t="shared" si="121"/>
        <v>17.069085392680734</v>
      </c>
      <c r="H1821">
        <f t="shared" si="121"/>
        <v>25.094657975547239</v>
      </c>
      <c r="I1821">
        <f t="shared" si="121"/>
        <v>37.307415931044979</v>
      </c>
      <c r="J1821">
        <f t="shared" si="121"/>
        <v>55.980791232606656</v>
      </c>
      <c r="K1821">
        <f t="shared" si="121"/>
        <v>84.658986522661905</v>
      </c>
    </row>
    <row r="1822" spans="1:11" x14ac:dyDescent="0.2">
      <c r="A1822">
        <f t="shared" si="122"/>
        <v>2.7165000000000474</v>
      </c>
      <c r="B1822">
        <f t="shared" si="123"/>
        <v>2.982599037828165</v>
      </c>
      <c r="C1822">
        <f t="shared" si="121"/>
        <v>4.2721934948171381</v>
      </c>
      <c r="D1822">
        <f t="shared" si="121"/>
        <v>5.8959582056302402</v>
      </c>
      <c r="E1822">
        <f t="shared" si="121"/>
        <v>8.2605857528377964</v>
      </c>
      <c r="F1822">
        <f t="shared" si="121"/>
        <v>11.791250572459109</v>
      </c>
      <c r="G1822">
        <f t="shared" si="121"/>
        <v>17.107328668951954</v>
      </c>
      <c r="H1822">
        <f t="shared" si="121"/>
        <v>25.157681110149174</v>
      </c>
      <c r="I1822">
        <f t="shared" si="121"/>
        <v>37.411275116438226</v>
      </c>
      <c r="J1822">
        <f t="shared" si="121"/>
        <v>56.151946325529835</v>
      </c>
      <c r="K1822">
        <f t="shared" si="121"/>
        <v>84.941042133909107</v>
      </c>
    </row>
    <row r="1823" spans="1:11" x14ac:dyDescent="0.2">
      <c r="A1823">
        <f t="shared" si="122"/>
        <v>2.7180000000000475</v>
      </c>
      <c r="B1823">
        <f t="shared" si="123"/>
        <v>2.9857463867513125</v>
      </c>
      <c r="C1823">
        <f t="shared" si="121"/>
        <v>4.2773816109930012</v>
      </c>
      <c r="D1823">
        <f t="shared" si="121"/>
        <v>5.904510339595169</v>
      </c>
      <c r="E1823">
        <f t="shared" si="121"/>
        <v>8.2746831618662746</v>
      </c>
      <c r="F1823">
        <f t="shared" si="121"/>
        <v>11.814488859346691</v>
      </c>
      <c r="G1823">
        <f t="shared" si="121"/>
        <v>17.145634855557368</v>
      </c>
      <c r="H1823">
        <f t="shared" si="121"/>
        <v>25.220825349165732</v>
      </c>
      <c r="I1823">
        <f t="shared" si="121"/>
        <v>37.515362609859686</v>
      </c>
      <c r="J1823">
        <f t="shared" si="121"/>
        <v>56.323525024145717</v>
      </c>
      <c r="K1823">
        <f t="shared" si="121"/>
        <v>85.223873903970187</v>
      </c>
    </row>
    <row r="1824" spans="1:11" x14ac:dyDescent="0.2">
      <c r="A1824">
        <f t="shared" si="122"/>
        <v>2.7195000000000475</v>
      </c>
      <c r="B1824">
        <f t="shared" si="123"/>
        <v>2.9888945634890725</v>
      </c>
      <c r="C1824">
        <f t="shared" si="121"/>
        <v>4.2825725239188879</v>
      </c>
      <c r="D1824">
        <f t="shared" si="121"/>
        <v>5.9130694452044024</v>
      </c>
      <c r="E1824">
        <f t="shared" si="121"/>
        <v>8.2887959567330967</v>
      </c>
      <c r="F1824">
        <f t="shared" si="121"/>
        <v>11.837758928593326</v>
      </c>
      <c r="G1824">
        <f t="shared" si="121"/>
        <v>17.184004018525247</v>
      </c>
      <c r="H1824">
        <f t="shared" si="121"/>
        <v>25.284090853904331</v>
      </c>
      <c r="I1824">
        <f t="shared" si="121"/>
        <v>37.619678779554761</v>
      </c>
      <c r="J1824">
        <f t="shared" si="121"/>
        <v>56.495528130322072</v>
      </c>
      <c r="K1824">
        <f t="shared" si="121"/>
        <v>85.507483518936226</v>
      </c>
    </row>
    <row r="1825" spans="1:11" x14ac:dyDescent="0.2">
      <c r="A1825">
        <f t="shared" si="122"/>
        <v>2.7210000000000476</v>
      </c>
      <c r="B1825">
        <f t="shared" si="123"/>
        <v>2.9920435675848442</v>
      </c>
      <c r="C1825">
        <f t="shared" si="121"/>
        <v>4.2877662331997684</v>
      </c>
      <c r="D1825">
        <f t="shared" si="121"/>
        <v>5.921635523699317</v>
      </c>
      <c r="E1825">
        <f t="shared" si="121"/>
        <v>8.3029241447539377</v>
      </c>
      <c r="F1825">
        <f t="shared" si="121"/>
        <v>11.861060804490807</v>
      </c>
      <c r="G1825">
        <f t="shared" si="121"/>
        <v>17.222436223913515</v>
      </c>
      <c r="H1825">
        <f t="shared" si="121"/>
        <v>25.347477785791806</v>
      </c>
      <c r="I1825">
        <f t="shared" si="121"/>
        <v>37.724223994146676</v>
      </c>
      <c r="J1825">
        <f t="shared" si="121"/>
        <v>56.66795644697747</v>
      </c>
      <c r="K1825">
        <f t="shared" si="121"/>
        <v>85.791872667583476</v>
      </c>
    </row>
    <row r="1826" spans="1:11" x14ac:dyDescent="0.2">
      <c r="A1826">
        <f t="shared" si="122"/>
        <v>2.7225000000000477</v>
      </c>
      <c r="B1826">
        <f t="shared" si="123"/>
        <v>2.9951933985825323</v>
      </c>
      <c r="C1826">
        <f t="shared" si="121"/>
        <v>4.2929627384408411</v>
      </c>
      <c r="D1826">
        <f t="shared" si="121"/>
        <v>5.9302085763206085</v>
      </c>
      <c r="E1826">
        <f t="shared" si="121"/>
        <v>8.317067733243297</v>
      </c>
      <c r="F1826">
        <f t="shared" si="121"/>
        <v>11.884394511334651</v>
      </c>
      <c r="G1826">
        <f t="shared" si="121"/>
        <v>17.260931537809945</v>
      </c>
      <c r="H1826">
        <f t="shared" si="121"/>
        <v>25.410986306374429</v>
      </c>
      <c r="I1826">
        <f t="shared" si="121"/>
        <v>37.828998622636988</v>
      </c>
      <c r="J1826">
        <f t="shared" si="121"/>
        <v>56.840810778081917</v>
      </c>
      <c r="K1826">
        <f t="shared" si="121"/>
        <v>86.077043041376797</v>
      </c>
    </row>
    <row r="1827" spans="1:11" x14ac:dyDescent="0.2">
      <c r="A1827">
        <f t="shared" si="122"/>
        <v>2.7240000000000477</v>
      </c>
      <c r="B1827">
        <f t="shared" si="123"/>
        <v>2.9983440560265429</v>
      </c>
      <c r="C1827">
        <f t="shared" si="121"/>
        <v>4.2981620392475186</v>
      </c>
      <c r="D1827">
        <f t="shared" si="121"/>
        <v>5.9387886043082876</v>
      </c>
      <c r="E1827">
        <f t="shared" si="121"/>
        <v>8.3312267295145013</v>
      </c>
      <c r="F1827">
        <f t="shared" si="121"/>
        <v>11.907760073424097</v>
      </c>
      <c r="G1827">
        <f t="shared" si="121"/>
        <v>17.299490026331945</v>
      </c>
      <c r="H1827">
        <f t="shared" si="121"/>
        <v>25.474616577317942</v>
      </c>
      <c r="I1827">
        <f t="shared" si="121"/>
        <v>37.93400303440545</v>
      </c>
      <c r="J1827">
        <f t="shared" si="121"/>
        <v>57.014091928657749</v>
      </c>
      <c r="K1827">
        <f t="shared" si="121"/>
        <v>86.362996334471376</v>
      </c>
    </row>
    <row r="1828" spans="1:11" x14ac:dyDescent="0.2">
      <c r="A1828">
        <f t="shared" si="122"/>
        <v>2.7255000000000478</v>
      </c>
      <c r="B1828">
        <f t="shared" si="123"/>
        <v>3.0014955394617857</v>
      </c>
      <c r="C1828">
        <f t="shared" si="121"/>
        <v>4.3033641352254488</v>
      </c>
      <c r="D1828">
        <f t="shared" si="121"/>
        <v>5.9473756089016856</v>
      </c>
      <c r="E1828">
        <f t="shared" si="121"/>
        <v>8.3454011408797371</v>
      </c>
      <c r="F1828">
        <f t="shared" si="121"/>
        <v>11.931157515062109</v>
      </c>
      <c r="G1828">
        <f t="shared" si="121"/>
        <v>17.338111755626716</v>
      </c>
      <c r="H1828">
        <f t="shared" si="121"/>
        <v>25.538368760407575</v>
      </c>
      <c r="I1828">
        <f t="shared" si="121"/>
        <v>38.03923759921063</v>
      </c>
      <c r="J1828">
        <f t="shared" si="121"/>
        <v>57.187800704780365</v>
      </c>
      <c r="K1828">
        <f t="shared" si="121"/>
        <v>86.649734243716452</v>
      </c>
    </row>
    <row r="1829" spans="1:11" x14ac:dyDescent="0.2">
      <c r="A1829">
        <f t="shared" si="122"/>
        <v>2.7270000000000478</v>
      </c>
      <c r="B1829">
        <f t="shared" si="123"/>
        <v>3.0046478484336681</v>
      </c>
      <c r="C1829">
        <f t="shared" si="121"/>
        <v>4.3085690259804883</v>
      </c>
      <c r="D1829">
        <f t="shared" si="121"/>
        <v>5.9559695913394437</v>
      </c>
      <c r="E1829">
        <f t="shared" si="121"/>
        <v>8.3595909746499864</v>
      </c>
      <c r="F1829">
        <f t="shared" si="121"/>
        <v>11.954586860555358</v>
      </c>
      <c r="G1829">
        <f t="shared" si="121"/>
        <v>17.376796791871111</v>
      </c>
      <c r="H1829">
        <f t="shared" si="121"/>
        <v>25.602243017548044</v>
      </c>
      <c r="I1829">
        <f t="shared" si="121"/>
        <v>38.144702687189408</v>
      </c>
      <c r="J1829">
        <f t="shared" si="121"/>
        <v>57.361937913578963</v>
      </c>
      <c r="K1829">
        <f t="shared" si="121"/>
        <v>86.937258468657177</v>
      </c>
    </row>
    <row r="1830" spans="1:11" x14ac:dyDescent="0.2">
      <c r="A1830">
        <f t="shared" si="122"/>
        <v>2.7285000000000479</v>
      </c>
      <c r="B1830">
        <f t="shared" si="123"/>
        <v>3.0078009824880994</v>
      </c>
      <c r="C1830">
        <f t="shared" si="121"/>
        <v>4.3137767111187202</v>
      </c>
      <c r="D1830">
        <f t="shared" si="121"/>
        <v>5.9645705528595272</v>
      </c>
      <c r="E1830">
        <f t="shared" si="121"/>
        <v>8.373796238135073</v>
      </c>
      <c r="F1830">
        <f t="shared" si="121"/>
        <v>11.97804813421423</v>
      </c>
      <c r="G1830">
        <f t="shared" si="121"/>
        <v>17.415545201271737</v>
      </c>
      <c r="H1830">
        <f t="shared" si="121"/>
        <v>25.666239510763575</v>
      </c>
      <c r="I1830">
        <f t="shared" si="121"/>
        <v>38.250398668857734</v>
      </c>
      <c r="J1830">
        <f t="shared" si="121"/>
        <v>57.536504363237263</v>
      </c>
      <c r="K1830">
        <f t="shared" si="121"/>
        <v>87.225570711537884</v>
      </c>
    </row>
    <row r="1831" spans="1:11" x14ac:dyDescent="0.2">
      <c r="A1831">
        <f t="shared" si="122"/>
        <v>2.7300000000000479</v>
      </c>
      <c r="B1831">
        <f t="shared" si="123"/>
        <v>3.0109549411714913</v>
      </c>
      <c r="C1831">
        <f t="shared" si="121"/>
        <v>4.3189871902464585</v>
      </c>
      <c r="D1831">
        <f t="shared" si="121"/>
        <v>5.9731784946992228</v>
      </c>
      <c r="E1831">
        <f t="shared" si="121"/>
        <v>8.3880169386436751</v>
      </c>
      <c r="F1831">
        <f t="shared" si="121"/>
        <v>12.001541360352835</v>
      </c>
      <c r="G1831">
        <f t="shared" si="121"/>
        <v>17.454357050064925</v>
      </c>
      <c r="H1831">
        <f t="shared" si="121"/>
        <v>25.730358402197943</v>
      </c>
      <c r="I1831">
        <f t="shared" si="121"/>
        <v>38.356325915110631</v>
      </c>
      <c r="J1831">
        <f t="shared" si="121"/>
        <v>57.711500862994434</v>
      </c>
      <c r="K1831">
        <f t="shared" si="121"/>
        <v>87.514672677304844</v>
      </c>
    </row>
    <row r="1832" spans="1:11" x14ac:dyDescent="0.2">
      <c r="A1832">
        <f t="shared" si="122"/>
        <v>2.731500000000048</v>
      </c>
      <c r="B1832">
        <f t="shared" si="123"/>
        <v>3.0141097240307473</v>
      </c>
      <c r="C1832">
        <f t="shared" si="121"/>
        <v>4.3242004629702251</v>
      </c>
      <c r="D1832">
        <f t="shared" si="121"/>
        <v>5.9817934180951315</v>
      </c>
      <c r="E1832">
        <f t="shared" si="121"/>
        <v>8.4022530834832772</v>
      </c>
      <c r="F1832">
        <f t="shared" si="121"/>
        <v>12.025066563288984</v>
      </c>
      <c r="G1832">
        <f t="shared" si="121"/>
        <v>17.493232404516661</v>
      </c>
      <c r="H1832">
        <f t="shared" si="121"/>
        <v>25.794599854114452</v>
      </c>
      <c r="I1832">
        <f t="shared" si="121"/>
        <v>38.462484797222061</v>
      </c>
      <c r="J1832">
        <f t="shared" si="121"/>
        <v>57.886928223145638</v>
      </c>
      <c r="K1832">
        <f t="shared" si="121"/>
        <v>87.804566073608356</v>
      </c>
    </row>
    <row r="1833" spans="1:11" x14ac:dyDescent="0.2">
      <c r="A1833">
        <f t="shared" si="122"/>
        <v>2.7330000000000481</v>
      </c>
      <c r="B1833">
        <f t="shared" si="123"/>
        <v>3.0172653306132742</v>
      </c>
      <c r="C1833">
        <f t="shared" si="121"/>
        <v>4.3294165288967736</v>
      </c>
      <c r="D1833">
        <f t="shared" ref="C1833:K1861" si="124">POWER(D$8+1,-2)*POWER($A1833,D$8+1)*((D$8+1)*LN(D$7*$A1833)-1)</f>
        <v>5.9904153242831777</v>
      </c>
      <c r="E1833">
        <f t="shared" si="124"/>
        <v>8.4165046799602106</v>
      </c>
      <c r="F1833">
        <f t="shared" si="124"/>
        <v>12.048623767344202</v>
      </c>
      <c r="G1833">
        <f t="shared" si="124"/>
        <v>17.532171330922683</v>
      </c>
      <c r="H1833">
        <f t="shared" si="124"/>
        <v>25.858964028895979</v>
      </c>
      <c r="I1833">
        <f t="shared" si="124"/>
        <v>38.568875686845537</v>
      </c>
      <c r="J1833">
        <f t="shared" si="124"/>
        <v>58.062787255042984</v>
      </c>
      <c r="K1833">
        <f t="shared" si="124"/>
        <v>88.095252610806256</v>
      </c>
    </row>
    <row r="1834" spans="1:11" x14ac:dyDescent="0.2">
      <c r="A1834">
        <f t="shared" si="122"/>
        <v>2.7345000000000481</v>
      </c>
      <c r="B1834">
        <f t="shared" si="123"/>
        <v>3.0204217604669727</v>
      </c>
      <c r="C1834">
        <f t="shared" si="124"/>
        <v>4.334635387633071</v>
      </c>
      <c r="D1834">
        <f t="shared" si="124"/>
        <v>5.9990442144986078</v>
      </c>
      <c r="E1834">
        <f t="shared" si="124"/>
        <v>8.4307717353796434</v>
      </c>
      <c r="F1834">
        <f t="shared" si="124"/>
        <v>12.072212996843714</v>
      </c>
      <c r="G1834">
        <f t="shared" si="124"/>
        <v>17.571173895608375</v>
      </c>
      <c r="H1834">
        <f t="shared" si="124"/>
        <v>25.923451089044974</v>
      </c>
      <c r="I1834">
        <f t="shared" si="124"/>
        <v>38.675498956013996</v>
      </c>
      <c r="J1834">
        <f t="shared" si="124"/>
        <v>58.239078771096153</v>
      </c>
      <c r="K1834">
        <f t="shared" si="124"/>
        <v>88.386734001966232</v>
      </c>
    </row>
    <row r="1835" spans="1:11" x14ac:dyDescent="0.2">
      <c r="A1835">
        <f t="shared" si="122"/>
        <v>2.7360000000000482</v>
      </c>
      <c r="B1835">
        <f t="shared" si="123"/>
        <v>3.0235790131402416</v>
      </c>
      <c r="C1835">
        <f t="shared" si="124"/>
        <v>4.3398570387863131</v>
      </c>
      <c r="D1835">
        <f t="shared" si="124"/>
        <v>6.0076800899759899</v>
      </c>
      <c r="E1835">
        <f t="shared" si="124"/>
        <v>8.4450542570455802</v>
      </c>
      <c r="F1835">
        <f t="shared" si="124"/>
        <v>12.095834276116454</v>
      </c>
      <c r="G1835">
        <f t="shared" si="124"/>
        <v>17.610240164928861</v>
      </c>
      <c r="H1835">
        <f t="shared" si="124"/>
        <v>25.988061197183491</v>
      </c>
      <c r="I1835">
        <f t="shared" si="124"/>
        <v>38.782354977140074</v>
      </c>
      <c r="J1835">
        <f t="shared" si="124"/>
        <v>58.415803584773187</v>
      </c>
      <c r="K1835">
        <f t="shared" si="124"/>
        <v>88.679011962868699</v>
      </c>
    </row>
    <row r="1836" spans="1:11" x14ac:dyDescent="0.2">
      <c r="A1836">
        <f t="shared" si="122"/>
        <v>2.7375000000000482</v>
      </c>
      <c r="B1836">
        <f t="shared" si="123"/>
        <v>3.0267370881819722</v>
      </c>
      <c r="C1836">
        <f t="shared" si="124"/>
        <v>4.3450814819639101</v>
      </c>
      <c r="D1836">
        <f t="shared" si="124"/>
        <v>6.0163229519492134</v>
      </c>
      <c r="E1836">
        <f t="shared" si="124"/>
        <v>8.4593522522608442</v>
      </c>
      <c r="F1836">
        <f t="shared" si="124"/>
        <v>12.119487629495067</v>
      </c>
      <c r="G1836">
        <f t="shared" si="124"/>
        <v>17.649370205268891</v>
      </c>
      <c r="H1836">
        <f t="shared" si="124"/>
        <v>26.052794516053186</v>
      </c>
      <c r="I1836">
        <f t="shared" si="124"/>
        <v>38.88944412301619</v>
      </c>
      <c r="J1836">
        <f t="shared" si="124"/>
        <v>58.59296251060136</v>
      </c>
      <c r="K1836">
        <f t="shared" si="124"/>
        <v>88.972088212008998</v>
      </c>
    </row>
    <row r="1837" spans="1:11" x14ac:dyDescent="0.2">
      <c r="A1837">
        <f t="shared" si="122"/>
        <v>2.7390000000000483</v>
      </c>
      <c r="B1837">
        <f t="shared" si="123"/>
        <v>3.0298959851415521</v>
      </c>
      <c r="C1837">
        <f t="shared" si="124"/>
        <v>4.3503087167734948</v>
      </c>
      <c r="D1837">
        <f t="shared" si="124"/>
        <v>6.0249728016514954</v>
      </c>
      <c r="E1837">
        <f t="shared" si="124"/>
        <v>8.4736657283271217</v>
      </c>
      <c r="F1837">
        <f t="shared" si="124"/>
        <v>12.143173081315883</v>
      </c>
      <c r="G1837">
        <f t="shared" si="124"/>
        <v>17.688564083042937</v>
      </c>
      <c r="H1837">
        <f t="shared" si="124"/>
        <v>26.117651208515365</v>
      </c>
      <c r="I1837">
        <f t="shared" si="124"/>
        <v>38.996766766814815</v>
      </c>
      <c r="J1837">
        <f t="shared" si="124"/>
        <v>58.770556364167795</v>
      </c>
      <c r="K1837">
        <f t="shared" si="124"/>
        <v>89.265964470601205</v>
      </c>
    </row>
    <row r="1838" spans="1:11" x14ac:dyDescent="0.2">
      <c r="A1838">
        <f t="shared" si="122"/>
        <v>2.7405000000000483</v>
      </c>
      <c r="B1838">
        <f t="shared" si="123"/>
        <v>3.0330557035688619</v>
      </c>
      <c r="C1838">
        <f t="shared" si="124"/>
        <v>4.3555387428229206</v>
      </c>
      <c r="D1838">
        <f t="shared" si="124"/>
        <v>6.0336296403153726</v>
      </c>
      <c r="E1838">
        <f t="shared" si="124"/>
        <v>8.4879946925449197</v>
      </c>
      <c r="F1838">
        <f t="shared" si="124"/>
        <v>12.166890655918939</v>
      </c>
      <c r="G1838">
        <f t="shared" si="124"/>
        <v>17.72782186469512</v>
      </c>
      <c r="H1838">
        <f t="shared" si="124"/>
        <v>26.18263143755096</v>
      </c>
      <c r="I1838">
        <f t="shared" si="124"/>
        <v>39.104323282088508</v>
      </c>
      <c r="J1838">
        <f t="shared" si="124"/>
        <v>58.948585962120333</v>
      </c>
      <c r="K1838">
        <f t="shared" si="124"/>
        <v>89.560642462579622</v>
      </c>
    </row>
    <row r="1839" spans="1:11" x14ac:dyDescent="0.2">
      <c r="A1839">
        <f t="shared" si="122"/>
        <v>2.7420000000000484</v>
      </c>
      <c r="B1839">
        <f t="shared" si="123"/>
        <v>3.0362162430142754</v>
      </c>
      <c r="C1839">
        <f t="shared" si="124"/>
        <v>4.3607715597202663</v>
      </c>
      <c r="D1839">
        <f t="shared" si="124"/>
        <v>6.0422934691727113</v>
      </c>
      <c r="E1839">
        <f t="shared" si="124"/>
        <v>8.5023391522135938</v>
      </c>
      <c r="F1839">
        <f t="shared" si="124"/>
        <v>12.190640377647972</v>
      </c>
      <c r="G1839">
        <f t="shared" si="124"/>
        <v>17.767143616699265</v>
      </c>
      <c r="H1839">
        <f t="shared" si="124"/>
        <v>26.247735366260581</v>
      </c>
      <c r="I1839">
        <f t="shared" si="124"/>
        <v>39.212114042770352</v>
      </c>
      <c r="J1839">
        <f t="shared" si="124"/>
        <v>59.12705212216823</v>
      </c>
      <c r="K1839">
        <f t="shared" si="124"/>
        <v>89.85612391460279</v>
      </c>
    </row>
    <row r="1840" spans="1:11" x14ac:dyDescent="0.2">
      <c r="A1840">
        <f t="shared" si="122"/>
        <v>2.7435000000000485</v>
      </c>
      <c r="B1840">
        <f t="shared" si="123"/>
        <v>3.0393776030286568</v>
      </c>
      <c r="C1840">
        <f t="shared" si="124"/>
        <v>4.3660071670738168</v>
      </c>
      <c r="D1840">
        <f t="shared" si="124"/>
        <v>6.0509642894546998</v>
      </c>
      <c r="E1840">
        <f t="shared" si="124"/>
        <v>8.5166991146313276</v>
      </c>
      <c r="F1840">
        <f t="shared" si="124"/>
        <v>12.214422270850404</v>
      </c>
      <c r="G1840">
        <f t="shared" si="124"/>
        <v>17.806529405558813</v>
      </c>
      <c r="H1840">
        <f t="shared" si="124"/>
        <v>26.312963157864505</v>
      </c>
      <c r="I1840">
        <f t="shared" si="124"/>
        <v>39.320139423173615</v>
      </c>
      <c r="J1840">
        <f t="shared" si="124"/>
        <v>59.305955663082969</v>
      </c>
      <c r="K1840">
        <f t="shared" si="124"/>
        <v>90.152410556054704</v>
      </c>
    </row>
    <row r="1841" spans="1:11" x14ac:dyDescent="0.2">
      <c r="A1841">
        <f t="shared" si="122"/>
        <v>2.7450000000000485</v>
      </c>
      <c r="B1841">
        <f t="shared" si="123"/>
        <v>3.0425397831633649</v>
      </c>
      <c r="C1841">
        <f t="shared" si="124"/>
        <v>4.3712455644920913</v>
      </c>
      <c r="D1841">
        <f t="shared" si="124"/>
        <v>6.0596421023918587</v>
      </c>
      <c r="E1841">
        <f t="shared" si="124"/>
        <v>8.5310745870951674</v>
      </c>
      <c r="F1841">
        <f t="shared" si="124"/>
        <v>12.238236359877355</v>
      </c>
      <c r="G1841">
        <f t="shared" si="124"/>
        <v>17.845979297806906</v>
      </c>
      <c r="H1841">
        <f t="shared" si="124"/>
        <v>26.378314975702729</v>
      </c>
      <c r="I1841">
        <f t="shared" si="124"/>
        <v>39.428399797992526</v>
      </c>
      <c r="J1841">
        <f t="shared" si="124"/>
        <v>59.485297404699018</v>
      </c>
      <c r="K1841">
        <f t="shared" si="124"/>
        <v>90.449504119049266</v>
      </c>
    </row>
    <row r="1842" spans="1:11" x14ac:dyDescent="0.2">
      <c r="A1842">
        <f t="shared" si="122"/>
        <v>2.7465000000000486</v>
      </c>
      <c r="B1842">
        <f t="shared" si="123"/>
        <v>3.0457027829702428</v>
      </c>
      <c r="C1842">
        <f t="shared" si="124"/>
        <v>4.3764867515838199</v>
      </c>
      <c r="D1842">
        <f t="shared" si="124"/>
        <v>6.0683269092140266</v>
      </c>
      <c r="E1842">
        <f t="shared" si="124"/>
        <v>8.5454655769009644</v>
      </c>
      <c r="F1842">
        <f t="shared" si="124"/>
        <v>12.26208266908364</v>
      </c>
      <c r="G1842">
        <f t="shared" si="124"/>
        <v>17.885493360006308</v>
      </c>
      <c r="H1842">
        <f t="shared" si="124"/>
        <v>26.443790983234926</v>
      </c>
      <c r="I1842">
        <f t="shared" si="124"/>
        <v>39.536895542301927</v>
      </c>
      <c r="J1842">
        <f t="shared" si="124"/>
        <v>59.66507816791448</v>
      </c>
      <c r="K1842">
        <f t="shared" si="124"/>
        <v>90.747406338431489</v>
      </c>
    </row>
    <row r="1843" spans="1:11" x14ac:dyDescent="0.2">
      <c r="A1843">
        <f t="shared" si="122"/>
        <v>2.7480000000000486</v>
      </c>
      <c r="B1843">
        <f t="shared" si="123"/>
        <v>3.0488666020016311</v>
      </c>
      <c r="C1843">
        <f t="shared" si="124"/>
        <v>4.3817307279579554</v>
      </c>
      <c r="D1843">
        <f t="shared" si="124"/>
        <v>6.0770187111503819</v>
      </c>
      <c r="E1843">
        <f t="shared" si="124"/>
        <v>8.559872091343447</v>
      </c>
      <c r="F1843">
        <f t="shared" si="124"/>
        <v>12.285961222827755</v>
      </c>
      <c r="G1843">
        <f t="shared" si="124"/>
        <v>17.925071658749442</v>
      </c>
      <c r="H1843">
        <f t="shared" si="124"/>
        <v>26.509391344040537</v>
      </c>
      <c r="I1843">
        <f t="shared" si="124"/>
        <v>39.645627031557751</v>
      </c>
      <c r="J1843">
        <f t="shared" si="124"/>
        <v>59.845298774692097</v>
      </c>
      <c r="K1843">
        <f t="shared" si="124"/>
        <v>91.046118951781139</v>
      </c>
    </row>
    <row r="1844" spans="1:11" x14ac:dyDescent="0.2">
      <c r="A1844">
        <f t="shared" si="122"/>
        <v>2.7495000000000487</v>
      </c>
      <c r="B1844">
        <f t="shared" si="123"/>
        <v>3.0520312398103515</v>
      </c>
      <c r="C1844">
        <f t="shared" si="124"/>
        <v>4.3869774932236689</v>
      </c>
      <c r="D1844">
        <f t="shared" si="124"/>
        <v>6.085717509429422</v>
      </c>
      <c r="E1844">
        <f t="shared" si="124"/>
        <v>8.5742941377161639</v>
      </c>
      <c r="F1844">
        <f t="shared" si="124"/>
        <v>12.309872045471886</v>
      </c>
      <c r="G1844">
        <f t="shared" si="124"/>
        <v>17.964714260658397</v>
      </c>
      <c r="H1844">
        <f t="shared" si="124"/>
        <v>26.575116221818735</v>
      </c>
      <c r="I1844">
        <f t="shared" si="124"/>
        <v>39.754594641597059</v>
      </c>
      <c r="J1844">
        <f t="shared" si="124"/>
        <v>60.02596004805978</v>
      </c>
      <c r="K1844">
        <f t="shared" si="124"/>
        <v>91.345643699415263</v>
      </c>
    </row>
    <row r="1845" spans="1:11" x14ac:dyDescent="0.2">
      <c r="A1845">
        <f t="shared" si="122"/>
        <v>2.7510000000000487</v>
      </c>
      <c r="B1845">
        <f t="shared" si="123"/>
        <v>3.0551966959497174</v>
      </c>
      <c r="C1845">
        <f t="shared" si="124"/>
        <v>4.3922270469903486</v>
      </c>
      <c r="D1845">
        <f t="shared" si="124"/>
        <v>6.094423305278978</v>
      </c>
      <c r="E1845">
        <f t="shared" si="124"/>
        <v>8.5887317233115095</v>
      </c>
      <c r="F1845">
        <f t="shared" si="124"/>
        <v>12.333815161381903</v>
      </c>
      <c r="G1845">
        <f t="shared" si="124"/>
        <v>18.004421232384875</v>
      </c>
      <c r="H1845">
        <f t="shared" si="124"/>
        <v>26.640965780388438</v>
      </c>
      <c r="I1845">
        <f t="shared" si="124"/>
        <v>39.863798748638175</v>
      </c>
      <c r="J1845">
        <f t="shared" si="124"/>
        <v>60.207062812111431</v>
      </c>
      <c r="K1845">
        <f t="shared" si="124"/>
        <v>91.6459823243908</v>
      </c>
    </row>
    <row r="1846" spans="1:11" x14ac:dyDescent="0.2">
      <c r="A1846">
        <f t="shared" si="122"/>
        <v>2.7525000000000488</v>
      </c>
      <c r="B1846">
        <f t="shared" si="123"/>
        <v>3.0583629699735311</v>
      </c>
      <c r="C1846">
        <f t="shared" si="124"/>
        <v>4.3974793888676063</v>
      </c>
      <c r="D1846">
        <f t="shared" si="124"/>
        <v>6.1031360999262141</v>
      </c>
      <c r="E1846">
        <f t="shared" si="124"/>
        <v>8.6031848554207411</v>
      </c>
      <c r="F1846">
        <f t="shared" si="124"/>
        <v>12.357790594927364</v>
      </c>
      <c r="G1846">
        <f t="shared" si="124"/>
        <v>18.044192640610209</v>
      </c>
      <c r="H1846">
        <f t="shared" si="124"/>
        <v>26.706940183688378</v>
      </c>
      <c r="I1846">
        <f t="shared" si="124"/>
        <v>39.973239729281012</v>
      </c>
      <c r="J1846">
        <f t="shared" si="124"/>
        <v>60.38860789200789</v>
      </c>
      <c r="K1846">
        <f t="shared" si="124"/>
        <v>91.947136572507461</v>
      </c>
    </row>
    <row r="1847" spans="1:11" x14ac:dyDescent="0.2">
      <c r="A1847">
        <f t="shared" si="122"/>
        <v>2.7540000000000489</v>
      </c>
      <c r="B1847">
        <f t="shared" si="123"/>
        <v>3.0615300614360761</v>
      </c>
      <c r="C1847">
        <f t="shared" si="124"/>
        <v>4.4027345184652633</v>
      </c>
      <c r="D1847">
        <f t="shared" si="124"/>
        <v>6.1118558945976185</v>
      </c>
      <c r="E1847">
        <f t="shared" si="124"/>
        <v>8.6176535413339348</v>
      </c>
      <c r="F1847">
        <f t="shared" si="124"/>
        <v>12.381798370481487</v>
      </c>
      <c r="G1847">
        <f t="shared" si="124"/>
        <v>18.084028552045393</v>
      </c>
      <c r="H1847">
        <f t="shared" si="124"/>
        <v>26.773039595777053</v>
      </c>
      <c r="I1847">
        <f t="shared" si="124"/>
        <v>40.082917960506975</v>
      </c>
      <c r="J1847">
        <f t="shared" si="124"/>
        <v>60.570596113977409</v>
      </c>
      <c r="K1847">
        <f t="shared" si="124"/>
        <v>92.249108192310331</v>
      </c>
    </row>
    <row r="1848" spans="1:11" x14ac:dyDescent="0.2">
      <c r="A1848">
        <f t="shared" si="122"/>
        <v>2.7555000000000489</v>
      </c>
      <c r="B1848">
        <f t="shared" si="123"/>
        <v>3.0646979698921264</v>
      </c>
      <c r="C1848">
        <f t="shared" si="124"/>
        <v>4.4079924353933704</v>
      </c>
      <c r="D1848">
        <f t="shared" si="124"/>
        <v>6.1205826905190195</v>
      </c>
      <c r="E1848">
        <f t="shared" si="124"/>
        <v>8.6321377883400316</v>
      </c>
      <c r="F1848">
        <f t="shared" si="124"/>
        <v>12.4058385124212</v>
      </c>
      <c r="G1848">
        <f t="shared" si="124"/>
        <v>18.123929033431029</v>
      </c>
      <c r="H1848">
        <f t="shared" si="124"/>
        <v>26.839264180832799</v>
      </c>
      <c r="I1848">
        <f t="shared" si="124"/>
        <v>40.192833819679471</v>
      </c>
      <c r="J1848">
        <f t="shared" si="124"/>
        <v>60.753028305316604</v>
      </c>
      <c r="K1848">
        <f t="shared" si="124"/>
        <v>92.551898935092851</v>
      </c>
    </row>
    <row r="1849" spans="1:11" x14ac:dyDescent="0.2">
      <c r="A1849">
        <f t="shared" si="122"/>
        <v>2.757000000000049</v>
      </c>
      <c r="B1849">
        <f t="shared" si="123"/>
        <v>3.0678666948969373</v>
      </c>
      <c r="C1849">
        <f t="shared" si="124"/>
        <v>4.413253139262185</v>
      </c>
      <c r="D1849">
        <f t="shared" si="124"/>
        <v>6.1293164889155705</v>
      </c>
      <c r="E1849">
        <f t="shared" si="124"/>
        <v>8.6466376037267949</v>
      </c>
      <c r="F1849">
        <f t="shared" si="124"/>
        <v>12.42991104512708</v>
      </c>
      <c r="G1849">
        <f t="shared" si="124"/>
        <v>18.163894151537292</v>
      </c>
      <c r="H1849">
        <f t="shared" si="124"/>
        <v>26.905614103153749</v>
      </c>
      <c r="I1849">
        <f t="shared" si="124"/>
        <v>40.302987684543666</v>
      </c>
      <c r="J1849">
        <f t="shared" si="124"/>
        <v>60.935905294391162</v>
      </c>
      <c r="K1849">
        <f t="shared" si="124"/>
        <v>92.85551055489897</v>
      </c>
    </row>
    <row r="1850" spans="1:11" x14ac:dyDescent="0.2">
      <c r="A1850">
        <f t="shared" si="122"/>
        <v>2.758500000000049</v>
      </c>
      <c r="B1850">
        <f t="shared" si="123"/>
        <v>3.07103623600625</v>
      </c>
      <c r="C1850">
        <f t="shared" si="124"/>
        <v>4.4185166296821929</v>
      </c>
      <c r="D1850">
        <f t="shared" si="124"/>
        <v>6.1380572910117639</v>
      </c>
      <c r="E1850">
        <f t="shared" si="124"/>
        <v>8.6611529947808616</v>
      </c>
      <c r="F1850">
        <f t="shared" si="124"/>
        <v>12.454015992983399</v>
      </c>
      <c r="G1850">
        <f t="shared" si="124"/>
        <v>18.203923973164066</v>
      </c>
      <c r="H1850">
        <f t="shared" si="124"/>
        <v>26.972089527157927</v>
      </c>
      <c r="I1850">
        <f t="shared" si="124"/>
        <v>40.413379933227013</v>
      </c>
      <c r="J1850">
        <f t="shared" si="124"/>
        <v>61.11922791063666</v>
      </c>
      <c r="K1850">
        <f t="shared" si="124"/>
        <v>93.159944808527158</v>
      </c>
    </row>
    <row r="1851" spans="1:11" x14ac:dyDescent="0.2">
      <c r="A1851">
        <f t="shared" si="122"/>
        <v>2.7600000000000491</v>
      </c>
      <c r="B1851">
        <f t="shared" si="123"/>
        <v>3.0742065927762878</v>
      </c>
      <c r="C1851">
        <f t="shared" si="124"/>
        <v>4.4237829062640852</v>
      </c>
      <c r="D1851">
        <f t="shared" si="124"/>
        <v>6.1468050980314208</v>
      </c>
      <c r="E1851">
        <f t="shared" si="124"/>
        <v>8.6756839687876965</v>
      </c>
      <c r="F1851">
        <f t="shared" si="124"/>
        <v>12.478153380378076</v>
      </c>
      <c r="G1851">
        <f t="shared" si="124"/>
        <v>18.244018565140756</v>
      </c>
      <c r="H1851">
        <f t="shared" si="124"/>
        <v>27.038690617383168</v>
      </c>
      <c r="I1851">
        <f t="shared" si="124"/>
        <v>40.524010944239137</v>
      </c>
      <c r="J1851">
        <f t="shared" si="124"/>
        <v>61.30299698455925</v>
      </c>
      <c r="K1851">
        <f t="shared" si="124"/>
        <v>93.465203455531437</v>
      </c>
    </row>
    <row r="1852" spans="1:11" x14ac:dyDescent="0.2">
      <c r="A1852">
        <f t="shared" si="122"/>
        <v>2.7615000000000491</v>
      </c>
      <c r="B1852">
        <f t="shared" si="123"/>
        <v>3.077377764763757</v>
      </c>
      <c r="C1852">
        <f t="shared" si="124"/>
        <v>4.4290519686187837</v>
      </c>
      <c r="D1852">
        <f t="shared" si="124"/>
        <v>6.1555599111977006</v>
      </c>
      <c r="E1852">
        <f t="shared" si="124"/>
        <v>8.6902305330316256</v>
      </c>
      <c r="F1852">
        <f t="shared" si="124"/>
        <v>12.502323231702729</v>
      </c>
      <c r="G1852">
        <f t="shared" si="124"/>
        <v>18.28417799432642</v>
      </c>
      <c r="H1852">
        <f t="shared" si="124"/>
        <v>27.10541753848722</v>
      </c>
      <c r="I1852">
        <f t="shared" si="124"/>
        <v>40.634881096472327</v>
      </c>
      <c r="J1852">
        <f t="shared" si="124"/>
        <v>61.487213347736414</v>
      </c>
      <c r="K1852">
        <f t="shared" si="124"/>
        <v>93.771288258225425</v>
      </c>
    </row>
    <row r="1853" spans="1:11" x14ac:dyDescent="0.2">
      <c r="A1853">
        <f t="shared" si="122"/>
        <v>2.7630000000000492</v>
      </c>
      <c r="B1853">
        <f t="shared" si="123"/>
        <v>3.080549751525846</v>
      </c>
      <c r="C1853">
        <f t="shared" si="124"/>
        <v>4.4343238163574172</v>
      </c>
      <c r="D1853">
        <f t="shared" si="124"/>
        <v>6.1643217317331001</v>
      </c>
      <c r="E1853">
        <f t="shared" si="124"/>
        <v>8.7047926947958185</v>
      </c>
      <c r="F1853">
        <f t="shared" si="124"/>
        <v>12.526525571352634</v>
      </c>
      <c r="G1853">
        <f t="shared" si="124"/>
        <v>18.324402327609697</v>
      </c>
      <c r="H1853">
        <f t="shared" si="124"/>
        <v>27.172270455247734</v>
      </c>
      <c r="I1853">
        <f t="shared" si="124"/>
        <v>40.745990769201264</v>
      </c>
      <c r="J1853">
        <f t="shared" si="124"/>
        <v>61.671877832817906</v>
      </c>
      <c r="K1853">
        <f t="shared" si="124"/>
        <v>94.078200981684688</v>
      </c>
    </row>
    <row r="1854" spans="1:11" x14ac:dyDescent="0.2">
      <c r="A1854">
        <f t="shared" si="122"/>
        <v>2.7645000000000493</v>
      </c>
      <c r="B1854">
        <f t="shared" si="123"/>
        <v>3.0837225526202228</v>
      </c>
      <c r="C1854">
        <f t="shared" si="124"/>
        <v>4.4395984490913349</v>
      </c>
      <c r="D1854">
        <f t="shared" si="124"/>
        <v>6.1730905608594471</v>
      </c>
      <c r="E1854">
        <f t="shared" si="124"/>
        <v>8.7193704613622867</v>
      </c>
      <c r="F1854">
        <f t="shared" si="124"/>
        <v>12.550760423726725</v>
      </c>
      <c r="G1854">
        <f t="shared" si="124"/>
        <v>18.36469163190883</v>
      </c>
      <c r="H1854">
        <f t="shared" si="124"/>
        <v>27.239249532562248</v>
      </c>
      <c r="I1854">
        <f t="shared" si="124"/>
        <v>40.857340342083518</v>
      </c>
      <c r="J1854">
        <f t="shared" si="124"/>
        <v>61.856991273526283</v>
      </c>
      <c r="K1854">
        <f t="shared" si="124"/>
        <v>94.385943393749386</v>
      </c>
    </row>
    <row r="1855" spans="1:11" x14ac:dyDescent="0.2">
      <c r="A1855">
        <f t="shared" si="122"/>
        <v>2.7660000000000493</v>
      </c>
      <c r="B1855">
        <f t="shared" si="123"/>
        <v>3.0868961676050346</v>
      </c>
      <c r="C1855">
        <f t="shared" si="124"/>
        <v>4.4448758664321071</v>
      </c>
      <c r="D1855">
        <f t="shared" si="124"/>
        <v>6.181866399797908</v>
      </c>
      <c r="E1855">
        <f t="shared" si="124"/>
        <v>8.7339638400119011</v>
      </c>
      <c r="F1855">
        <f t="shared" si="124"/>
        <v>12.575027813227607</v>
      </c>
      <c r="G1855">
        <f t="shared" si="124"/>
        <v>18.405045974171653</v>
      </c>
      <c r="H1855">
        <f t="shared" si="124"/>
        <v>27.306354935448223</v>
      </c>
      <c r="I1855">
        <f t="shared" si="124"/>
        <v>40.968930195159743</v>
      </c>
      <c r="J1855">
        <f t="shared" si="124"/>
        <v>62.042554504657744</v>
      </c>
      <c r="K1855">
        <f t="shared" si="124"/>
        <v>94.694517265027173</v>
      </c>
    </row>
    <row r="1856" spans="1:11" x14ac:dyDescent="0.2">
      <c r="A1856">
        <f t="shared" si="122"/>
        <v>2.7675000000000494</v>
      </c>
      <c r="B1856">
        <f t="shared" si="123"/>
        <v>3.0900705960389101</v>
      </c>
      <c r="C1856">
        <f t="shared" si="124"/>
        <v>4.4501560679915091</v>
      </c>
      <c r="D1856">
        <f t="shared" si="124"/>
        <v>6.1906492497689865</v>
      </c>
      <c r="E1856">
        <f t="shared" si="124"/>
        <v>8.7485728380243888</v>
      </c>
      <c r="F1856">
        <f t="shared" si="124"/>
        <v>12.599327764261545</v>
      </c>
      <c r="G1856">
        <f t="shared" si="124"/>
        <v>18.445465421375562</v>
      </c>
      <c r="H1856">
        <f t="shared" si="124"/>
        <v>27.373586829043095</v>
      </c>
      <c r="I1856">
        <f t="shared" si="124"/>
        <v>41.080760708853482</v>
      </c>
      <c r="J1856">
        <f t="shared" si="124"/>
        <v>62.228568362083024</v>
      </c>
      <c r="K1856">
        <f t="shared" si="124"/>
        <v>95.003924368895653</v>
      </c>
    </row>
    <row r="1857" spans="1:11" x14ac:dyDescent="0.2">
      <c r="A1857">
        <f t="shared" si="122"/>
        <v>2.7690000000000494</v>
      </c>
      <c r="B1857">
        <f t="shared" si="123"/>
        <v>3.0932458374809562</v>
      </c>
      <c r="C1857">
        <f t="shared" si="124"/>
        <v>4.4554390533815473</v>
      </c>
      <c r="D1857">
        <f t="shared" si="124"/>
        <v>6.199439111992529</v>
      </c>
      <c r="E1857">
        <f t="shared" si="124"/>
        <v>8.7631974626783116</v>
      </c>
      <c r="F1857">
        <f t="shared" si="124"/>
        <v>12.623660301238475</v>
      </c>
      <c r="G1857">
        <f t="shared" si="124"/>
        <v>18.485950040527584</v>
      </c>
      <c r="H1857">
        <f t="shared" si="124"/>
        <v>27.440945378604248</v>
      </c>
      <c r="I1857">
        <f t="shared" si="124"/>
        <v>41.192832263971731</v>
      </c>
      <c r="J1857">
        <f t="shared" si="124"/>
        <v>62.415033682748017</v>
      </c>
      <c r="K1857">
        <f t="shared" si="124"/>
        <v>95.314166481505794</v>
      </c>
    </row>
    <row r="1858" spans="1:11" x14ac:dyDescent="0.2">
      <c r="A1858">
        <f t="shared" si="122"/>
        <v>2.7705000000000495</v>
      </c>
      <c r="B1858">
        <f t="shared" si="123"/>
        <v>3.0964218914907558</v>
      </c>
      <c r="C1858">
        <f t="shared" si="124"/>
        <v>4.4607248222144316</v>
      </c>
      <c r="D1858">
        <f t="shared" si="124"/>
        <v>6.2082359876877149</v>
      </c>
      <c r="E1858">
        <f t="shared" si="124"/>
        <v>8.7778377212510978</v>
      </c>
      <c r="F1858">
        <f t="shared" si="124"/>
        <v>12.648025448571978</v>
      </c>
      <c r="G1858">
        <f t="shared" si="124"/>
        <v>18.526499898664248</v>
      </c>
      <c r="H1858">
        <f t="shared" si="124"/>
        <v>27.508430749509031</v>
      </c>
      <c r="I1858">
        <f t="shared" si="124"/>
        <v>41.305145241704828</v>
      </c>
      <c r="J1858">
        <f t="shared" si="124"/>
        <v>62.601951304674543</v>
      </c>
      <c r="K1858">
        <f t="shared" si="124"/>
        <v>95.625245381783742</v>
      </c>
    </row>
    <row r="1859" spans="1:11" x14ac:dyDescent="0.2">
      <c r="A1859">
        <f t="shared" si="122"/>
        <v>2.7720000000000495</v>
      </c>
      <c r="B1859">
        <f t="shared" si="123"/>
        <v>3.0995987576283688</v>
      </c>
      <c r="C1859">
        <f t="shared" si="124"/>
        <v>4.4660133741025918</v>
      </c>
      <c r="D1859">
        <f t="shared" si="124"/>
        <v>6.2170398780730647</v>
      </c>
      <c r="E1859">
        <f t="shared" si="124"/>
        <v>8.792493621019025</v>
      </c>
      <c r="F1859">
        <f t="shared" si="124"/>
        <v>12.672423230679293</v>
      </c>
      <c r="G1859">
        <f t="shared" si="124"/>
        <v>18.567115062851716</v>
      </c>
      <c r="H1859">
        <f t="shared" si="124"/>
        <v>27.576043107254812</v>
      </c>
      <c r="I1859">
        <f t="shared" si="124"/>
        <v>41.4177000236268</v>
      </c>
      <c r="J1859">
        <f t="shared" si="124"/>
        <v>62.789322066961255</v>
      </c>
      <c r="K1859">
        <f t="shared" si="124"/>
        <v>95.937162851434408</v>
      </c>
    </row>
    <row r="1860" spans="1:11" x14ac:dyDescent="0.2">
      <c r="A1860">
        <f t="shared" si="122"/>
        <v>2.7735000000000496</v>
      </c>
      <c r="B1860">
        <f t="shared" si="123"/>
        <v>3.1027764354543352</v>
      </c>
      <c r="C1860">
        <f t="shared" si="124"/>
        <v>4.4713047086586784</v>
      </c>
      <c r="D1860">
        <f t="shared" si="124"/>
        <v>6.225850784366445</v>
      </c>
      <c r="E1860">
        <f t="shared" si="124"/>
        <v>8.807165169257221</v>
      </c>
      <c r="F1860">
        <f t="shared" si="124"/>
        <v>12.696853671981327</v>
      </c>
      <c r="G1860">
        <f t="shared" si="124"/>
        <v>18.607795600185689</v>
      </c>
      <c r="H1860">
        <f t="shared" si="124"/>
        <v>27.64378261745895</v>
      </c>
      <c r="I1860">
        <f t="shared" si="124"/>
        <v>41.530496991695415</v>
      </c>
      <c r="J1860">
        <f t="shared" si="124"/>
        <v>62.977146809784173</v>
      </c>
      <c r="K1860">
        <f t="shared" si="124"/>
        <v>96.249920674943795</v>
      </c>
    </row>
    <row r="1861" spans="1:11" x14ac:dyDescent="0.2">
      <c r="A1861">
        <f t="shared" si="122"/>
        <v>2.7750000000000496</v>
      </c>
      <c r="B1861">
        <f t="shared" si="123"/>
        <v>3.1059549245296636</v>
      </c>
      <c r="C1861">
        <f t="shared" si="124"/>
        <v>4.4765988254955458</v>
      </c>
      <c r="D1861">
        <f t="shared" si="124"/>
        <v>6.2346687077850547</v>
      </c>
      <c r="E1861">
        <f t="shared" si="124"/>
        <v>8.8218523732396665</v>
      </c>
      <c r="F1861">
        <f t="shared" si="124"/>
        <v>12.72131679690262</v>
      </c>
      <c r="G1861">
        <f t="shared" ref="C1861:K1889" si="125">POWER(G$8+1,-2)*POWER($A1861,G$8+1)*((G$8+1)*LN(G$7*$A1861)-1)</f>
        <v>18.648541577791413</v>
      </c>
      <c r="H1861">
        <f t="shared" si="125"/>
        <v>27.711649445858828</v>
      </c>
      <c r="I1861">
        <f t="shared" si="125"/>
        <v>41.643536528252298</v>
      </c>
      <c r="J1861">
        <f t="shared" si="125"/>
        <v>63.165426374397704</v>
      </c>
      <c r="K1861">
        <f t="shared" si="125"/>
        <v>96.563520639581739</v>
      </c>
    </row>
    <row r="1862" spans="1:11" x14ac:dyDescent="0.2">
      <c r="A1862">
        <f t="shared" si="122"/>
        <v>2.7765000000000497</v>
      </c>
      <c r="B1862">
        <f t="shared" si="123"/>
        <v>3.1091342244158424</v>
      </c>
      <c r="C1862">
        <f t="shared" si="125"/>
        <v>4.4818957242262805</v>
      </c>
      <c r="D1862">
        <f t="shared" si="125"/>
        <v>6.2434936495454387</v>
      </c>
      <c r="E1862">
        <f t="shared" si="125"/>
        <v>8.8365552402392087</v>
      </c>
      <c r="F1862">
        <f t="shared" si="125"/>
        <v>12.745812629871379</v>
      </c>
      <c r="G1862">
        <f t="shared" si="125"/>
        <v>18.689353062823734</v>
      </c>
      <c r="H1862">
        <f t="shared" si="125"/>
        <v>27.779643758311892</v>
      </c>
      <c r="I1862">
        <f t="shared" si="125"/>
        <v>41.756819016023414</v>
      </c>
      <c r="J1862">
        <f t="shared" si="125"/>
        <v>63.354161603135154</v>
      </c>
      <c r="K1862">
        <f t="shared" si="125"/>
        <v>96.877964535405184</v>
      </c>
    </row>
    <row r="1863" spans="1:11" x14ac:dyDescent="0.2">
      <c r="A1863">
        <f t="shared" si="122"/>
        <v>2.7780000000000498</v>
      </c>
      <c r="B1863">
        <f t="shared" si="123"/>
        <v>3.1123143346748323</v>
      </c>
      <c r="C1863">
        <f t="shared" si="125"/>
        <v>4.4871954044641669</v>
      </c>
      <c r="D1863">
        <f t="shared" si="125"/>
        <v>6.2523256108634886</v>
      </c>
      <c r="E1863">
        <f t="shared" si="125"/>
        <v>8.8512737775275436</v>
      </c>
      <c r="F1863">
        <f t="shared" si="125"/>
        <v>12.770341195319451</v>
      </c>
      <c r="G1863">
        <f t="shared" si="125"/>
        <v>18.730230122467002</v>
      </c>
      <c r="H1863">
        <f t="shared" si="125"/>
        <v>27.847765720795646</v>
      </c>
      <c r="I1863">
        <f t="shared" si="125"/>
        <v>41.870344838118697</v>
      </c>
      <c r="J1863">
        <f t="shared" si="125"/>
        <v>63.543353339409805</v>
      </c>
      <c r="K1863">
        <f t="shared" si="125"/>
        <v>97.193254155260149</v>
      </c>
    </row>
    <row r="1864" spans="1:11" x14ac:dyDescent="0.2">
      <c r="A1864">
        <f t="shared" si="122"/>
        <v>2.7795000000000498</v>
      </c>
      <c r="B1864">
        <f t="shared" si="123"/>
        <v>3.1154952548690669</v>
      </c>
      <c r="C1864">
        <f t="shared" si="125"/>
        <v>4.4924978658227115</v>
      </c>
      <c r="D1864">
        <f t="shared" si="125"/>
        <v>6.2611645929544322</v>
      </c>
      <c r="E1864">
        <f t="shared" si="125"/>
        <v>8.8660079923752182</v>
      </c>
      <c r="F1864">
        <f t="shared" si="125"/>
        <v>12.794902517682335</v>
      </c>
      <c r="G1864">
        <f t="shared" si="125"/>
        <v>18.771172823935121</v>
      </c>
      <c r="H1864">
        <f t="shared" si="125"/>
        <v>27.916015499407646</v>
      </c>
      <c r="I1864">
        <f t="shared" si="125"/>
        <v>41.984114378032686</v>
      </c>
      <c r="J1864">
        <f t="shared" si="125"/>
        <v>63.733002427715299</v>
      </c>
      <c r="K1864">
        <f t="shared" si="125"/>
        <v>97.509391294784834</v>
      </c>
    </row>
    <row r="1865" spans="1:11" x14ac:dyDescent="0.2">
      <c r="A1865">
        <f t="shared" si="122"/>
        <v>2.7810000000000499</v>
      </c>
      <c r="B1865">
        <f t="shared" si="123"/>
        <v>3.1186769845614521</v>
      </c>
      <c r="C1865">
        <f t="shared" si="125"/>
        <v>4.4978031079156402</v>
      </c>
      <c r="D1865">
        <f t="shared" si="125"/>
        <v>6.2700105970328464</v>
      </c>
      <c r="E1865">
        <f t="shared" si="125"/>
        <v>8.8807578920516477</v>
      </c>
      <c r="F1865">
        <f t="shared" si="125"/>
        <v>12.819496621399169</v>
      </c>
      <c r="G1865">
        <f t="shared" si="125"/>
        <v>18.812181234471577</v>
      </c>
      <c r="H1865">
        <f t="shared" si="125"/>
        <v>27.984393260365572</v>
      </c>
      <c r="I1865">
        <f t="shared" si="125"/>
        <v>42.098128019644506</v>
      </c>
      <c r="J1865">
        <f t="shared" si="125"/>
        <v>63.923109713626765</v>
      </c>
      <c r="K1865">
        <f t="shared" si="125"/>
        <v>97.826377752412796</v>
      </c>
    </row>
    <row r="1866" spans="1:11" x14ac:dyDescent="0.2">
      <c r="A1866">
        <f t="shared" si="122"/>
        <v>2.7825000000000499</v>
      </c>
      <c r="B1866">
        <f t="shared" si="123"/>
        <v>3.121859523315365</v>
      </c>
      <c r="C1866">
        <f t="shared" si="125"/>
        <v>4.5031111303568823</v>
      </c>
      <c r="D1866">
        <f t="shared" si="125"/>
        <v>6.278863624312649</v>
      </c>
      <c r="E1866">
        <f t="shared" si="125"/>
        <v>8.8955234838250981</v>
      </c>
      <c r="F1866">
        <f t="shared" si="125"/>
        <v>12.844123530912736</v>
      </c>
      <c r="G1866">
        <f t="shared" si="125"/>
        <v>18.853255421349335</v>
      </c>
      <c r="H1866">
        <f t="shared" si="125"/>
        <v>28.052899170007194</v>
      </c>
      <c r="I1866">
        <f t="shared" si="125"/>
        <v>42.212386147217941</v>
      </c>
      <c r="J1866">
        <f t="shared" si="125"/>
        <v>64.113676043801348</v>
      </c>
      <c r="K1866">
        <f t="shared" si="125"/>
        <v>98.144215329375015</v>
      </c>
    </row>
    <row r="1867" spans="1:11" x14ac:dyDescent="0.2">
      <c r="A1867">
        <f t="shared" si="122"/>
        <v>2.78400000000005</v>
      </c>
      <c r="B1867">
        <f t="shared" si="123"/>
        <v>3.1250428706946534</v>
      </c>
      <c r="C1867">
        <f t="shared" si="125"/>
        <v>4.5084219327605926</v>
      </c>
      <c r="D1867">
        <f t="shared" si="125"/>
        <v>6.2877236760071051</v>
      </c>
      <c r="E1867">
        <f t="shared" si="125"/>
        <v>8.9103047749626931</v>
      </c>
      <c r="F1867">
        <f t="shared" si="125"/>
        <v>12.868783270669462</v>
      </c>
      <c r="G1867">
        <f t="shared" si="125"/>
        <v>18.894395451870921</v>
      </c>
      <c r="H1867">
        <f t="shared" si="125"/>
        <v>28.121533394790408</v>
      </c>
      <c r="I1867">
        <f t="shared" si="125"/>
        <v>42.326889145401836</v>
      </c>
      <c r="J1867">
        <f t="shared" si="125"/>
        <v>64.304702265979031</v>
      </c>
      <c r="K1867">
        <f t="shared" si="125"/>
        <v>98.462905829703132</v>
      </c>
    </row>
    <row r="1868" spans="1:11" x14ac:dyDescent="0.2">
      <c r="A1868">
        <f t="shared" si="122"/>
        <v>2.78550000000005</v>
      </c>
      <c r="B1868">
        <f t="shared" si="123"/>
        <v>3.1282270262636374</v>
      </c>
      <c r="C1868">
        <f t="shared" si="125"/>
        <v>4.5137355147411311</v>
      </c>
      <c r="D1868">
        <f t="shared" si="125"/>
        <v>6.2965907533288288</v>
      </c>
      <c r="E1868">
        <f t="shared" si="125"/>
        <v>8.925101772730418</v>
      </c>
      <c r="F1868">
        <f t="shared" si="125"/>
        <v>12.893475865119408</v>
      </c>
      <c r="G1868">
        <f t="shared" si="125"/>
        <v>18.93560139336839</v>
      </c>
      <c r="H1868">
        <f t="shared" si="125"/>
        <v>28.190296101293267</v>
      </c>
      <c r="I1868">
        <f t="shared" si="125"/>
        <v>42.441637399229961</v>
      </c>
      <c r="J1868">
        <f t="shared" si="125"/>
        <v>64.496189228983496</v>
      </c>
      <c r="K1868">
        <f t="shared" si="125"/>
        <v>98.782451060232091</v>
      </c>
    </row>
    <row r="1869" spans="1:11" x14ac:dyDescent="0.2">
      <c r="A1869">
        <f t="shared" ref="A1869:A1932" si="126">A1868+B$3</f>
        <v>2.7870000000000501</v>
      </c>
      <c r="B1869">
        <f t="shared" ref="B1869:B1932" si="127">POWER(B$8+1,-2)*POWER($A1869,B$8+1)*((B$8+1)*LN(B$7*$A1869)-1)</f>
        <v>3.1314119895871015</v>
      </c>
      <c r="C1869">
        <f t="shared" si="125"/>
        <v>4.5190518759130756</v>
      </c>
      <c r="D1869">
        <f t="shared" si="125"/>
        <v>6.305464857489774</v>
      </c>
      <c r="E1869">
        <f t="shared" si="125"/>
        <v>8.9399144843931246</v>
      </c>
      <c r="F1869">
        <f t="shared" si="125"/>
        <v>12.918201338716276</v>
      </c>
      <c r="G1869">
        <f t="shared" si="125"/>
        <v>18.976873313203292</v>
      </c>
      <c r="H1869">
        <f t="shared" si="125"/>
        <v>28.259187456213962</v>
      </c>
      <c r="I1869">
        <f t="shared" si="125"/>
        <v>42.55663129412148</v>
      </c>
      <c r="J1869">
        <f t="shared" si="125"/>
        <v>64.688137782722748</v>
      </c>
      <c r="K1869">
        <f t="shared" si="125"/>
        <v>99.102852830602842</v>
      </c>
    </row>
    <row r="1870" spans="1:11" x14ac:dyDescent="0.2">
      <c r="A1870">
        <f t="shared" si="126"/>
        <v>2.7885000000000502</v>
      </c>
      <c r="B1870">
        <f t="shared" si="127"/>
        <v>3.1345977602303039</v>
      </c>
      <c r="C1870">
        <f t="shared" si="125"/>
        <v>4.5243710158912158</v>
      </c>
      <c r="D1870">
        <f t="shared" si="125"/>
        <v>6.3143459897012493</v>
      </c>
      <c r="E1870">
        <f t="shared" si="125"/>
        <v>8.9547429172145172</v>
      </c>
      <c r="F1870">
        <f t="shared" si="125"/>
        <v>12.942959715917398</v>
      </c>
      <c r="G1870">
        <f t="shared" si="125"/>
        <v>19.018211278766717</v>
      </c>
      <c r="H1870">
        <f t="shared" si="125"/>
        <v>28.328207626370872</v>
      </c>
      <c r="I1870">
        <f t="shared" si="125"/>
        <v>42.671871215880856</v>
      </c>
      <c r="J1870">
        <f t="shared" si="125"/>
        <v>64.880548778190033</v>
      </c>
      <c r="K1870">
        <f t="shared" si="125"/>
        <v>99.424112953265023</v>
      </c>
    </row>
    <row r="1871" spans="1:11" x14ac:dyDescent="0.2">
      <c r="A1871">
        <f t="shared" si="126"/>
        <v>2.7900000000000502</v>
      </c>
      <c r="B1871">
        <f t="shared" si="127"/>
        <v>3.1377843377589674</v>
      </c>
      <c r="C1871">
        <f t="shared" si="125"/>
        <v>4.5296929342905585</v>
      </c>
      <c r="D1871">
        <f t="shared" si="125"/>
        <v>6.3232341511739083</v>
      </c>
      <c r="E1871">
        <f t="shared" si="125"/>
        <v>8.9695870784571614</v>
      </c>
      <c r="F1871">
        <f t="shared" si="125"/>
        <v>12.967751021183746</v>
      </c>
      <c r="G1871">
        <f t="shared" si="125"/>
        <v>19.059615357479281</v>
      </c>
      <c r="H1871">
        <f t="shared" si="125"/>
        <v>28.397356778702569</v>
      </c>
      <c r="I1871">
        <f t="shared" si="125"/>
        <v>42.787357550698204</v>
      </c>
      <c r="J1871">
        <f t="shared" si="125"/>
        <v>65.073423067464432</v>
      </c>
      <c r="K1871">
        <f t="shared" si="125"/>
        <v>99.746233243480219</v>
      </c>
    </row>
    <row r="1872" spans="1:11" x14ac:dyDescent="0.2">
      <c r="A1872">
        <f t="shared" si="126"/>
        <v>2.7915000000000503</v>
      </c>
      <c r="B1872">
        <f t="shared" si="127"/>
        <v>3.1409717217392839</v>
      </c>
      <c r="C1872">
        <f t="shared" si="125"/>
        <v>4.5350176307263199</v>
      </c>
      <c r="D1872">
        <f t="shared" si="125"/>
        <v>6.3321293431177548</v>
      </c>
      <c r="E1872">
        <f t="shared" si="125"/>
        <v>8.9844469753824949</v>
      </c>
      <c r="F1872">
        <f t="shared" si="125"/>
        <v>12.992575278979917</v>
      </c>
      <c r="G1872">
        <f t="shared" si="125"/>
        <v>19.10108561679106</v>
      </c>
      <c r="H1872">
        <f t="shared" si="125"/>
        <v>28.466635080267835</v>
      </c>
      <c r="I1872">
        <f t="shared" si="125"/>
        <v>42.903090685149351</v>
      </c>
      <c r="J1872">
        <f t="shared" si="125"/>
        <v>65.266761503711791</v>
      </c>
      <c r="K1872">
        <f t="shared" si="125"/>
        <v>100.06921551932385</v>
      </c>
    </row>
    <row r="1873" spans="1:11" x14ac:dyDescent="0.2">
      <c r="A1873">
        <f t="shared" si="126"/>
        <v>2.7930000000000503</v>
      </c>
      <c r="B1873">
        <f t="shared" si="127"/>
        <v>3.1441599117379067</v>
      </c>
      <c r="C1873">
        <f t="shared" si="125"/>
        <v>4.5403451048139276</v>
      </c>
      <c r="D1873">
        <f t="shared" si="125"/>
        <v>6.341031566742136</v>
      </c>
      <c r="E1873">
        <f t="shared" si="125"/>
        <v>8.9993226152507937</v>
      </c>
      <c r="F1873">
        <f t="shared" si="125"/>
        <v>13.017432513774136</v>
      </c>
      <c r="G1873">
        <f t="shared" si="125"/>
        <v>19.142622124181653</v>
      </c>
      <c r="H1873">
        <f t="shared" si="125"/>
        <v>28.536042698245641</v>
      </c>
      <c r="I1873">
        <f t="shared" si="125"/>
        <v>43.019071006195972</v>
      </c>
      <c r="J1873">
        <f t="shared" si="125"/>
        <v>65.460564941185339</v>
      </c>
      <c r="K1873">
        <f t="shared" si="125"/>
        <v>100.3930616016888</v>
      </c>
    </row>
    <row r="1874" spans="1:11" x14ac:dyDescent="0.2">
      <c r="A1874">
        <f t="shared" si="126"/>
        <v>2.7945000000000504</v>
      </c>
      <c r="B1874">
        <f t="shared" si="127"/>
        <v>3.147348907321962</v>
      </c>
      <c r="C1874">
        <f t="shared" si="125"/>
        <v>4.545675356169026</v>
      </c>
      <c r="D1874">
        <f t="shared" si="125"/>
        <v>6.3499408232557606</v>
      </c>
      <c r="E1874">
        <f t="shared" si="125"/>
        <v>9.0142140053212394</v>
      </c>
      <c r="F1874">
        <f t="shared" si="125"/>
        <v>13.042322750038259</v>
      </c>
      <c r="G1874">
        <f t="shared" si="125"/>
        <v>19.184224947160182</v>
      </c>
      <c r="H1874">
        <f t="shared" si="125"/>
        <v>28.605579799935253</v>
      </c>
      <c r="I1874">
        <f t="shared" si="125"/>
        <v>43.135298901185941</v>
      </c>
      <c r="J1874">
        <f t="shared" si="125"/>
        <v>65.654834235226616</v>
      </c>
      <c r="K1874">
        <f t="shared" si="125"/>
        <v>100.7177733142879</v>
      </c>
    </row>
    <row r="1875" spans="1:11" x14ac:dyDescent="0.2">
      <c r="A1875">
        <f t="shared" si="126"/>
        <v>2.7960000000000504</v>
      </c>
      <c r="B1875">
        <f t="shared" si="127"/>
        <v>3.1505387080590341</v>
      </c>
      <c r="C1875">
        <f t="shared" si="125"/>
        <v>4.5510083844074698</v>
      </c>
      <c r="D1875">
        <f t="shared" si="125"/>
        <v>6.3588571138666792</v>
      </c>
      <c r="E1875">
        <f t="shared" si="125"/>
        <v>9.0291211528518325</v>
      </c>
      <c r="F1875">
        <f t="shared" si="125"/>
        <v>13.06724601224777</v>
      </c>
      <c r="G1875">
        <f t="shared" si="125"/>
        <v>19.225894153265216</v>
      </c>
      <c r="H1875">
        <f t="shared" si="125"/>
        <v>28.67524655275616</v>
      </c>
      <c r="I1875">
        <f t="shared" si="125"/>
        <v>43.25177475785312</v>
      </c>
      <c r="J1875">
        <f t="shared" si="125"/>
        <v>65.849570242266111</v>
      </c>
      <c r="K1875">
        <f t="shared" si="125"/>
        <v>101.04335248365638</v>
      </c>
    </row>
    <row r="1876" spans="1:11" x14ac:dyDescent="0.2">
      <c r="A1876">
        <f t="shared" si="126"/>
        <v>2.7975000000000505</v>
      </c>
      <c r="B1876">
        <f t="shared" si="127"/>
        <v>3.153729313517176</v>
      </c>
      <c r="C1876">
        <f t="shared" si="125"/>
        <v>4.5563441891453271</v>
      </c>
      <c r="D1876">
        <f t="shared" si="125"/>
        <v>6.3677804397823001</v>
      </c>
      <c r="E1876">
        <f t="shared" si="125"/>
        <v>9.0440440650994685</v>
      </c>
      <c r="F1876">
        <f t="shared" si="125"/>
        <v>13.092202324881768</v>
      </c>
      <c r="G1876">
        <f t="shared" si="125"/>
        <v>19.267629810064843</v>
      </c>
      <c r="H1876">
        <f t="shared" si="125"/>
        <v>28.745043124248127</v>
      </c>
      <c r="I1876">
        <f t="shared" si="125"/>
        <v>43.368498964318036</v>
      </c>
      <c r="J1876">
        <f t="shared" si="125"/>
        <v>66.044773819824087</v>
      </c>
      <c r="K1876">
        <f t="shared" si="125"/>
        <v>101.3698009391551</v>
      </c>
    </row>
    <row r="1877" spans="1:11" x14ac:dyDescent="0.2">
      <c r="A1877">
        <f t="shared" si="126"/>
        <v>2.7990000000000506</v>
      </c>
      <c r="B1877">
        <f t="shared" si="127"/>
        <v>3.1569207232648986</v>
      </c>
      <c r="C1877">
        <f t="shared" si="125"/>
        <v>4.561682769998872</v>
      </c>
      <c r="D1877">
        <f t="shared" si="125"/>
        <v>6.3767108022093764</v>
      </c>
      <c r="E1877">
        <f t="shared" si="125"/>
        <v>9.0589827493198936</v>
      </c>
      <c r="F1877">
        <f t="shared" si="125"/>
        <v>13.117191712422978</v>
      </c>
      <c r="G1877">
        <f t="shared" si="125"/>
        <v>19.309431985156607</v>
      </c>
      <c r="H1877">
        <f t="shared" si="125"/>
        <v>28.814969682071212</v>
      </c>
      <c r="I1877">
        <f t="shared" si="125"/>
        <v>43.485471909087565</v>
      </c>
      <c r="J1877">
        <f t="shared" si="125"/>
        <v>66.240445826511319</v>
      </c>
      <c r="K1877">
        <f t="shared" si="125"/>
        <v>101.69712051297309</v>
      </c>
    </row>
    <row r="1878" spans="1:11" x14ac:dyDescent="0.2">
      <c r="A1878">
        <f t="shared" si="126"/>
        <v>2.8005000000000506</v>
      </c>
      <c r="B1878">
        <f t="shared" si="127"/>
        <v>3.1601129368711822</v>
      </c>
      <c r="C1878">
        <f t="shared" si="125"/>
        <v>4.5670241265846032</v>
      </c>
      <c r="D1878">
        <f t="shared" si="125"/>
        <v>6.3856482023540231</v>
      </c>
      <c r="E1878">
        <f t="shared" si="125"/>
        <v>9.0739372127677402</v>
      </c>
      <c r="F1878">
        <f t="shared" si="125"/>
        <v>13.142214199357742</v>
      </c>
      <c r="G1878">
        <f t="shared" si="125"/>
        <v>19.351300746167556</v>
      </c>
      <c r="H1878">
        <f t="shared" si="125"/>
        <v>28.885026394005777</v>
      </c>
      <c r="I1878">
        <f t="shared" si="125"/>
        <v>43.602693981055488</v>
      </c>
      <c r="J1878">
        <f t="shared" si="125"/>
        <v>66.436587122029877</v>
      </c>
      <c r="K1878">
        <f t="shared" si="125"/>
        <v>102.02531304013037</v>
      </c>
    </row>
    <row r="1879" spans="1:11" x14ac:dyDescent="0.2">
      <c r="A1879">
        <f t="shared" si="126"/>
        <v>2.8020000000000507</v>
      </c>
      <c r="B1879">
        <f t="shared" si="127"/>
        <v>3.1633059539054633</v>
      </c>
      <c r="C1879">
        <f t="shared" si="125"/>
        <v>4.5723682585192211</v>
      </c>
      <c r="D1879">
        <f t="shared" si="125"/>
        <v>6.3945926414217054</v>
      </c>
      <c r="E1879">
        <f t="shared" si="125"/>
        <v>9.088907462696481</v>
      </c>
      <c r="F1879">
        <f t="shared" si="125"/>
        <v>13.167269810176029</v>
      </c>
      <c r="G1879">
        <f t="shared" si="125"/>
        <v>19.393236160754217</v>
      </c>
      <c r="H1879">
        <f t="shared" si="125"/>
        <v>28.955213427952518</v>
      </c>
      <c r="I1879">
        <f t="shared" si="125"/>
        <v>43.720165569502257</v>
      </c>
      <c r="J1879">
        <f t="shared" si="125"/>
        <v>66.633198567173935</v>
      </c>
      <c r="K1879">
        <f t="shared" si="125"/>
        <v>102.35438035848092</v>
      </c>
    </row>
    <row r="1880" spans="1:11" x14ac:dyDescent="0.2">
      <c r="A1880">
        <f t="shared" si="126"/>
        <v>2.8035000000000507</v>
      </c>
      <c r="B1880">
        <f t="shared" si="127"/>
        <v>3.166499773937641</v>
      </c>
      <c r="C1880">
        <f t="shared" si="125"/>
        <v>4.5777151654196366</v>
      </c>
      <c r="D1880">
        <f t="shared" si="125"/>
        <v>6.4035441206172399</v>
      </c>
      <c r="E1880">
        <f t="shared" si="125"/>
        <v>9.1038935063584727</v>
      </c>
      <c r="F1880">
        <f t="shared" si="125"/>
        <v>13.192358569371406</v>
      </c>
      <c r="G1880">
        <f t="shared" si="125"/>
        <v>19.435238296602513</v>
      </c>
      <c r="H1880">
        <f t="shared" si="125"/>
        <v>29.025530951932438</v>
      </c>
      <c r="I1880">
        <f t="shared" si="125"/>
        <v>43.837887064095497</v>
      </c>
      <c r="J1880">
        <f t="shared" si="125"/>
        <v>66.830281023830423</v>
      </c>
      <c r="K1880">
        <f t="shared" si="125"/>
        <v>102.68432430871472</v>
      </c>
    </row>
    <row r="1881" spans="1:11" x14ac:dyDescent="0.2">
      <c r="A1881">
        <f t="shared" si="126"/>
        <v>2.8050000000000508</v>
      </c>
      <c r="B1881">
        <f t="shared" si="127"/>
        <v>3.1696943965380759</v>
      </c>
      <c r="C1881">
        <f t="shared" si="125"/>
        <v>4.58306484690298</v>
      </c>
      <c r="D1881">
        <f t="shared" si="125"/>
        <v>6.412502641144803</v>
      </c>
      <c r="E1881">
        <f t="shared" si="125"/>
        <v>9.1188953510049338</v>
      </c>
      <c r="F1881">
        <f t="shared" si="125"/>
        <v>13.217480501441065</v>
      </c>
      <c r="G1881">
        <f t="shared" si="125"/>
        <v>19.477307221427953</v>
      </c>
      <c r="H1881">
        <f t="shared" si="125"/>
        <v>29.095979134086921</v>
      </c>
      <c r="I1881">
        <f t="shared" si="125"/>
        <v>43.955858854890053</v>
      </c>
      <c r="J1881">
        <f t="shared" si="125"/>
        <v>67.027835354979914</v>
      </c>
      <c r="K1881">
        <f t="shared" si="125"/>
        <v>103.01514673436185</v>
      </c>
    </row>
    <row r="1882" spans="1:11" x14ac:dyDescent="0.2">
      <c r="A1882">
        <f t="shared" si="126"/>
        <v>2.8065000000000508</v>
      </c>
      <c r="B1882">
        <f t="shared" si="127"/>
        <v>3.1728898212775865</v>
      </c>
      <c r="C1882">
        <f t="shared" si="125"/>
        <v>4.588417302586584</v>
      </c>
      <c r="D1882">
        <f t="shared" si="125"/>
        <v>6.4214682042079252</v>
      </c>
      <c r="E1882">
        <f t="shared" si="125"/>
        <v>9.1339130038859562</v>
      </c>
      <c r="F1882">
        <f t="shared" si="125"/>
        <v>13.242635630885811</v>
      </c>
      <c r="G1882">
        <f t="shared" si="125"/>
        <v>19.519443002975358</v>
      </c>
      <c r="H1882">
        <f t="shared" si="125"/>
        <v>29.166558142677726</v>
      </c>
      <c r="I1882">
        <f t="shared" si="125"/>
        <v>44.074081332328042</v>
      </c>
      <c r="J1882">
        <f t="shared" si="125"/>
        <v>67.225862424697397</v>
      </c>
      <c r="K1882">
        <f t="shared" si="125"/>
        <v>103.34684948179364</v>
      </c>
    </row>
    <row r="1883" spans="1:11" x14ac:dyDescent="0.2">
      <c r="A1883">
        <f t="shared" si="126"/>
        <v>2.8080000000000509</v>
      </c>
      <c r="B1883">
        <f t="shared" si="127"/>
        <v>3.1760860477274502</v>
      </c>
      <c r="C1883">
        <f t="shared" si="125"/>
        <v>4.5937725320879981</v>
      </c>
      <c r="D1883">
        <f t="shared" si="125"/>
        <v>6.4304408110094924</v>
      </c>
      <c r="E1883">
        <f t="shared" si="125"/>
        <v>9.1489464722505058</v>
      </c>
      <c r="F1883">
        <f t="shared" si="125"/>
        <v>13.267823982210054</v>
      </c>
      <c r="G1883">
        <f t="shared" si="125"/>
        <v>19.561645709019125</v>
      </c>
      <c r="H1883">
        <f t="shared" si="125"/>
        <v>29.237268146086972</v>
      </c>
      <c r="I1883">
        <f t="shared" si="125"/>
        <v>44.19255488723919</v>
      </c>
      <c r="J1883">
        <f t="shared" si="125"/>
        <v>67.424363098152881</v>
      </c>
      <c r="K1883">
        <f t="shared" si="125"/>
        <v>103.67943440022711</v>
      </c>
    </row>
    <row r="1884" spans="1:11" x14ac:dyDescent="0.2">
      <c r="A1884">
        <f t="shared" si="126"/>
        <v>2.809500000000051</v>
      </c>
      <c r="B1884">
        <f t="shared" si="127"/>
        <v>3.179283075459403</v>
      </c>
      <c r="C1884">
        <f t="shared" si="125"/>
        <v>4.5991305350249805</v>
      </c>
      <c r="D1884">
        <f t="shared" si="125"/>
        <v>6.4394204627517491</v>
      </c>
      <c r="E1884">
        <f t="shared" si="125"/>
        <v>9.1639957633464082</v>
      </c>
      <c r="F1884">
        <f t="shared" si="125"/>
        <v>13.293045579921811</v>
      </c>
      <c r="G1884">
        <f t="shared" si="125"/>
        <v>19.603915407363036</v>
      </c>
      <c r="H1884">
        <f t="shared" si="125"/>
        <v>29.308109312817205</v>
      </c>
      <c r="I1884">
        <f t="shared" si="125"/>
        <v>44.311279910840945</v>
      </c>
      <c r="J1884">
        <f t="shared" si="125"/>
        <v>67.623338241612387</v>
      </c>
      <c r="K1884">
        <f t="shared" si="125"/>
        <v>104.0129033417266</v>
      </c>
    </row>
    <row r="1885" spans="1:11" x14ac:dyDescent="0.2">
      <c r="A1885">
        <f t="shared" si="126"/>
        <v>2.811000000000051</v>
      </c>
      <c r="B1885">
        <f t="shared" si="127"/>
        <v>3.1824809040456388</v>
      </c>
      <c r="C1885">
        <f t="shared" si="125"/>
        <v>4.6044913110154955</v>
      </c>
      <c r="D1885">
        <f t="shared" si="125"/>
        <v>6.4484071606362985</v>
      </c>
      <c r="E1885">
        <f t="shared" si="125"/>
        <v>9.1790608844203678</v>
      </c>
      <c r="F1885">
        <f t="shared" si="125"/>
        <v>13.318300448532709</v>
      </c>
      <c r="G1885">
        <f t="shared" si="125"/>
        <v>19.646252165840323</v>
      </c>
      <c r="H1885">
        <f t="shared" si="125"/>
        <v>29.379081811491378</v>
      </c>
      <c r="I1885">
        <f t="shared" si="125"/>
        <v>44.430256794738526</v>
      </c>
      <c r="J1885">
        <f t="shared" si="125"/>
        <v>67.822788722438517</v>
      </c>
      <c r="K1885">
        <f t="shared" si="125"/>
        <v>104.34725816120674</v>
      </c>
    </row>
    <row r="1886" spans="1:11" x14ac:dyDescent="0.2">
      <c r="A1886">
        <f t="shared" si="126"/>
        <v>2.8125000000000511</v>
      </c>
      <c r="B1886">
        <f t="shared" si="127"/>
        <v>3.1856795330588068</v>
      </c>
      <c r="C1886">
        <f t="shared" si="125"/>
        <v>4.6098548596777267</v>
      </c>
      <c r="D1886">
        <f t="shared" si="125"/>
        <v>6.4574009058641</v>
      </c>
      <c r="E1886">
        <f t="shared" si="125"/>
        <v>9.1941418427179578</v>
      </c>
      <c r="F1886">
        <f t="shared" si="125"/>
        <v>13.343588612557973</v>
      </c>
      <c r="G1886">
        <f t="shared" si="125"/>
        <v>19.688656052313679</v>
      </c>
      <c r="H1886">
        <f t="shared" si="125"/>
        <v>29.450185810852876</v>
      </c>
      <c r="I1886">
        <f t="shared" si="125"/>
        <v>44.549485930925222</v>
      </c>
      <c r="J1886">
        <f t="shared" si="125"/>
        <v>68.022715409091361</v>
      </c>
      <c r="K1886">
        <f t="shared" si="125"/>
        <v>104.68250071643573</v>
      </c>
    </row>
    <row r="1887" spans="1:11" x14ac:dyDescent="0.2">
      <c r="A1887">
        <f t="shared" si="126"/>
        <v>2.8140000000000511</v>
      </c>
      <c r="B1887">
        <f t="shared" si="127"/>
        <v>3.1888789620720126</v>
      </c>
      <c r="C1887">
        <f t="shared" si="125"/>
        <v>4.6152211806300629</v>
      </c>
      <c r="D1887">
        <f t="shared" si="125"/>
        <v>6.4664016996354752</v>
      </c>
      <c r="E1887">
        <f t="shared" si="125"/>
        <v>9.2092386454836248</v>
      </c>
      <c r="F1887">
        <f t="shared" si="125"/>
        <v>13.368910096516441</v>
      </c>
      <c r="G1887">
        <f t="shared" si="125"/>
        <v>19.731127134675209</v>
      </c>
      <c r="H1887">
        <f t="shared" si="125"/>
        <v>29.52142147976555</v>
      </c>
      <c r="I1887">
        <f t="shared" si="125"/>
        <v>44.668967711782507</v>
      </c>
      <c r="J1887">
        <f t="shared" si="125"/>
        <v>68.223119171129198</v>
      </c>
      <c r="K1887">
        <f t="shared" si="125"/>
        <v>105.01863286803771</v>
      </c>
    </row>
    <row r="1888" spans="1:11" x14ac:dyDescent="0.2">
      <c r="A1888">
        <f t="shared" si="126"/>
        <v>2.8155000000000512</v>
      </c>
      <c r="B1888">
        <f t="shared" si="127"/>
        <v>3.1920791906588177</v>
      </c>
      <c r="C1888">
        <f t="shared" si="125"/>
        <v>4.6205902734910982</v>
      </c>
      <c r="D1888">
        <f t="shared" si="125"/>
        <v>6.4754095431501044</v>
      </c>
      <c r="E1888">
        <f t="shared" si="125"/>
        <v>9.2243512999606878</v>
      </c>
      <c r="F1888">
        <f t="shared" si="125"/>
        <v>13.394264924930532</v>
      </c>
      <c r="G1888">
        <f t="shared" si="125"/>
        <v>19.773665480846443</v>
      </c>
      <c r="H1888">
        <f t="shared" si="125"/>
        <v>29.592788987213716</v>
      </c>
      <c r="I1888">
        <f t="shared" si="125"/>
        <v>44.788702530080229</v>
      </c>
      <c r="J1888">
        <f t="shared" si="125"/>
        <v>68.424000879209302</v>
      </c>
      <c r="K1888">
        <f t="shared" si="125"/>
        <v>105.35565647949542</v>
      </c>
    </row>
    <row r="1889" spans="1:11" x14ac:dyDescent="0.2">
      <c r="A1889">
        <f t="shared" si="126"/>
        <v>2.8170000000000512</v>
      </c>
      <c r="B1889">
        <f t="shared" si="127"/>
        <v>3.1952802183932358</v>
      </c>
      <c r="C1889">
        <f t="shared" si="125"/>
        <v>4.6259621378796405</v>
      </c>
      <c r="D1889">
        <f t="shared" si="125"/>
        <v>6.4844244376070277</v>
      </c>
      <c r="E1889">
        <f t="shared" si="125"/>
        <v>9.2394798133913465</v>
      </c>
      <c r="F1889">
        <f t="shared" si="125"/>
        <v>13.419653122326284</v>
      </c>
      <c r="G1889">
        <f t="shared" si="125"/>
        <v>19.816271158778342</v>
      </c>
      <c r="H1889">
        <f t="shared" si="125"/>
        <v>29.66428850230216</v>
      </c>
      <c r="I1889">
        <f t="shared" si="125"/>
        <v>44.908690778976634</v>
      </c>
      <c r="J1889">
        <f t="shared" ref="C1889:K1918" si="128">POWER(J$8+1,-2)*POWER($A1889,J$8+1)*((J$8+1)*LN(J$7*$A1889)-1)</f>
        <v>68.625361405088668</v>
      </c>
      <c r="K1889">
        <f t="shared" si="128"/>
        <v>105.69357341715343</v>
      </c>
    </row>
    <row r="1890" spans="1:11" x14ac:dyDescent="0.2">
      <c r="A1890">
        <f t="shared" si="126"/>
        <v>2.8185000000000513</v>
      </c>
      <c r="B1890">
        <f t="shared" si="127"/>
        <v>3.1984820448497366</v>
      </c>
      <c r="C1890">
        <f t="shared" si="128"/>
        <v>4.6313367734147128</v>
      </c>
      <c r="D1890">
        <f t="shared" si="128"/>
        <v>6.4934463842046455</v>
      </c>
      <c r="E1890">
        <f t="shared" si="128"/>
        <v>9.2546241930166602</v>
      </c>
      <c r="F1890">
        <f t="shared" si="128"/>
        <v>13.445074713233318</v>
      </c>
      <c r="G1890">
        <f t="shared" si="128"/>
        <v>19.858944236451318</v>
      </c>
      <c r="H1890">
        <f t="shared" si="128"/>
        <v>29.735920194256174</v>
      </c>
      <c r="I1890">
        <f t="shared" si="128"/>
        <v>45.028932852018876</v>
      </c>
      <c r="J1890">
        <f t="shared" si="128"/>
        <v>68.827201621624781</v>
      </c>
      <c r="K1890">
        <f t="shared" si="128"/>
        <v>106.03238555022085</v>
      </c>
    </row>
    <row r="1891" spans="1:11" x14ac:dyDescent="0.2">
      <c r="A1891">
        <f t="shared" si="126"/>
        <v>2.8200000000000514</v>
      </c>
      <c r="B1891">
        <f t="shared" si="127"/>
        <v>3.2016846696032419</v>
      </c>
      <c r="C1891">
        <f t="shared" si="128"/>
        <v>4.636714179715538</v>
      </c>
      <c r="D1891">
        <f t="shared" si="128"/>
        <v>6.5024753841407259</v>
      </c>
      <c r="E1891">
        <f t="shared" si="128"/>
        <v>9.269784446076585</v>
      </c>
      <c r="F1891">
        <f t="shared" si="128"/>
        <v>13.470529722184853</v>
      </c>
      <c r="G1891">
        <f t="shared" si="128"/>
        <v>19.901684781875129</v>
      </c>
      <c r="H1891">
        <f t="shared" si="128"/>
        <v>29.807684232421582</v>
      </c>
      <c r="I1891">
        <f t="shared" si="128"/>
        <v>45.149429143142683</v>
      </c>
      <c r="J1891">
        <f t="shared" si="128"/>
        <v>69.029522402776479</v>
      </c>
      <c r="K1891">
        <f t="shared" si="128"/>
        <v>106.37209475077353</v>
      </c>
    </row>
    <row r="1892" spans="1:11" x14ac:dyDescent="0.2">
      <c r="A1892">
        <f t="shared" si="126"/>
        <v>2.8215000000000514</v>
      </c>
      <c r="B1892">
        <f t="shared" si="127"/>
        <v>3.2048880922291247</v>
      </c>
      <c r="C1892">
        <f t="shared" si="128"/>
        <v>4.6420943564015502</v>
      </c>
      <c r="D1892">
        <f t="shared" si="128"/>
        <v>6.5115114386123922</v>
      </c>
      <c r="E1892">
        <f t="shared" si="128"/>
        <v>9.2849605798099244</v>
      </c>
      <c r="F1892">
        <f t="shared" si="128"/>
        <v>13.496018173717701</v>
      </c>
      <c r="G1892">
        <f t="shared" si="128"/>
        <v>19.944492863088996</v>
      </c>
      <c r="H1892">
        <f t="shared" si="128"/>
        <v>29.879580786264722</v>
      </c>
      <c r="I1892">
        <f t="shared" si="128"/>
        <v>45.27018004667292</v>
      </c>
      <c r="J1892">
        <f t="shared" si="128"/>
        <v>69.232324623604569</v>
      </c>
      <c r="K1892">
        <f t="shared" si="128"/>
        <v>106.71270289375762</v>
      </c>
    </row>
    <row r="1893" spans="1:11" x14ac:dyDescent="0.2">
      <c r="A1893">
        <f t="shared" si="126"/>
        <v>2.8230000000000515</v>
      </c>
      <c r="B1893">
        <f t="shared" si="127"/>
        <v>3.208092312303211</v>
      </c>
      <c r="C1893">
        <f t="shared" si="128"/>
        <v>4.6474773030923968</v>
      </c>
      <c r="D1893">
        <f t="shared" si="128"/>
        <v>6.5205545488161381</v>
      </c>
      <c r="E1893">
        <f t="shared" si="128"/>
        <v>9.3001526014543945</v>
      </c>
      <c r="F1893">
        <f t="shared" si="128"/>
        <v>13.521540092372261</v>
      </c>
      <c r="G1893">
        <f t="shared" si="128"/>
        <v>19.987368548161538</v>
      </c>
      <c r="H1893">
        <f t="shared" si="128"/>
        <v>29.951610025372482</v>
      </c>
      <c r="I1893">
        <f t="shared" si="128"/>
        <v>45.391185957323664</v>
      </c>
      <c r="J1893">
        <f t="shared" si="128"/>
        <v>69.435609160272705</v>
      </c>
      <c r="K1893">
        <f t="shared" si="128"/>
        <v>107.05421185699224</v>
      </c>
    </row>
    <row r="1894" spans="1:11" x14ac:dyDescent="0.2">
      <c r="A1894">
        <f t="shared" si="126"/>
        <v>2.8245000000000515</v>
      </c>
      <c r="B1894">
        <f t="shared" si="127"/>
        <v>3.211297329401777</v>
      </c>
      <c r="C1894">
        <f t="shared" si="128"/>
        <v>4.6528630194079295</v>
      </c>
      <c r="D1894">
        <f t="shared" si="128"/>
        <v>6.5296047159478148</v>
      </c>
      <c r="E1894">
        <f t="shared" si="128"/>
        <v>9.3153605182465604</v>
      </c>
      <c r="F1894">
        <f t="shared" si="128"/>
        <v>13.54709550269253</v>
      </c>
      <c r="G1894">
        <f t="shared" si="128"/>
        <v>20.030311905190761</v>
      </c>
      <c r="H1894">
        <f t="shared" si="128"/>
        <v>30.023772119452321</v>
      </c>
      <c r="I1894">
        <f t="shared" si="128"/>
        <v>45.512447270198194</v>
      </c>
      <c r="J1894">
        <f t="shared" si="128"/>
        <v>69.639376890048155</v>
      </c>
      <c r="K1894">
        <f t="shared" si="128"/>
        <v>107.3966235211717</v>
      </c>
    </row>
    <row r="1895" spans="1:11" x14ac:dyDescent="0.2">
      <c r="A1895">
        <f t="shared" si="126"/>
        <v>2.8260000000000516</v>
      </c>
      <c r="B1895">
        <f t="shared" si="127"/>
        <v>3.2145031431015489</v>
      </c>
      <c r="C1895">
        <f t="shared" si="128"/>
        <v>4.6582515049682085</v>
      </c>
      <c r="D1895">
        <f t="shared" si="128"/>
        <v>6.5386619412026441</v>
      </c>
      <c r="E1895">
        <f t="shared" si="128"/>
        <v>9.3305843374218718</v>
      </c>
      <c r="F1895">
        <f t="shared" si="128"/>
        <v>13.572684429226076</v>
      </c>
      <c r="G1895">
        <f t="shared" si="128"/>
        <v>20.073323002304058</v>
      </c>
      <c r="H1895">
        <f t="shared" si="128"/>
        <v>30.096067238332289</v>
      </c>
      <c r="I1895">
        <f t="shared" si="128"/>
        <v>45.633964380789301</v>
      </c>
      <c r="J1895">
        <f t="shared" si="128"/>
        <v>69.843628691302499</v>
      </c>
      <c r="K1895">
        <f t="shared" si="128"/>
        <v>107.73993976986873</v>
      </c>
    </row>
    <row r="1896" spans="1:11" x14ac:dyDescent="0.2">
      <c r="A1896">
        <f t="shared" si="126"/>
        <v>2.8275000000000516</v>
      </c>
      <c r="B1896">
        <f t="shared" si="127"/>
        <v>3.2177097529797023</v>
      </c>
      <c r="C1896">
        <f t="shared" si="128"/>
        <v>4.6636427593935039</v>
      </c>
      <c r="D1896">
        <f t="shared" si="128"/>
        <v>6.54772622577521</v>
      </c>
      <c r="E1896">
        <f t="shared" si="128"/>
        <v>9.345824066214659</v>
      </c>
      <c r="F1896">
        <f t="shared" si="128"/>
        <v>13.598306896524067</v>
      </c>
      <c r="G1896">
        <f t="shared" si="128"/>
        <v>20.116401907658226</v>
      </c>
      <c r="H1896">
        <f t="shared" si="128"/>
        <v>30.168495551961016</v>
      </c>
      <c r="I1896">
        <f t="shared" si="128"/>
        <v>45.755737684979493</v>
      </c>
      <c r="J1896">
        <f t="shared" si="128"/>
        <v>70.048365443512481</v>
      </c>
      <c r="K1896">
        <f t="shared" si="128"/>
        <v>108.08416248953732</v>
      </c>
    </row>
    <row r="1897" spans="1:11" x14ac:dyDescent="0.2">
      <c r="A1897">
        <f t="shared" si="126"/>
        <v>2.8290000000000517</v>
      </c>
      <c r="B1897">
        <f t="shared" si="127"/>
        <v>3.2209171586138607</v>
      </c>
      <c r="C1897">
        <f t="shared" si="128"/>
        <v>4.6690367823042935</v>
      </c>
      <c r="D1897">
        <f t="shared" si="128"/>
        <v>6.5567975708594624</v>
      </c>
      <c r="E1897">
        <f t="shared" si="128"/>
        <v>9.3610797118581388</v>
      </c>
      <c r="F1897">
        <f t="shared" si="128"/>
        <v>13.623962929141241</v>
      </c>
      <c r="G1897">
        <f t="shared" si="128"/>
        <v>20.15954868943945</v>
      </c>
      <c r="H1897">
        <f t="shared" si="128"/>
        <v>30.241057230407741</v>
      </c>
      <c r="I1897">
        <f t="shared" si="128"/>
        <v>45.877767579041048</v>
      </c>
      <c r="J1897">
        <f t="shared" si="128"/>
        <v>70.253588027260662</v>
      </c>
      <c r="K1897">
        <f t="shared" si="128"/>
        <v>108.42929356951545</v>
      </c>
    </row>
    <row r="1898" spans="1:11" x14ac:dyDescent="0.2">
      <c r="A1898">
        <f t="shared" si="126"/>
        <v>2.8305000000000518</v>
      </c>
      <c r="B1898">
        <f t="shared" si="127"/>
        <v>3.2241253595820973</v>
      </c>
      <c r="C1898">
        <f t="shared" si="128"/>
        <v>4.674433573321263</v>
      </c>
      <c r="D1898">
        <f t="shared" si="128"/>
        <v>6.5658759776487194</v>
      </c>
      <c r="E1898">
        <f t="shared" si="128"/>
        <v>9.3763512815843963</v>
      </c>
      <c r="F1898">
        <f t="shared" si="128"/>
        <v>13.649652551635928</v>
      </c>
      <c r="G1898">
        <f t="shared" si="128"/>
        <v>20.202763415863302</v>
      </c>
      <c r="H1898">
        <f t="shared" si="128"/>
        <v>30.313752443862352</v>
      </c>
      <c r="I1898">
        <f t="shared" si="128"/>
        <v>46.000054459636303</v>
      </c>
      <c r="J1898">
        <f t="shared" si="128"/>
        <v>70.459297324236374</v>
      </c>
      <c r="K1898">
        <f t="shared" si="128"/>
        <v>108.77533490202794</v>
      </c>
    </row>
    <row r="1899" spans="1:11" x14ac:dyDescent="0.2">
      <c r="A1899">
        <f t="shared" si="126"/>
        <v>2.8320000000000518</v>
      </c>
      <c r="B1899">
        <f t="shared" si="127"/>
        <v>3.2273343554629301</v>
      </c>
      <c r="C1899">
        <f t="shared" si="128"/>
        <v>4.6798331320653039</v>
      </c>
      <c r="D1899">
        <f t="shared" si="128"/>
        <v>6.5749614473356663</v>
      </c>
      <c r="E1899">
        <f t="shared" si="128"/>
        <v>9.391638782624403</v>
      </c>
      <c r="F1899">
        <f t="shared" si="128"/>
        <v>13.675375788570033</v>
      </c>
      <c r="G1899">
        <f t="shared" si="128"/>
        <v>20.246046155174692</v>
      </c>
      <c r="H1899">
        <f t="shared" si="128"/>
        <v>30.386581362635386</v>
      </c>
      <c r="I1899">
        <f t="shared" si="128"/>
        <v>46.122598723817546</v>
      </c>
      <c r="J1899">
        <f t="shared" si="128"/>
        <v>70.665494217236343</v>
      </c>
      <c r="K1899">
        <f t="shared" si="128"/>
        <v>109.1222883821889</v>
      </c>
    </row>
    <row r="1900" spans="1:11" x14ac:dyDescent="0.2">
      <c r="A1900">
        <f t="shared" si="126"/>
        <v>2.8335000000000519</v>
      </c>
      <c r="B1900">
        <f t="shared" si="127"/>
        <v>3.2305441458353252</v>
      </c>
      <c r="C1900">
        <f t="shared" si="128"/>
        <v>4.6852354581575169</v>
      </c>
      <c r="D1900">
        <f t="shared" si="128"/>
        <v>6.5840539811123548</v>
      </c>
      <c r="E1900">
        <f t="shared" si="128"/>
        <v>9.4069422222080163</v>
      </c>
      <c r="F1900">
        <f t="shared" si="128"/>
        <v>13.701132664509036</v>
      </c>
      <c r="G1900">
        <f t="shared" si="128"/>
        <v>20.289396975647946</v>
      </c>
      <c r="H1900">
        <f t="shared" si="128"/>
        <v>30.459544157158</v>
      </c>
      <c r="I1900">
        <f t="shared" si="128"/>
        <v>46.245400769027555</v>
      </c>
      <c r="J1900">
        <f t="shared" si="128"/>
        <v>70.872179590165402</v>
      </c>
      <c r="K1900">
        <f t="shared" si="128"/>
        <v>109.47015590800508</v>
      </c>
    </row>
    <row r="1901" spans="1:11" x14ac:dyDescent="0.2">
      <c r="A1901">
        <f t="shared" si="126"/>
        <v>2.8350000000000519</v>
      </c>
      <c r="B1901">
        <f t="shared" si="127"/>
        <v>3.2337547302786946</v>
      </c>
      <c r="C1901">
        <f t="shared" si="128"/>
        <v>4.6906405512192109</v>
      </c>
      <c r="D1901">
        <f t="shared" si="128"/>
        <v>6.593153580170207</v>
      </c>
      <c r="E1901">
        <f t="shared" si="128"/>
        <v>9.4222616075639731</v>
      </c>
      <c r="F1901">
        <f t="shared" si="128"/>
        <v>13.726923204021988</v>
      </c>
      <c r="G1901">
        <f t="shared" si="128"/>
        <v>20.332815945586731</v>
      </c>
      <c r="H1901">
        <f t="shared" si="128"/>
        <v>30.532640997982075</v>
      </c>
      <c r="I1901">
        <f t="shared" si="128"/>
        <v>46.368460993099532</v>
      </c>
      <c r="J1901">
        <f t="shared" si="128"/>
        <v>71.079354328037496</v>
      </c>
      <c r="K1901">
        <f t="shared" si="128"/>
        <v>109.81893938037832</v>
      </c>
    </row>
    <row r="1902" spans="1:11" x14ac:dyDescent="0.2">
      <c r="A1902">
        <f t="shared" si="126"/>
        <v>2.836500000000052</v>
      </c>
      <c r="B1902">
        <f t="shared" si="127"/>
        <v>3.2369661083728953</v>
      </c>
      <c r="C1902">
        <f t="shared" si="128"/>
        <v>4.6960484108718976</v>
      </c>
      <c r="D1902">
        <f t="shared" si="128"/>
        <v>6.602260245700017</v>
      </c>
      <c r="E1902">
        <f t="shared" si="128"/>
        <v>9.4375969459198821</v>
      </c>
      <c r="F1902">
        <f t="shared" si="128"/>
        <v>13.752747431681527</v>
      </c>
      <c r="G1902">
        <f t="shared" si="128"/>
        <v>20.376303133324072</v>
      </c>
      <c r="H1902">
        <f t="shared" si="128"/>
        <v>30.605872055780175</v>
      </c>
      <c r="I1902">
        <f t="shared" si="128"/>
        <v>46.491779794257212</v>
      </c>
      <c r="J1902">
        <f t="shared" si="128"/>
        <v>71.28701931697627</v>
      </c>
      <c r="K1902">
        <f t="shared" si="128"/>
        <v>110.16864070310812</v>
      </c>
    </row>
    <row r="1903" spans="1:11" x14ac:dyDescent="0.2">
      <c r="A1903">
        <f t="shared" si="126"/>
        <v>2.838000000000052</v>
      </c>
      <c r="B1903">
        <f t="shared" si="127"/>
        <v>3.2401782796982279</v>
      </c>
      <c r="C1903">
        <f t="shared" si="128"/>
        <v>4.7014590367373019</v>
      </c>
      <c r="D1903">
        <f t="shared" si="128"/>
        <v>6.611373978891943</v>
      </c>
      <c r="E1903">
        <f t="shared" si="128"/>
        <v>9.4529482445022452</v>
      </c>
      <c r="F1903">
        <f t="shared" si="128"/>
        <v>13.778605372063856</v>
      </c>
      <c r="G1903">
        <f t="shared" si="128"/>
        <v>20.41985860722237</v>
      </c>
      <c r="H1903">
        <f t="shared" si="128"/>
        <v>30.67923750134555</v>
      </c>
      <c r="I1903">
        <f t="shared" si="128"/>
        <v>46.615357571115197</v>
      </c>
      <c r="J1903">
        <f t="shared" si="128"/>
        <v>71.495175444215775</v>
      </c>
      <c r="K1903">
        <f t="shared" si="128"/>
        <v>110.5192617828954</v>
      </c>
    </row>
    <row r="1904" spans="1:11" x14ac:dyDescent="0.2">
      <c r="A1904">
        <f t="shared" si="126"/>
        <v>2.8395000000000521</v>
      </c>
      <c r="B1904">
        <f t="shared" si="127"/>
        <v>3.2433912438354362</v>
      </c>
      <c r="C1904">
        <f t="shared" si="128"/>
        <v>4.7068724284373475</v>
      </c>
      <c r="D1904">
        <f t="shared" si="128"/>
        <v>6.6204947809355179</v>
      </c>
      <c r="E1904">
        <f t="shared" si="128"/>
        <v>9.468315510536458</v>
      </c>
      <c r="F1904">
        <f t="shared" si="128"/>
        <v>13.804497049748734</v>
      </c>
      <c r="G1904">
        <f t="shared" si="128"/>
        <v>20.463482435673377</v>
      </c>
      <c r="H1904">
        <f t="shared" si="128"/>
        <v>30.752737505592204</v>
      </c>
      <c r="I1904">
        <f t="shared" si="128"/>
        <v>46.73919472267908</v>
      </c>
      <c r="J1904">
        <f t="shared" si="128"/>
        <v>71.703823598101494</v>
      </c>
      <c r="K1904">
        <f t="shared" si="128"/>
        <v>110.87080452934416</v>
      </c>
    </row>
    <row r="1905" spans="1:11" x14ac:dyDescent="0.2">
      <c r="A1905">
        <f t="shared" si="126"/>
        <v>2.8410000000000522</v>
      </c>
      <c r="B1905">
        <f t="shared" si="127"/>
        <v>3.2466050003657072</v>
      </c>
      <c r="C1905">
        <f t="shared" si="128"/>
        <v>4.7122885855941687</v>
      </c>
      <c r="D1905">
        <f t="shared" si="128"/>
        <v>6.6296226530196458</v>
      </c>
      <c r="E1905">
        <f t="shared" si="128"/>
        <v>9.483698751246779</v>
      </c>
      <c r="F1905">
        <f t="shared" si="128"/>
        <v>13.830422489319508</v>
      </c>
      <c r="G1905">
        <f t="shared" si="128"/>
        <v>20.50717468709815</v>
      </c>
      <c r="H1905">
        <f t="shared" si="128"/>
        <v>30.826372239554868</v>
      </c>
      <c r="I1905">
        <f t="shared" si="128"/>
        <v>46.863291648345438</v>
      </c>
      <c r="J1905">
        <f t="shared" si="128"/>
        <v>71.912964668090865</v>
      </c>
      <c r="K1905">
        <f t="shared" si="128"/>
        <v>111.22327085496482</v>
      </c>
    </row>
    <row r="1906" spans="1:11" x14ac:dyDescent="0.2">
      <c r="A1906">
        <f t="shared" si="126"/>
        <v>2.8425000000000522</v>
      </c>
      <c r="B1906">
        <f t="shared" si="127"/>
        <v>3.2498195488706729</v>
      </c>
      <c r="C1906">
        <f t="shared" si="128"/>
        <v>4.7177075078301067</v>
      </c>
      <c r="D1906">
        <f t="shared" si="128"/>
        <v>6.6387575963326038</v>
      </c>
      <c r="E1906">
        <f t="shared" si="128"/>
        <v>9.4990979738563741</v>
      </c>
      <c r="F1906">
        <f t="shared" si="128"/>
        <v>13.856381715363081</v>
      </c>
      <c r="G1906">
        <f t="shared" si="128"/>
        <v>20.550935429947145</v>
      </c>
      <c r="H1906">
        <f t="shared" si="128"/>
        <v>30.900141874389057</v>
      </c>
      <c r="I1906">
        <f t="shared" si="128"/>
        <v>46.987648747902284</v>
      </c>
      <c r="J1906">
        <f t="shared" si="128"/>
        <v>72.122599544754237</v>
      </c>
      <c r="K1906">
        <f t="shared" si="128"/>
        <v>111.57666267517735</v>
      </c>
    </row>
    <row r="1907" spans="1:11" x14ac:dyDescent="0.2">
      <c r="A1907">
        <f t="shared" si="126"/>
        <v>2.8440000000000523</v>
      </c>
      <c r="B1907">
        <f t="shared" si="127"/>
        <v>3.2530348889324037</v>
      </c>
      <c r="C1907">
        <f t="shared" si="128"/>
        <v>4.7231291947677114</v>
      </c>
      <c r="D1907">
        <f t="shared" si="128"/>
        <v>6.6478996120620373</v>
      </c>
      <c r="E1907">
        <f t="shared" si="128"/>
        <v>9.514513185587278</v>
      </c>
      <c r="F1907">
        <f t="shared" si="128"/>
        <v>13.882374752469923</v>
      </c>
      <c r="G1907">
        <f t="shared" si="128"/>
        <v>20.594764732700146</v>
      </c>
      <c r="H1907">
        <f t="shared" si="128"/>
        <v>30.974046581370992</v>
      </c>
      <c r="I1907">
        <f t="shared" si="128"/>
        <v>47.112266421529</v>
      </c>
      <c r="J1907">
        <f t="shared" si="128"/>
        <v>72.332729119775351</v>
      </c>
      <c r="K1907">
        <f t="shared" si="128"/>
        <v>111.93098190831326</v>
      </c>
    </row>
    <row r="1908" spans="1:11" x14ac:dyDescent="0.2">
      <c r="A1908">
        <f t="shared" si="126"/>
        <v>2.8455000000000523</v>
      </c>
      <c r="B1908">
        <f t="shared" si="127"/>
        <v>3.2562510201334121</v>
      </c>
      <c r="C1908">
        <f t="shared" si="128"/>
        <v>4.7285536460297299</v>
      </c>
      <c r="D1908">
        <f t="shared" si="128"/>
        <v>6.6570487013949711</v>
      </c>
      <c r="E1908">
        <f t="shared" si="128"/>
        <v>9.5299443936604256</v>
      </c>
      <c r="F1908">
        <f t="shared" si="128"/>
        <v>13.908401625234061</v>
      </c>
      <c r="G1908">
        <f t="shared" si="128"/>
        <v>20.63866266386621</v>
      </c>
      <c r="H1908">
        <f t="shared" si="128"/>
        <v>31.048086531897766</v>
      </c>
      <c r="I1908">
        <f t="shared" si="128"/>
        <v>47.237145069796519</v>
      </c>
      <c r="J1908">
        <f t="shared" si="128"/>
        <v>72.54335428595256</v>
      </c>
      <c r="K1908">
        <f t="shared" si="128"/>
        <v>112.28623047561913</v>
      </c>
    </row>
    <row r="1909" spans="1:11" x14ac:dyDescent="0.2">
      <c r="A1909">
        <f t="shared" si="126"/>
        <v>2.8470000000000524</v>
      </c>
      <c r="B1909">
        <f t="shared" si="127"/>
        <v>3.2594679420566495</v>
      </c>
      <c r="C1909">
        <f t="shared" si="128"/>
        <v>4.7339808612391225</v>
      </c>
      <c r="D1909">
        <f t="shared" si="128"/>
        <v>6.666204865517801</v>
      </c>
      <c r="E1909">
        <f t="shared" si="128"/>
        <v>9.5453916052956274</v>
      </c>
      <c r="F1909">
        <f t="shared" si="128"/>
        <v>13.934462358253089</v>
      </c>
      <c r="G1909">
        <f t="shared" si="128"/>
        <v>20.682629291983805</v>
      </c>
      <c r="H1909">
        <f t="shared" si="128"/>
        <v>31.122261897487242</v>
      </c>
      <c r="I1909">
        <f t="shared" si="128"/>
        <v>47.362285093667644</v>
      </c>
      <c r="J1909">
        <f t="shared" si="128"/>
        <v>72.754475937199203</v>
      </c>
      <c r="K1909">
        <f t="shared" si="128"/>
        <v>112.64241030125936</v>
      </c>
    </row>
    <row r="1910" spans="1:11" x14ac:dyDescent="0.2">
      <c r="A1910">
        <f t="shared" si="126"/>
        <v>2.8485000000000524</v>
      </c>
      <c r="B1910">
        <f t="shared" si="127"/>
        <v>3.2626856542855083</v>
      </c>
      <c r="C1910">
        <f t="shared" si="128"/>
        <v>4.739410840019052</v>
      </c>
      <c r="D1910">
        <f t="shared" si="128"/>
        <v>6.675368105616295</v>
      </c>
      <c r="E1910">
        <f t="shared" si="128"/>
        <v>9.560854827711589</v>
      </c>
      <c r="F1910">
        <f t="shared" si="128"/>
        <v>13.960556976128148</v>
      </c>
      <c r="G1910">
        <f t="shared" si="128"/>
        <v>20.726664685620666</v>
      </c>
      <c r="H1910">
        <f t="shared" si="128"/>
        <v>31.196572849778093</v>
      </c>
      <c r="I1910">
        <f t="shared" si="128"/>
        <v>47.487686894497003</v>
      </c>
      <c r="J1910">
        <f t="shared" si="128"/>
        <v>72.966094968544553</v>
      </c>
      <c r="K1910">
        <f t="shared" si="128"/>
        <v>112.99952331231832</v>
      </c>
    </row>
    <row r="1911" spans="1:11" x14ac:dyDescent="0.2">
      <c r="A1911">
        <f t="shared" si="126"/>
        <v>2.8500000000000525</v>
      </c>
      <c r="B1911">
        <f t="shared" si="127"/>
        <v>3.2659041564038187</v>
      </c>
      <c r="C1911">
        <f t="shared" si="128"/>
        <v>4.7448435819928827</v>
      </c>
      <c r="D1911">
        <f t="shared" si="128"/>
        <v>6.684538422875602</v>
      </c>
      <c r="E1911">
        <f t="shared" si="128"/>
        <v>9.5763340681259113</v>
      </c>
      <c r="F1911">
        <f t="shared" si="128"/>
        <v>13.986685503463946</v>
      </c>
      <c r="G1911">
        <f t="shared" si="128"/>
        <v>20.770768913373871</v>
      </c>
      <c r="H1911">
        <f t="shared" si="128"/>
        <v>31.27101956052984</v>
      </c>
      <c r="I1911">
        <f t="shared" si="128"/>
        <v>47.61335087403134</v>
      </c>
      <c r="J1911">
        <f t="shared" si="128"/>
        <v>73.178212276134516</v>
      </c>
      <c r="K1911">
        <f t="shared" si="128"/>
        <v>113.35757143880416</v>
      </c>
    </row>
    <row r="1912" spans="1:11" x14ac:dyDescent="0.2">
      <c r="A1912">
        <f t="shared" si="126"/>
        <v>2.8515000000000525</v>
      </c>
      <c r="B1912">
        <f t="shared" si="127"/>
        <v>3.2691234479958506</v>
      </c>
      <c r="C1912">
        <f t="shared" si="128"/>
        <v>4.750279086784194</v>
      </c>
      <c r="D1912">
        <f t="shared" si="128"/>
        <v>6.6937158184802454</v>
      </c>
      <c r="E1912">
        <f t="shared" si="128"/>
        <v>9.5918293337550704</v>
      </c>
      <c r="F1912">
        <f t="shared" si="128"/>
        <v>14.012847964868749</v>
      </c>
      <c r="G1912">
        <f t="shared" si="128"/>
        <v>20.814942043869795</v>
      </c>
      <c r="H1912">
        <f t="shared" si="128"/>
        <v>31.345602201622881</v>
      </c>
      <c r="I1912">
        <f t="shared" si="128"/>
        <v>47.739277434409729</v>
      </c>
      <c r="J1912">
        <f t="shared" si="128"/>
        <v>73.390828757232555</v>
      </c>
      <c r="K1912">
        <f t="shared" si="128"/>
        <v>113.71655661365057</v>
      </c>
    </row>
    <row r="1913" spans="1:11" x14ac:dyDescent="0.2">
      <c r="A1913">
        <f t="shared" si="126"/>
        <v>2.8530000000000526</v>
      </c>
      <c r="B1913">
        <f t="shared" si="127"/>
        <v>3.2723435286463078</v>
      </c>
      <c r="C1913">
        <f t="shared" si="128"/>
        <v>4.7557173540167605</v>
      </c>
      <c r="D1913">
        <f t="shared" si="128"/>
        <v>6.7029002936141193</v>
      </c>
      <c r="E1913">
        <f t="shared" si="128"/>
        <v>9.6073406318144343</v>
      </c>
      <c r="F1913">
        <f t="shared" si="128"/>
        <v>14.03904438495436</v>
      </c>
      <c r="G1913">
        <f t="shared" si="128"/>
        <v>20.859184145764136</v>
      </c>
      <c r="H1913">
        <f t="shared" si="128"/>
        <v>31.420320945058442</v>
      </c>
      <c r="I1913">
        <f t="shared" si="128"/>
        <v>47.865466978163596</v>
      </c>
      <c r="J1913">
        <f t="shared" si="128"/>
        <v>73.603945310220169</v>
      </c>
      <c r="K1913">
        <f t="shared" si="128"/>
        <v>114.07648077272053</v>
      </c>
    </row>
    <row r="1914" spans="1:11" x14ac:dyDescent="0.2">
      <c r="A1914">
        <f t="shared" si="126"/>
        <v>2.8545000000000527</v>
      </c>
      <c r="B1914">
        <f t="shared" si="127"/>
        <v>3.2755643979403364</v>
      </c>
      <c r="C1914">
        <f t="shared" si="128"/>
        <v>4.7611583833145641</v>
      </c>
      <c r="D1914">
        <f t="shared" si="128"/>
        <v>6.7120918494605055</v>
      </c>
      <c r="E1914">
        <f t="shared" si="128"/>
        <v>9.6228679695182819</v>
      </c>
      <c r="F1914">
        <f t="shared" si="128"/>
        <v>14.065274788336149</v>
      </c>
      <c r="G1914">
        <f t="shared" si="128"/>
        <v>20.90349528774188</v>
      </c>
      <c r="H1914">
        <f t="shared" si="128"/>
        <v>31.495175962958662</v>
      </c>
      <c r="I1914">
        <f t="shared" si="128"/>
        <v>47.991919908216907</v>
      </c>
      <c r="J1914">
        <f t="shared" si="128"/>
        <v>73.817562834598007</v>
      </c>
      <c r="K1914">
        <f t="shared" si="128"/>
        <v>114.43734585480873</v>
      </c>
    </row>
    <row r="1915" spans="1:11" x14ac:dyDescent="0.2">
      <c r="A1915">
        <f t="shared" si="126"/>
        <v>2.8560000000000527</v>
      </c>
      <c r="B1915">
        <f t="shared" si="127"/>
        <v>3.2787860554635109</v>
      </c>
      <c r="C1915">
        <f t="shared" si="128"/>
        <v>4.7666021743017923</v>
      </c>
      <c r="D1915">
        <f t="shared" si="128"/>
        <v>6.7212904872020554</v>
      </c>
      <c r="E1915">
        <f t="shared" si="128"/>
        <v>9.6384113540797518</v>
      </c>
      <c r="F1915">
        <f t="shared" si="128"/>
        <v>14.09153919963302</v>
      </c>
      <c r="G1915">
        <f t="shared" si="128"/>
        <v>20.947875538517327</v>
      </c>
      <c r="H1915">
        <f t="shared" si="128"/>
        <v>31.570167427566592</v>
      </c>
      <c r="I1915">
        <f t="shared" si="128"/>
        <v>48.118636627886417</v>
      </c>
      <c r="J1915">
        <f t="shared" si="128"/>
        <v>74.031682230986405</v>
      </c>
      <c r="K1915">
        <f t="shared" si="128"/>
        <v>114.79915380164391</v>
      </c>
    </row>
    <row r="1916" spans="1:11" x14ac:dyDescent="0.2">
      <c r="A1916">
        <f t="shared" si="126"/>
        <v>2.8575000000000528</v>
      </c>
      <c r="B1916">
        <f t="shared" si="127"/>
        <v>3.2820085008018496</v>
      </c>
      <c r="C1916">
        <f t="shared" si="128"/>
        <v>4.7720487266028373</v>
      </c>
      <c r="D1916">
        <f t="shared" si="128"/>
        <v>6.7304962080208055</v>
      </c>
      <c r="E1916">
        <f t="shared" si="128"/>
        <v>9.653970792710906</v>
      </c>
      <c r="F1916">
        <f t="shared" si="128"/>
        <v>14.117837643467443</v>
      </c>
      <c r="G1916">
        <f t="shared" si="128"/>
        <v>20.99232496683409</v>
      </c>
      <c r="H1916">
        <f t="shared" si="128"/>
        <v>31.645295511246186</v>
      </c>
      <c r="I1916">
        <f t="shared" si="128"/>
        <v>48.245617540881781</v>
      </c>
      <c r="J1916">
        <f t="shared" si="128"/>
        <v>74.246304401126253</v>
      </c>
      <c r="K1916">
        <f t="shared" si="128"/>
        <v>115.16190655789295</v>
      </c>
    </row>
    <row r="1917" spans="1:11" x14ac:dyDescent="0.2">
      <c r="A1917">
        <f t="shared" si="126"/>
        <v>2.8590000000000528</v>
      </c>
      <c r="B1917">
        <f t="shared" si="127"/>
        <v>3.2852317335417984</v>
      </c>
      <c r="C1917">
        <f t="shared" si="128"/>
        <v>4.7774980398422962</v>
      </c>
      <c r="D1917">
        <f t="shared" si="128"/>
        <v>6.7397090130981629</v>
      </c>
      <c r="E1917">
        <f t="shared" si="128"/>
        <v>9.6695462926226785</v>
      </c>
      <c r="F1917">
        <f t="shared" si="128"/>
        <v>14.144170144465406</v>
      </c>
      <c r="G1917">
        <f t="shared" si="128"/>
        <v>21.036843641465037</v>
      </c>
      <c r="H1917">
        <f t="shared" si="128"/>
        <v>31.720560386482298</v>
      </c>
      <c r="I1917">
        <f t="shared" si="128"/>
        <v>48.372863051305771</v>
      </c>
      <c r="J1917">
        <f t="shared" si="128"/>
        <v>74.461430247879619</v>
      </c>
      <c r="K1917">
        <f t="shared" si="128"/>
        <v>115.52560607116231</v>
      </c>
    </row>
    <row r="1918" spans="1:11" x14ac:dyDescent="0.2">
      <c r="A1918">
        <f t="shared" si="126"/>
        <v>2.8605000000000529</v>
      </c>
      <c r="B1918">
        <f t="shared" si="127"/>
        <v>3.2884557532702416</v>
      </c>
      <c r="C1918">
        <f t="shared" si="128"/>
        <v>4.782950113644965</v>
      </c>
      <c r="D1918">
        <f t="shared" ref="C1918:K1946" si="129">POWER(D$8+1,-2)*POWER($A1918,D$8+1)*((D$8+1)*LN(D$7*$A1918)-1)</f>
        <v>6.7489289036149254</v>
      </c>
      <c r="E1918">
        <f t="shared" si="129"/>
        <v>9.685137861024911</v>
      </c>
      <c r="F1918">
        <f t="shared" si="129"/>
        <v>14.17053672725647</v>
      </c>
      <c r="G1918">
        <f t="shared" si="129"/>
        <v>21.081431631212322</v>
      </c>
      <c r="H1918">
        <f t="shared" si="129"/>
        <v>31.79596222588081</v>
      </c>
      <c r="I1918">
        <f t="shared" si="129"/>
        <v>48.500373563654271</v>
      </c>
      <c r="J1918">
        <f t="shared" si="129"/>
        <v>74.67706067523082</v>
      </c>
      <c r="K1918">
        <f t="shared" si="129"/>
        <v>115.89025429200146</v>
      </c>
    </row>
    <row r="1919" spans="1:11" x14ac:dyDescent="0.2">
      <c r="A1919">
        <f t="shared" si="126"/>
        <v>2.8620000000000529</v>
      </c>
      <c r="B1919">
        <f t="shared" si="127"/>
        <v>3.2916805595744938</v>
      </c>
      <c r="C1919">
        <f t="shared" si="129"/>
        <v>4.7884049476358479</v>
      </c>
      <c r="D1919">
        <f t="shared" si="129"/>
        <v>6.7581558807512643</v>
      </c>
      <c r="E1919">
        <f t="shared" si="129"/>
        <v>9.7007455051263225</v>
      </c>
      <c r="F1919">
        <f t="shared" si="129"/>
        <v>14.196937416473723</v>
      </c>
      <c r="G1919">
        <f t="shared" si="129"/>
        <v>21.126089004907403</v>
      </c>
      <c r="H1919">
        <f t="shared" si="129"/>
        <v>31.871501202168517</v>
      </c>
      <c r="I1919">
        <f t="shared" si="129"/>
        <v>48.628149482816646</v>
      </c>
      <c r="J1919">
        <f t="shared" si="129"/>
        <v>74.893196588286941</v>
      </c>
      <c r="K1919">
        <f t="shared" si="129"/>
        <v>116.25585317390592</v>
      </c>
    </row>
    <row r="1920" spans="1:11" x14ac:dyDescent="0.2">
      <c r="A1920">
        <f t="shared" si="126"/>
        <v>2.863500000000053</v>
      </c>
      <c r="B1920">
        <f t="shared" si="127"/>
        <v>3.2949061520423033</v>
      </c>
      <c r="C1920">
        <f t="shared" si="129"/>
        <v>4.7938625414401494</v>
      </c>
      <c r="D1920">
        <f t="shared" si="129"/>
        <v>6.7673899456867312</v>
      </c>
      <c r="E1920">
        <f t="shared" si="129"/>
        <v>9.7163692321345412</v>
      </c>
      <c r="F1920">
        <f t="shared" si="129"/>
        <v>14.223372236753779</v>
      </c>
      <c r="G1920">
        <f t="shared" si="129"/>
        <v>21.170815831410998</v>
      </c>
      <c r="H1920">
        <f t="shared" si="129"/>
        <v>31.947177488193184</v>
      </c>
      <c r="I1920">
        <f t="shared" si="129"/>
        <v>48.75619121407572</v>
      </c>
      <c r="J1920">
        <f t="shared" si="129"/>
        <v>75.109838893278578</v>
      </c>
      <c r="K1920">
        <f t="shared" si="129"/>
        <v>116.62240467331964</v>
      </c>
    </row>
    <row r="1921" spans="1:11" x14ac:dyDescent="0.2">
      <c r="A1921">
        <f t="shared" si="126"/>
        <v>2.8650000000000531</v>
      </c>
      <c r="B1921">
        <f t="shared" si="127"/>
        <v>3.2981325302618516</v>
      </c>
      <c r="C1921">
        <f t="shared" si="129"/>
        <v>4.7993228946832796</v>
      </c>
      <c r="D1921">
        <f t="shared" si="129"/>
        <v>6.7766310996002659</v>
      </c>
      <c r="E1921">
        <f t="shared" si="129"/>
        <v>9.7320090492560816</v>
      </c>
      <c r="F1921">
        <f t="shared" si="129"/>
        <v>14.249841212736822</v>
      </c>
      <c r="G1921">
        <f t="shared" si="129"/>
        <v>21.215612179613089</v>
      </c>
      <c r="H1921">
        <f t="shared" si="129"/>
        <v>32.022991256923603</v>
      </c>
      <c r="I1921">
        <f t="shared" si="129"/>
        <v>48.88449916310806</v>
      </c>
      <c r="J1921">
        <f t="shared" si="129"/>
        <v>75.326988497560848</v>
      </c>
      <c r="K1921">
        <f t="shared" si="129"/>
        <v>116.98991074963818</v>
      </c>
    </row>
    <row r="1922" spans="1:11" x14ac:dyDescent="0.2">
      <c r="A1922">
        <f t="shared" si="126"/>
        <v>2.8665000000000531</v>
      </c>
      <c r="B1922">
        <f t="shared" si="127"/>
        <v>3.30135969382175</v>
      </c>
      <c r="C1922">
        <f t="shared" si="129"/>
        <v>4.8047860069908532</v>
      </c>
      <c r="D1922">
        <f t="shared" si="129"/>
        <v>6.7858793436701861</v>
      </c>
      <c r="E1922">
        <f t="shared" si="129"/>
        <v>9.7476649636963693</v>
      </c>
      <c r="F1922">
        <f t="shared" si="129"/>
        <v>14.276344369066537</v>
      </c>
      <c r="G1922">
        <f t="shared" si="129"/>
        <v>21.260478118432964</v>
      </c>
      <c r="H1922">
        <f t="shared" si="129"/>
        <v>32.098942681449579</v>
      </c>
      <c r="I1922">
        <f t="shared" si="129"/>
        <v>49.01307373598425</v>
      </c>
      <c r="J1922">
        <f t="shared" si="129"/>
        <v>75.544646309613967</v>
      </c>
      <c r="K1922">
        <f t="shared" si="129"/>
        <v>117.35837336521149</v>
      </c>
    </row>
    <row r="1923" spans="1:11" x14ac:dyDescent="0.2">
      <c r="A1923">
        <f t="shared" si="126"/>
        <v>2.8680000000000532</v>
      </c>
      <c r="B1923">
        <f t="shared" si="127"/>
        <v>3.3045876423110405</v>
      </c>
      <c r="C1923">
        <f t="shared" si="129"/>
        <v>4.81025187798868</v>
      </c>
      <c r="D1923">
        <f t="shared" si="129"/>
        <v>6.7951346790741969</v>
      </c>
      <c r="E1923">
        <f t="shared" si="129"/>
        <v>9.7633369826597107</v>
      </c>
      <c r="F1923">
        <f t="shared" si="129"/>
        <v>14.302881730390178</v>
      </c>
      <c r="G1923">
        <f t="shared" si="129"/>
        <v>21.305413716819103</v>
      </c>
      <c r="H1923">
        <f t="shared" si="129"/>
        <v>32.175031934981952</v>
      </c>
      <c r="I1923">
        <f t="shared" si="129"/>
        <v>49.141915339168669</v>
      </c>
      <c r="J1923">
        <f t="shared" si="129"/>
        <v>75.762813239044121</v>
      </c>
      <c r="K1923">
        <f t="shared" si="129"/>
        <v>117.72779448534629</v>
      </c>
    </row>
    <row r="1924" spans="1:11" x14ac:dyDescent="0.2">
      <c r="A1924">
        <f t="shared" si="126"/>
        <v>2.8695000000000532</v>
      </c>
      <c r="B1924">
        <f t="shared" si="127"/>
        <v>3.307816375319196</v>
      </c>
      <c r="C1924">
        <f t="shared" si="129"/>
        <v>4.8157205073027836</v>
      </c>
      <c r="D1924">
        <f t="shared" si="129"/>
        <v>6.8043971069893807</v>
      </c>
      <c r="E1924">
        <f t="shared" si="129"/>
        <v>9.7790251133493058</v>
      </c>
      <c r="F1924">
        <f t="shared" si="129"/>
        <v>14.3294533213585</v>
      </c>
      <c r="G1924">
        <f t="shared" si="129"/>
        <v>21.350419043749312</v>
      </c>
      <c r="H1924">
        <f t="shared" si="129"/>
        <v>32.251259190852565</v>
      </c>
      <c r="I1924">
        <f t="shared" si="129"/>
        <v>49.271024379520078</v>
      </c>
      <c r="J1924">
        <f t="shared" si="129"/>
        <v>75.98149019658409</v>
      </c>
      <c r="K1924">
        <f t="shared" si="129"/>
        <v>118.09817607830951</v>
      </c>
    </row>
    <row r="1925" spans="1:11" x14ac:dyDescent="0.2">
      <c r="A1925">
        <f t="shared" si="126"/>
        <v>2.8710000000000533</v>
      </c>
      <c r="B1925">
        <f t="shared" si="127"/>
        <v>3.3110458924361161</v>
      </c>
      <c r="C1925">
        <f t="shared" si="129"/>
        <v>4.8211918945593828</v>
      </c>
      <c r="D1925">
        <f t="shared" si="129"/>
        <v>6.8136666285922098</v>
      </c>
      <c r="E1925">
        <f t="shared" si="129"/>
        <v>9.7947293629672796</v>
      </c>
      <c r="F1925">
        <f t="shared" si="129"/>
        <v>14.356059166625803</v>
      </c>
      <c r="G1925">
        <f t="shared" si="129"/>
        <v>21.395494168230616</v>
      </c>
      <c r="H1925">
        <f t="shared" si="129"/>
        <v>32.327624622514385</v>
      </c>
      <c r="I1925">
        <f t="shared" si="129"/>
        <v>49.400401264291581</v>
      </c>
      <c r="J1925">
        <f t="shared" si="129"/>
        <v>76.200678094094229</v>
      </c>
      <c r="K1925">
        <f t="shared" si="129"/>
        <v>118.46952011533087</v>
      </c>
    </row>
    <row r="1926" spans="1:11" x14ac:dyDescent="0.2">
      <c r="A1926">
        <f t="shared" si="126"/>
        <v>2.8725000000000533</v>
      </c>
      <c r="B1926">
        <f t="shared" si="127"/>
        <v>3.3142761932521316</v>
      </c>
      <c r="C1926">
        <f t="shared" si="129"/>
        <v>4.8266660393848975</v>
      </c>
      <c r="D1926">
        <f t="shared" si="129"/>
        <v>6.8229432450585392</v>
      </c>
      <c r="E1926">
        <f t="shared" si="129"/>
        <v>9.8104497387146239</v>
      </c>
      <c r="F1926">
        <f t="shared" si="129"/>
        <v>14.382699290849917</v>
      </c>
      <c r="G1926">
        <f t="shared" si="129"/>
        <v>21.440639159299259</v>
      </c>
      <c r="H1926">
        <f t="shared" si="129"/>
        <v>32.404128403541392</v>
      </c>
      <c r="I1926">
        <f t="shared" si="129"/>
        <v>49.530046401130619</v>
      </c>
      <c r="J1926">
        <f t="shared" si="129"/>
        <v>76.420377844563077</v>
      </c>
      <c r="K1926">
        <f t="shared" si="129"/>
        <v>118.84182857060533</v>
      </c>
    </row>
    <row r="1927" spans="1:11" x14ac:dyDescent="0.2">
      <c r="A1927">
        <f t="shared" si="126"/>
        <v>2.8740000000000534</v>
      </c>
      <c r="B1927">
        <f t="shared" si="127"/>
        <v>3.3175072773580006</v>
      </c>
      <c r="C1927">
        <f t="shared" si="129"/>
        <v>4.8321429414059569</v>
      </c>
      <c r="D1927">
        <f t="shared" si="129"/>
        <v>6.8322269575636119</v>
      </c>
      <c r="E1927">
        <f t="shared" si="129"/>
        <v>9.8261862477912612</v>
      </c>
      <c r="F1927">
        <f t="shared" si="129"/>
        <v>14.409373718692196</v>
      </c>
      <c r="G1927">
        <f t="shared" si="129"/>
        <v>21.485854086020815</v>
      </c>
      <c r="H1927">
        <f t="shared" si="129"/>
        <v>32.480770707628722</v>
      </c>
      <c r="I1927">
        <f t="shared" si="129"/>
        <v>49.659960198079602</v>
      </c>
      <c r="J1927">
        <f t="shared" si="129"/>
        <v>76.640590362108227</v>
      </c>
      <c r="K1927">
        <f t="shared" si="129"/>
        <v>119.21510342129707</v>
      </c>
    </row>
    <row r="1928" spans="1:11" x14ac:dyDescent="0.2">
      <c r="A1928">
        <f t="shared" si="126"/>
        <v>2.8755000000000535</v>
      </c>
      <c r="B1928">
        <f t="shared" si="127"/>
        <v>3.3207391443449072</v>
      </c>
      <c r="C1928">
        <f t="shared" si="129"/>
        <v>4.837622600249385</v>
      </c>
      <c r="D1928">
        <f t="shared" si="129"/>
        <v>6.8415177672820562</v>
      </c>
      <c r="E1928">
        <f t="shared" si="129"/>
        <v>9.8419388973959787</v>
      </c>
      <c r="F1928">
        <f t="shared" si="129"/>
        <v>14.436082474817518</v>
      </c>
      <c r="G1928">
        <f t="shared" si="129"/>
        <v>21.53113901749002</v>
      </c>
      <c r="H1928">
        <f t="shared" si="129"/>
        <v>32.557551708592563</v>
      </c>
      <c r="I1928">
        <f t="shared" si="129"/>
        <v>49.790143063575556</v>
      </c>
      <c r="J1928">
        <f t="shared" si="129"/>
        <v>76.86131656197702</v>
      </c>
      <c r="K1928">
        <f t="shared" si="129"/>
        <v>119.58934664754074</v>
      </c>
    </row>
    <row r="1929" spans="1:11" x14ac:dyDescent="0.2">
      <c r="A1929">
        <f t="shared" si="126"/>
        <v>2.8770000000000535</v>
      </c>
      <c r="B1929">
        <f t="shared" si="127"/>
        <v>3.3239717938044615</v>
      </c>
      <c r="C1929">
        <f t="shared" si="129"/>
        <v>4.8431050155422097</v>
      </c>
      <c r="D1929">
        <f t="shared" si="129"/>
        <v>6.8508156753878842</v>
      </c>
      <c r="E1929">
        <f t="shared" si="129"/>
        <v>9.8577076947264981</v>
      </c>
      <c r="F1929">
        <f t="shared" si="129"/>
        <v>14.462825583894279</v>
      </c>
      <c r="G1929">
        <f t="shared" si="129"/>
        <v>21.57649402283084</v>
      </c>
      <c r="H1929">
        <f t="shared" si="129"/>
        <v>32.63447158037026</v>
      </c>
      <c r="I1929">
        <f t="shared" si="129"/>
        <v>49.920595406450666</v>
      </c>
      <c r="J1929">
        <f t="shared" si="129"/>
        <v>77.082557360547341</v>
      </c>
      <c r="K1929">
        <f t="shared" si="129"/>
        <v>119.96456023244552</v>
      </c>
    </row>
    <row r="1930" spans="1:11" x14ac:dyDescent="0.2">
      <c r="A1930">
        <f t="shared" si="126"/>
        <v>2.8785000000000536</v>
      </c>
      <c r="B1930">
        <f t="shared" si="127"/>
        <v>3.327205225328703</v>
      </c>
      <c r="C1930">
        <f t="shared" si="129"/>
        <v>4.8485901869116601</v>
      </c>
      <c r="D1930">
        <f t="shared" si="129"/>
        <v>6.8601206830545021</v>
      </c>
      <c r="E1930">
        <f t="shared" si="129"/>
        <v>9.8734926469794271</v>
      </c>
      <c r="F1930">
        <f t="shared" si="129"/>
        <v>14.489603070594407</v>
      </c>
      <c r="G1930">
        <f t="shared" si="129"/>
        <v>21.62191917119652</v>
      </c>
      <c r="H1930">
        <f t="shared" si="129"/>
        <v>32.711530497020298</v>
      </c>
      <c r="I1930">
        <f t="shared" si="129"/>
        <v>50.051317635932193</v>
      </c>
      <c r="J1930">
        <f t="shared" si="129"/>
        <v>77.304313675328501</v>
      </c>
      <c r="K1930">
        <f t="shared" si="129"/>
        <v>120.34074616209746</v>
      </c>
    </row>
    <row r="1931" spans="1:11" x14ac:dyDescent="0.2">
      <c r="A1931">
        <f t="shared" si="126"/>
        <v>2.8800000000000536</v>
      </c>
      <c r="B1931">
        <f t="shared" si="127"/>
        <v>3.3304394385100928</v>
      </c>
      <c r="C1931">
        <f t="shared" si="129"/>
        <v>4.8540781139851701</v>
      </c>
      <c r="D1931">
        <f t="shared" si="129"/>
        <v>6.8694327914546998</v>
      </c>
      <c r="E1931">
        <f t="shared" si="129"/>
        <v>9.8892937613502632</v>
      </c>
      <c r="F1931">
        <f t="shared" si="129"/>
        <v>14.516414959593343</v>
      </c>
      <c r="G1931">
        <f t="shared" si="129"/>
        <v>21.667414531769474</v>
      </c>
      <c r="H1931">
        <f t="shared" si="129"/>
        <v>32.788728632722311</v>
      </c>
      <c r="I1931">
        <f t="shared" si="129"/>
        <v>50.182310161642718</v>
      </c>
      <c r="J1931">
        <f t="shared" si="129"/>
        <v>77.526586424961806</v>
      </c>
      <c r="K1931">
        <f t="shared" si="129"/>
        <v>120.71790642556208</v>
      </c>
    </row>
    <row r="1932" spans="1:11" x14ac:dyDescent="0.2">
      <c r="A1932">
        <f t="shared" si="126"/>
        <v>2.8815000000000537</v>
      </c>
      <c r="B1932">
        <f t="shared" si="127"/>
        <v>3.3336744329415171</v>
      </c>
      <c r="C1932">
        <f t="shared" si="129"/>
        <v>4.8595687963903673</v>
      </c>
      <c r="D1932">
        <f t="shared" si="129"/>
        <v>6.8787520017606578</v>
      </c>
      <c r="E1932">
        <f t="shared" si="129"/>
        <v>9.9051110450334345</v>
      </c>
      <c r="F1932">
        <f t="shared" si="129"/>
        <v>14.543261275570046</v>
      </c>
      <c r="G1932">
        <f t="shared" si="129"/>
        <v>21.712980173761373</v>
      </c>
      <c r="H1932">
        <f t="shared" si="129"/>
        <v>32.866066161777113</v>
      </c>
      <c r="I1932">
        <f t="shared" si="129"/>
        <v>50.313573393600414</v>
      </c>
      <c r="J1932">
        <f t="shared" si="129"/>
        <v>77.749376529221493</v>
      </c>
      <c r="K1932">
        <f t="shared" si="129"/>
        <v>121.09604301488814</v>
      </c>
    </row>
    <row r="1933" spans="1:11" x14ac:dyDescent="0.2">
      <c r="A1933">
        <f t="shared" ref="A1933:A1996" si="130">A1932+B$3</f>
        <v>2.8830000000000537</v>
      </c>
      <c r="B1933">
        <f t="shared" ref="B1933:B1996" si="131">POWER(B$8+1,-2)*POWER($A1933,B$8+1)*((B$8+1)*LN(B$7*$A1933)-1)</f>
        <v>3.3369102082162887</v>
      </c>
      <c r="C1933">
        <f t="shared" si="129"/>
        <v>4.8650622337550917</v>
      </c>
      <c r="D1933">
        <f t="shared" si="129"/>
        <v>6.8880783151439475</v>
      </c>
      <c r="E1933">
        <f t="shared" si="129"/>
        <v>9.9209445052222538</v>
      </c>
      <c r="F1933">
        <f t="shared" si="129"/>
        <v>14.570142043206987</v>
      </c>
      <c r="G1933">
        <f t="shared" si="129"/>
        <v>21.758616166413116</v>
      </c>
      <c r="H1933">
        <f t="shared" si="129"/>
        <v>32.943543258606695</v>
      </c>
      <c r="I1933">
        <f t="shared" si="129"/>
        <v>50.445107742219072</v>
      </c>
      <c r="J1933">
        <f t="shared" si="129"/>
        <v>77.972684909015427</v>
      </c>
      <c r="K1933">
        <f t="shared" si="129"/>
        <v>121.47515792510947</v>
      </c>
    </row>
    <row r="1934" spans="1:11" x14ac:dyDescent="0.2">
      <c r="A1934">
        <f t="shared" si="130"/>
        <v>2.8845000000000538</v>
      </c>
      <c r="B1934">
        <f t="shared" si="131"/>
        <v>3.3401467639281397</v>
      </c>
      <c r="C1934">
        <f t="shared" si="129"/>
        <v>4.8705584257073715</v>
      </c>
      <c r="D1934">
        <f t="shared" si="129"/>
        <v>6.8974117327755264</v>
      </c>
      <c r="E1934">
        <f t="shared" si="129"/>
        <v>9.9367941491089393</v>
      </c>
      <c r="F1934">
        <f t="shared" si="129"/>
        <v>14.597057287190159</v>
      </c>
      <c r="G1934">
        <f t="shared" si="129"/>
        <v>21.804322578994761</v>
      </c>
      <c r="H1934">
        <f t="shared" si="129"/>
        <v>33.021160097754247</v>
      </c>
      <c r="I1934">
        <f t="shared" si="129"/>
        <v>50.576913618308218</v>
      </c>
      <c r="J1934">
        <f t="shared" si="129"/>
        <v>78.196512486385899</v>
      </c>
      <c r="K1934">
        <f t="shared" si="129"/>
        <v>121.8552531542482</v>
      </c>
    </row>
    <row r="1935" spans="1:11" x14ac:dyDescent="0.2">
      <c r="A1935">
        <f t="shared" si="130"/>
        <v>2.8860000000000539</v>
      </c>
      <c r="B1935">
        <f t="shared" si="131"/>
        <v>3.3433840996712267</v>
      </c>
      <c r="C1935">
        <f t="shared" si="129"/>
        <v>4.8760573718754419</v>
      </c>
      <c r="D1935">
        <f t="shared" si="129"/>
        <v>6.9067522558257481</v>
      </c>
      <c r="E1935">
        <f t="shared" si="129"/>
        <v>9.9526599838846241</v>
      </c>
      <c r="F1935">
        <f t="shared" si="129"/>
        <v>14.624007032209059</v>
      </c>
      <c r="G1935">
        <f t="shared" si="129"/>
        <v>21.850099480805614</v>
      </c>
      <c r="H1935">
        <f t="shared" si="129"/>
        <v>33.098916853884212</v>
      </c>
      <c r="I1935">
        <f t="shared" si="129"/>
        <v>50.708991433073457</v>
      </c>
      <c r="J1935">
        <f t="shared" si="129"/>
        <v>78.420860184510431</v>
      </c>
      <c r="K1935">
        <f t="shared" si="129"/>
        <v>122.23633070331772</v>
      </c>
    </row>
    <row r="1936" spans="1:11" x14ac:dyDescent="0.2">
      <c r="A1936">
        <f t="shared" si="130"/>
        <v>2.8875000000000539</v>
      </c>
      <c r="B1936">
        <f t="shared" si="131"/>
        <v>3.3466222150401288</v>
      </c>
      <c r="C1936">
        <f t="shared" si="129"/>
        <v>4.8815590718877386</v>
      </c>
      <c r="D1936">
        <f t="shared" si="129"/>
        <v>6.9160998854643534</v>
      </c>
      <c r="E1936">
        <f t="shared" si="129"/>
        <v>9.9685420167393346</v>
      </c>
      <c r="F1936">
        <f t="shared" si="129"/>
        <v>14.650991302956704</v>
      </c>
      <c r="G1936">
        <f t="shared" si="129"/>
        <v>21.895946941174149</v>
      </c>
      <c r="H1936">
        <f t="shared" si="129"/>
        <v>33.17681370178223</v>
      </c>
      <c r="I1936">
        <f t="shared" si="129"/>
        <v>50.8413415981165</v>
      </c>
      <c r="J1936">
        <f t="shared" si="129"/>
        <v>78.645728927702436</v>
      </c>
      <c r="K1936">
        <f t="shared" si="129"/>
        <v>122.61839257632514</v>
      </c>
    </row>
    <row r="1937" spans="1:11" x14ac:dyDescent="0.2">
      <c r="A1937">
        <f t="shared" si="130"/>
        <v>2.889000000000054</v>
      </c>
      <c r="B1937">
        <f t="shared" si="131"/>
        <v>3.3498611096298445</v>
      </c>
      <c r="C1937">
        <f t="shared" si="129"/>
        <v>4.8870635253728993</v>
      </c>
      <c r="D1937">
        <f t="shared" si="129"/>
        <v>6.925454622860479</v>
      </c>
      <c r="E1937">
        <f t="shared" si="129"/>
        <v>9.984440254862001</v>
      </c>
      <c r="F1937">
        <f t="shared" si="129"/>
        <v>14.678010124129608</v>
      </c>
      <c r="G1937">
        <f t="shared" si="129"/>
        <v>21.941865029458061</v>
      </c>
      <c r="H1937">
        <f t="shared" si="129"/>
        <v>33.254850816355216</v>
      </c>
      <c r="I1937">
        <f t="shared" si="129"/>
        <v>50.973964525435314</v>
      </c>
      <c r="J1937">
        <f t="shared" si="129"/>
        <v>78.871119641412136</v>
      </c>
      <c r="K1937">
        <f t="shared" si="129"/>
        <v>123.00144078027482</v>
      </c>
    </row>
    <row r="1938" spans="1:11" x14ac:dyDescent="0.2">
      <c r="A1938">
        <f t="shared" si="130"/>
        <v>2.890500000000054</v>
      </c>
      <c r="B1938">
        <f t="shared" si="131"/>
        <v>3.3531007830357953</v>
      </c>
      <c r="C1938">
        <f t="shared" si="129"/>
        <v>4.8925707319597516</v>
      </c>
      <c r="D1938">
        <f t="shared" si="129"/>
        <v>6.9348164691826524</v>
      </c>
      <c r="E1938">
        <f t="shared" si="129"/>
        <v>10.000354705440479</v>
      </c>
      <c r="F1938">
        <f t="shared" si="129"/>
        <v>14.705063520427794</v>
      </c>
      <c r="G1938">
        <f t="shared" si="129"/>
        <v>21.987853815044204</v>
      </c>
      <c r="H1938">
        <f t="shared" si="129"/>
        <v>33.333028372631347</v>
      </c>
      <c r="I1938">
        <f t="shared" si="129"/>
        <v>51.106860627424417</v>
      </c>
      <c r="J1938">
        <f t="shared" si="129"/>
        <v>79.097033252227249</v>
      </c>
      <c r="K1938">
        <f t="shared" si="129"/>
        <v>123.38547732517043</v>
      </c>
    </row>
    <row r="1939" spans="1:11" x14ac:dyDescent="0.2">
      <c r="A1939">
        <f t="shared" si="130"/>
        <v>2.8920000000000541</v>
      </c>
      <c r="B1939">
        <f t="shared" si="131"/>
        <v>3.3563412348538204</v>
      </c>
      <c r="C1939">
        <f t="shared" si="129"/>
        <v>4.8980806912773369</v>
      </c>
      <c r="D1939">
        <f t="shared" si="129"/>
        <v>6.9441854255987936</v>
      </c>
      <c r="E1939">
        <f t="shared" si="129"/>
        <v>10.016285375661516</v>
      </c>
      <c r="F1939">
        <f t="shared" si="129"/>
        <v>14.732151516554799</v>
      </c>
      <c r="G1939">
        <f t="shared" si="129"/>
        <v>22.033913367348685</v>
      </c>
      <c r="H1939">
        <f t="shared" si="129"/>
        <v>33.411346545760068</v>
      </c>
      <c r="I1939">
        <f t="shared" si="129"/>
        <v>51.240030316874929</v>
      </c>
      <c r="J1939">
        <f t="shared" si="129"/>
        <v>79.323470687873709</v>
      </c>
      <c r="K1939">
        <f t="shared" si="129"/>
        <v>123.77050422401848</v>
      </c>
    </row>
    <row r="1940" spans="1:11" x14ac:dyDescent="0.2">
      <c r="A1940">
        <f t="shared" si="130"/>
        <v>2.8935000000000541</v>
      </c>
      <c r="B1940">
        <f t="shared" si="131"/>
        <v>3.3595824646801793</v>
      </c>
      <c r="C1940">
        <f t="shared" si="129"/>
        <v>4.9035934029548853</v>
      </c>
      <c r="D1940">
        <f t="shared" si="129"/>
        <v>6.9535614932762186</v>
      </c>
      <c r="E1940">
        <f t="shared" si="129"/>
        <v>10.032232272710766</v>
      </c>
      <c r="F1940">
        <f t="shared" si="129"/>
        <v>14.75927413721765</v>
      </c>
      <c r="G1940">
        <f t="shared" si="129"/>
        <v>22.080043755816725</v>
      </c>
      <c r="H1940">
        <f t="shared" si="129"/>
        <v>33.489805511012143</v>
      </c>
      <c r="I1940">
        <f t="shared" si="129"/>
        <v>51.373474006974661</v>
      </c>
      <c r="J1940">
        <f t="shared" si="129"/>
        <v>79.55043287721665</v>
      </c>
      <c r="K1940">
        <f t="shared" si="129"/>
        <v>124.15652349283053</v>
      </c>
    </row>
    <row r="1941" spans="1:11" x14ac:dyDescent="0.2">
      <c r="A1941">
        <f t="shared" si="130"/>
        <v>2.8950000000000542</v>
      </c>
      <c r="B1941">
        <f t="shared" si="131"/>
        <v>3.3628244721115501</v>
      </c>
      <c r="C1941">
        <f t="shared" si="129"/>
        <v>4.9091088666218354</v>
      </c>
      <c r="D1941">
        <f t="shared" si="129"/>
        <v>6.9629446733816378</v>
      </c>
      <c r="E1941">
        <f t="shared" si="129"/>
        <v>10.048195403772807</v>
      </c>
      <c r="F1941">
        <f t="shared" si="129"/>
        <v>14.786431407126887</v>
      </c>
      <c r="G1941">
        <f t="shared" si="129"/>
        <v>22.126245049922737</v>
      </c>
      <c r="H1941">
        <f t="shared" si="129"/>
        <v>33.568405443779653</v>
      </c>
      <c r="I1941">
        <f t="shared" si="129"/>
        <v>51.507192111308548</v>
      </c>
      <c r="J1941">
        <f t="shared" si="129"/>
        <v>79.777920750260904</v>
      </c>
      <c r="K1941">
        <f t="shared" si="129"/>
        <v>124.54353715062645</v>
      </c>
    </row>
    <row r="1942" spans="1:11" x14ac:dyDescent="0.2">
      <c r="A1942">
        <f t="shared" si="130"/>
        <v>2.8965000000000543</v>
      </c>
      <c r="B1942">
        <f t="shared" si="131"/>
        <v>3.3660672567450272</v>
      </c>
      <c r="C1942">
        <f t="shared" si="129"/>
        <v>4.9146270819078142</v>
      </c>
      <c r="D1942">
        <f t="shared" si="129"/>
        <v>6.9723349670811556</v>
      </c>
      <c r="E1942">
        <f t="shared" si="129"/>
        <v>10.064174776031113</v>
      </c>
      <c r="F1942">
        <f t="shared" si="129"/>
        <v>14.813623350996538</v>
      </c>
      <c r="G1942">
        <f t="shared" si="129"/>
        <v>22.172517319170321</v>
      </c>
      <c r="H1942">
        <f t="shared" si="129"/>
        <v>33.64714651957599</v>
      </c>
      <c r="I1942">
        <f t="shared" si="129"/>
        <v>51.641185043858478</v>
      </c>
      <c r="J1942">
        <f t="shared" si="129"/>
        <v>80.005935238152034</v>
      </c>
      <c r="K1942">
        <f t="shared" si="129"/>
        <v>124.93154721943743</v>
      </c>
    </row>
    <row r="1943" spans="1:11" x14ac:dyDescent="0.2">
      <c r="A1943">
        <f t="shared" si="130"/>
        <v>2.8980000000000543</v>
      </c>
      <c r="B1943">
        <f t="shared" si="131"/>
        <v>3.3693108181781253</v>
      </c>
      <c r="C1943">
        <f t="shared" si="129"/>
        <v>4.9201480484426581</v>
      </c>
      <c r="D1943">
        <f t="shared" si="129"/>
        <v>6.9817323755402745</v>
      </c>
      <c r="E1943">
        <f t="shared" si="129"/>
        <v>10.08017039666807</v>
      </c>
      <c r="F1943">
        <f t="shared" si="129"/>
        <v>14.84084999354414</v>
      </c>
      <c r="G1943">
        <f t="shared" si="129"/>
        <v>22.218860633092241</v>
      </c>
      <c r="H1943">
        <f t="shared" si="129"/>
        <v>33.726028914035901</v>
      </c>
      <c r="I1943">
        <f t="shared" si="129"/>
        <v>51.775453219003701</v>
      </c>
      <c r="J1943">
        <f t="shared" si="129"/>
        <v>80.234477273176822</v>
      </c>
      <c r="K1943">
        <f t="shared" si="129"/>
        <v>125.32055572430811</v>
      </c>
    </row>
    <row r="1944" spans="1:11" x14ac:dyDescent="0.2">
      <c r="A1944">
        <f t="shared" si="130"/>
        <v>2.8995000000000544</v>
      </c>
      <c r="B1944">
        <f t="shared" si="131"/>
        <v>3.3725551560087728</v>
      </c>
      <c r="C1944">
        <f t="shared" si="129"/>
        <v>4.9256717658563902</v>
      </c>
      <c r="D1944">
        <f t="shared" si="129"/>
        <v>6.9911368999238892</v>
      </c>
      <c r="E1944">
        <f t="shared" si="129"/>
        <v>10.09618227286497</v>
      </c>
      <c r="F1944">
        <f t="shared" si="129"/>
        <v>14.868111359490705</v>
      </c>
      <c r="G1944">
        <f t="shared" si="129"/>
        <v>22.265275061250389</v>
      </c>
      <c r="H1944">
        <f t="shared" si="129"/>
        <v>33.80505280291549</v>
      </c>
      <c r="I1944">
        <f t="shared" si="129"/>
        <v>51.90999705152079</v>
      </c>
      <c r="J1944">
        <f t="shared" si="129"/>
        <v>80.46354778876433</v>
      </c>
      <c r="K1944">
        <f t="shared" si="129"/>
        <v>125.7105646933001</v>
      </c>
    </row>
    <row r="1945" spans="1:11" x14ac:dyDescent="0.2">
      <c r="A1945">
        <f t="shared" si="130"/>
        <v>2.9010000000000544</v>
      </c>
      <c r="B1945">
        <f t="shared" si="131"/>
        <v>3.3758002698353167</v>
      </c>
      <c r="C1945">
        <f t="shared" si="129"/>
        <v>4.9311982337792504</v>
      </c>
      <c r="D1945">
        <f t="shared" si="129"/>
        <v>7.0005485413962978</v>
      </c>
      <c r="E1945">
        <f t="shared" si="129"/>
        <v>10.112210411802037</v>
      </c>
      <c r="F1945">
        <f t="shared" si="129"/>
        <v>14.89540747356077</v>
      </c>
      <c r="G1945">
        <f t="shared" si="129"/>
        <v>22.311760673235909</v>
      </c>
      <c r="H1945">
        <f t="shared" si="129"/>
        <v>33.884218362092255</v>
      </c>
      <c r="I1945">
        <f t="shared" si="129"/>
        <v>52.044816956584128</v>
      </c>
      <c r="J1945">
        <f t="shared" si="129"/>
        <v>80.693147719486518</v>
      </c>
      <c r="K1945">
        <f t="shared" si="129"/>
        <v>126.10157615749515</v>
      </c>
    </row>
    <row r="1946" spans="1:11" x14ac:dyDescent="0.2">
      <c r="A1946">
        <f t="shared" si="130"/>
        <v>2.9025000000000545</v>
      </c>
      <c r="B1946">
        <f t="shared" si="131"/>
        <v>3.3790461592565189</v>
      </c>
      <c r="C1946">
        <f t="shared" si="129"/>
        <v>4.9367274518416613</v>
      </c>
      <c r="D1946">
        <f t="shared" si="129"/>
        <v>7.0099673011211943</v>
      </c>
      <c r="E1946">
        <f t="shared" si="129"/>
        <v>10.128254820658373</v>
      </c>
      <c r="F1946">
        <f t="shared" si="129"/>
        <v>14.92273836048234</v>
      </c>
      <c r="G1946">
        <f t="shared" ref="C1946:K1974" si="132">POWER(G$8+1,-2)*POWER($A1946,G$8+1)*((G$8+1)*LN(G$7*$A1946)-1)</f>
        <v>22.358317538668985</v>
      </c>
      <c r="H1946">
        <f t="shared" si="132"/>
        <v>33.963525767565081</v>
      </c>
      <c r="I1946">
        <f t="shared" si="132"/>
        <v>52.179913349765563</v>
      </c>
      <c r="J1946">
        <f t="shared" si="132"/>
        <v>80.923278001059074</v>
      </c>
      <c r="K1946">
        <f t="shared" si="132"/>
        <v>126.49359215099635</v>
      </c>
    </row>
    <row r="1947" spans="1:11" x14ac:dyDescent="0.2">
      <c r="A1947">
        <f t="shared" si="130"/>
        <v>2.9040000000000545</v>
      </c>
      <c r="B1947">
        <f t="shared" si="131"/>
        <v>3.3822928238715524</v>
      </c>
      <c r="C1947">
        <f t="shared" si="132"/>
        <v>4.9422594196742473</v>
      </c>
      <c r="D1947">
        <f t="shared" si="132"/>
        <v>7.0193931802616651</v>
      </c>
      <c r="E1947">
        <f t="shared" si="132"/>
        <v>10.144315506612033</v>
      </c>
      <c r="F1947">
        <f t="shared" si="132"/>
        <v>14.950104044986913</v>
      </c>
      <c r="G1947">
        <f t="shared" si="132"/>
        <v>22.404945727199024</v>
      </c>
      <c r="H1947">
        <f t="shared" si="132"/>
        <v>34.042975195454218</v>
      </c>
      <c r="I1947">
        <f t="shared" si="132"/>
        <v>52.315286647035137</v>
      </c>
      <c r="J1947">
        <f t="shared" si="132"/>
        <v>81.153939570342061</v>
      </c>
      <c r="K1947">
        <f t="shared" si="132"/>
        <v>126.8866147109334</v>
      </c>
    </row>
    <row r="1948" spans="1:11" x14ac:dyDescent="0.2">
      <c r="A1948">
        <f t="shared" si="130"/>
        <v>2.9055000000000546</v>
      </c>
      <c r="B1948">
        <f t="shared" si="131"/>
        <v>3.3855402632800091</v>
      </c>
      <c r="C1948">
        <f t="shared" si="132"/>
        <v>4.9477941369078327</v>
      </c>
      <c r="D1948">
        <f t="shared" si="132"/>
        <v>7.0288261799802045</v>
      </c>
      <c r="E1948">
        <f t="shared" si="132"/>
        <v>10.160392476839945</v>
      </c>
      <c r="F1948">
        <f t="shared" si="132"/>
        <v>14.977504551809487</v>
      </c>
      <c r="G1948">
        <f t="shared" si="132"/>
        <v>22.451645308504535</v>
      </c>
      <c r="H1948">
        <f t="shared" si="132"/>
        <v>34.122566822001431</v>
      </c>
      <c r="I1948">
        <f t="shared" si="132"/>
        <v>52.45093726476081</v>
      </c>
      <c r="J1948">
        <f t="shared" si="132"/>
        <v>81.38513336534092</v>
      </c>
      <c r="K1948">
        <f t="shared" si="132"/>
        <v>127.28064587746293</v>
      </c>
    </row>
    <row r="1949" spans="1:11" x14ac:dyDescent="0.2">
      <c r="A1949">
        <f t="shared" si="130"/>
        <v>2.9070000000000547</v>
      </c>
      <c r="B1949">
        <f t="shared" si="131"/>
        <v>3.388788477081893</v>
      </c>
      <c r="C1949">
        <f t="shared" si="132"/>
        <v>4.953331603173444</v>
      </c>
      <c r="D1949">
        <f t="shared" si="132"/>
        <v>7.0382663014387044</v>
      </c>
      <c r="E1949">
        <f t="shared" si="132"/>
        <v>10.176485738517979</v>
      </c>
      <c r="F1949">
        <f t="shared" si="132"/>
        <v>15.00493990568854</v>
      </c>
      <c r="G1949">
        <f t="shared" si="132"/>
        <v>22.498416352293212</v>
      </c>
      <c r="H1949">
        <f t="shared" si="132"/>
        <v>34.202300823569864</v>
      </c>
      <c r="I1949">
        <f t="shared" si="132"/>
        <v>52.586865619708817</v>
      </c>
      <c r="J1949">
        <f t="shared" si="132"/>
        <v>81.616860325207085</v>
      </c>
      <c r="K1949">
        <f t="shared" si="132"/>
        <v>127.67568769377387</v>
      </c>
    </row>
    <row r="1950" spans="1:11" x14ac:dyDescent="0.2">
      <c r="A1950">
        <f t="shared" si="130"/>
        <v>2.9085000000000547</v>
      </c>
      <c r="B1950">
        <f t="shared" si="131"/>
        <v>3.3920374648776184</v>
      </c>
      <c r="C1950">
        <f t="shared" si="132"/>
        <v>4.9588718181022973</v>
      </c>
      <c r="D1950">
        <f t="shared" si="132"/>
        <v>7.0477135457984481</v>
      </c>
      <c r="E1950">
        <f t="shared" si="132"/>
        <v>10.192595298820912</v>
      </c>
      <c r="F1950">
        <f t="shared" si="132"/>
        <v>15.032410131366024</v>
      </c>
      <c r="G1950">
        <f t="shared" si="132"/>
        <v>22.545258928301852</v>
      </c>
      <c r="H1950">
        <f t="shared" si="132"/>
        <v>34.282177376644086</v>
      </c>
      <c r="I1950">
        <f t="shared" si="132"/>
        <v>52.723072129043786</v>
      </c>
      <c r="J1950">
        <f t="shared" si="132"/>
        <v>81.849121390238636</v>
      </c>
      <c r="K1950">
        <f t="shared" si="132"/>
        <v>128.07174220608815</v>
      </c>
    </row>
    <row r="1951" spans="1:11" x14ac:dyDescent="0.2">
      <c r="A1951">
        <f t="shared" si="130"/>
        <v>2.9100000000000548</v>
      </c>
      <c r="B1951">
        <f t="shared" si="131"/>
        <v>3.3952872262680152</v>
      </c>
      <c r="C1951">
        <f t="shared" si="132"/>
        <v>4.9644147813258108</v>
      </c>
      <c r="D1951">
        <f t="shared" si="132"/>
        <v>7.0571679142201358</v>
      </c>
      <c r="E1951">
        <f t="shared" si="132"/>
        <v>10.208721164922427</v>
      </c>
      <c r="F1951">
        <f t="shared" si="132"/>
        <v>15.059915253587397</v>
      </c>
      <c r="G1951">
        <f t="shared" si="132"/>
        <v>22.592173106296357</v>
      </c>
      <c r="H1951">
        <f t="shared" si="132"/>
        <v>34.362196657830232</v>
      </c>
      <c r="I1951">
        <f t="shared" si="132"/>
        <v>52.859557210328923</v>
      </c>
      <c r="J1951">
        <f t="shared" si="132"/>
        <v>82.081917501881463</v>
      </c>
      <c r="K1951">
        <f t="shared" si="132"/>
        <v>128.46881146366442</v>
      </c>
    </row>
    <row r="1952" spans="1:11" x14ac:dyDescent="0.2">
      <c r="A1952">
        <f t="shared" si="130"/>
        <v>2.9115000000000548</v>
      </c>
      <c r="B1952">
        <f t="shared" si="131"/>
        <v>3.3985377608543219</v>
      </c>
      <c r="C1952">
        <f t="shared" si="132"/>
        <v>4.9699604924755967</v>
      </c>
      <c r="D1952">
        <f t="shared" si="132"/>
        <v>7.0666294078638519</v>
      </c>
      <c r="E1952">
        <f t="shared" si="132"/>
        <v>10.224863343995144</v>
      </c>
      <c r="F1952">
        <f t="shared" si="132"/>
        <v>15.08745529710157</v>
      </c>
      <c r="G1952">
        <f t="shared" si="132"/>
        <v>22.639158956071828</v>
      </c>
      <c r="H1952">
        <f t="shared" si="132"/>
        <v>34.442358843855821</v>
      </c>
      <c r="I1952">
        <f t="shared" si="132"/>
        <v>52.996321281526257</v>
      </c>
      <c r="J1952">
        <f t="shared" si="132"/>
        <v>82.315249602729651</v>
      </c>
      <c r="K1952">
        <f t="shared" si="132"/>
        <v>128.86689751880186</v>
      </c>
    </row>
    <row r="1953" spans="1:11" x14ac:dyDescent="0.2">
      <c r="A1953">
        <f t="shared" si="130"/>
        <v>2.9130000000000549</v>
      </c>
      <c r="B1953">
        <f t="shared" si="131"/>
        <v>3.4017890682381906</v>
      </c>
      <c r="C1953">
        <f t="shared" si="132"/>
        <v>4.9755089511834711</v>
      </c>
      <c r="D1953">
        <f t="shared" si="132"/>
        <v>7.0760980278890981</v>
      </c>
      <c r="E1953">
        <f t="shared" si="132"/>
        <v>10.241021843210568</v>
      </c>
      <c r="F1953">
        <f t="shared" si="132"/>
        <v>15.115030286660962</v>
      </c>
      <c r="G1953">
        <f t="shared" si="132"/>
        <v>22.686216547452414</v>
      </c>
      <c r="H1953">
        <f t="shared" si="132"/>
        <v>34.522664111569966</v>
      </c>
      <c r="I1953">
        <f t="shared" si="132"/>
        <v>53.133364760996422</v>
      </c>
      <c r="J1953">
        <f t="shared" si="132"/>
        <v>82.54911863652643</v>
      </c>
      <c r="K1953">
        <f t="shared" si="132"/>
        <v>129.26600242684114</v>
      </c>
    </row>
    <row r="1954" spans="1:11" x14ac:dyDescent="0.2">
      <c r="A1954">
        <f t="shared" si="130"/>
        <v>2.9145000000000549</v>
      </c>
      <c r="B1954">
        <f t="shared" si="131"/>
        <v>3.4050411480216805</v>
      </c>
      <c r="C1954">
        <f t="shared" si="132"/>
        <v>4.9810601570814379</v>
      </c>
      <c r="D1954">
        <f t="shared" si="132"/>
        <v>7.0855737754547663</v>
      </c>
      <c r="E1954">
        <f t="shared" si="132"/>
        <v>10.257196669739145</v>
      </c>
      <c r="F1954">
        <f t="shared" si="132"/>
        <v>15.142640247021449</v>
      </c>
      <c r="G1954">
        <f t="shared" si="132"/>
        <v>22.733345950291433</v>
      </c>
      <c r="H1954">
        <f t="shared" si="132"/>
        <v>34.603112637943227</v>
      </c>
      <c r="I1954">
        <f t="shared" si="132"/>
        <v>53.270688067499371</v>
      </c>
      <c r="J1954">
        <f t="shared" si="132"/>
        <v>82.783525548164903</v>
      </c>
      <c r="K1954">
        <f t="shared" si="132"/>
        <v>129.6661282461688</v>
      </c>
    </row>
    <row r="1955" spans="1:11" x14ac:dyDescent="0.2">
      <c r="A1955">
        <f t="shared" si="130"/>
        <v>2.916000000000055</v>
      </c>
      <c r="B1955">
        <f t="shared" si="131"/>
        <v>3.4082939998072628</v>
      </c>
      <c r="C1955">
        <f t="shared" si="132"/>
        <v>4.9866141098017041</v>
      </c>
      <c r="D1955">
        <f t="shared" si="132"/>
        <v>7.0950566517191627</v>
      </c>
      <c r="E1955">
        <f t="shared" si="132"/>
        <v>10.273387830750242</v>
      </c>
      <c r="F1955">
        <f t="shared" si="132"/>
        <v>15.17028520294239</v>
      </c>
      <c r="G1955">
        <f t="shared" si="132"/>
        <v>22.780547234471268</v>
      </c>
      <c r="H1955">
        <f t="shared" si="132"/>
        <v>34.683704600067749</v>
      </c>
      <c r="I1955">
        <f t="shared" si="132"/>
        <v>53.408291620194198</v>
      </c>
      <c r="J1955">
        <f t="shared" si="132"/>
        <v>83.018471283688982</v>
      </c>
      <c r="K1955">
        <f t="shared" si="132"/>
        <v>130.06727703821934</v>
      </c>
    </row>
    <row r="1956" spans="1:11" x14ac:dyDescent="0.2">
      <c r="A1956">
        <f t="shared" si="130"/>
        <v>2.917500000000055</v>
      </c>
      <c r="B1956">
        <f t="shared" si="131"/>
        <v>3.4115476231978188</v>
      </c>
      <c r="C1956">
        <f t="shared" si="132"/>
        <v>4.9921708089766756</v>
      </c>
      <c r="D1956">
        <f t="shared" si="132"/>
        <v>7.1045466578399914</v>
      </c>
      <c r="E1956">
        <f t="shared" si="132"/>
        <v>10.289595333412114</v>
      </c>
      <c r="F1956">
        <f t="shared" si="132"/>
        <v>15.197965179186625</v>
      </c>
      <c r="G1956">
        <f t="shared" si="132"/>
        <v>22.827820469903454</v>
      </c>
      <c r="H1956">
        <f t="shared" si="132"/>
        <v>34.764440175157205</v>
      </c>
      <c r="I1956">
        <f t="shared" si="132"/>
        <v>53.546175838639307</v>
      </c>
      <c r="J1956">
        <f t="shared" si="132"/>
        <v>83.253956790293842</v>
      </c>
      <c r="K1956">
        <f t="shared" si="132"/>
        <v>130.46945086747854</v>
      </c>
    </row>
    <row r="1957" spans="1:11" x14ac:dyDescent="0.2">
      <c r="A1957">
        <f t="shared" si="130"/>
        <v>2.9190000000000551</v>
      </c>
      <c r="B1957">
        <f t="shared" si="131"/>
        <v>3.4148020177966347</v>
      </c>
      <c r="C1957">
        <f t="shared" si="132"/>
        <v>4.9977302542389461</v>
      </c>
      <c r="D1957">
        <f t="shared" si="132"/>
        <v>7.1140437949743633</v>
      </c>
      <c r="E1957">
        <f t="shared" si="132"/>
        <v>10.305819184891979</v>
      </c>
      <c r="F1957">
        <f t="shared" si="132"/>
        <v>15.225680200520452</v>
      </c>
      <c r="G1957">
        <f t="shared" si="132"/>
        <v>22.875165726528603</v>
      </c>
      <c r="H1957">
        <f t="shared" si="132"/>
        <v>34.845319540546832</v>
      </c>
      <c r="I1957">
        <f t="shared" si="132"/>
        <v>53.684341142792697</v>
      </c>
      <c r="J1957">
        <f t="shared" si="132"/>
        <v>83.489983016327002</v>
      </c>
      <c r="K1957">
        <f t="shared" si="132"/>
        <v>130.87265180148617</v>
      </c>
    </row>
    <row r="1958" spans="1:11" x14ac:dyDescent="0.2">
      <c r="A1958">
        <f t="shared" si="130"/>
        <v>2.9205000000000552</v>
      </c>
      <c r="B1958">
        <f t="shared" si="131"/>
        <v>3.4180571832074058</v>
      </c>
      <c r="C1958">
        <f t="shared" si="132"/>
        <v>5.0032924452213114</v>
      </c>
      <c r="D1958">
        <f t="shared" si="132"/>
        <v>7.1235480642787898</v>
      </c>
      <c r="E1958">
        <f t="shared" si="132"/>
        <v>10.322059392355932</v>
      </c>
      <c r="F1958">
        <f t="shared" si="132"/>
        <v>15.253430291713643</v>
      </c>
      <c r="G1958">
        <f t="shared" si="132"/>
        <v>22.922583074316432</v>
      </c>
      <c r="H1958">
        <f t="shared" si="132"/>
        <v>34.926342873693436</v>
      </c>
      <c r="I1958">
        <f t="shared" si="132"/>
        <v>53.822787953012003</v>
      </c>
      <c r="J1958">
        <f t="shared" si="132"/>
        <v>83.726550911288896</v>
      </c>
      <c r="K1958">
        <f t="shared" si="132"/>
        <v>131.2768819108384</v>
      </c>
    </row>
    <row r="1959" spans="1:11" x14ac:dyDescent="0.2">
      <c r="A1959">
        <f t="shared" si="130"/>
        <v>2.9220000000000552</v>
      </c>
      <c r="B1959">
        <f t="shared" si="131"/>
        <v>3.4213131190342363</v>
      </c>
      <c r="C1959">
        <f t="shared" si="132"/>
        <v>5.0088573815567647</v>
      </c>
      <c r="D1959">
        <f t="shared" si="132"/>
        <v>7.1330594669091942</v>
      </c>
      <c r="E1959">
        <f t="shared" si="132"/>
        <v>10.338315962969018</v>
      </c>
      <c r="F1959">
        <f t="shared" si="132"/>
        <v>15.281215477539451</v>
      </c>
      <c r="G1959">
        <f t="shared" si="132"/>
        <v>22.97007258326575</v>
      </c>
      <c r="H1959">
        <f t="shared" si="132"/>
        <v>35.007510352175458</v>
      </c>
      <c r="I1959">
        <f t="shared" si="132"/>
        <v>53.961516690054708</v>
      </c>
      <c r="J1959">
        <f t="shared" si="132"/>
        <v>83.963661425833749</v>
      </c>
      <c r="K1959">
        <f t="shared" si="132"/>
        <v>131.6821432691917</v>
      </c>
    </row>
    <row r="1960" spans="1:11" x14ac:dyDescent="0.2">
      <c r="A1960">
        <f t="shared" si="130"/>
        <v>2.9235000000000553</v>
      </c>
      <c r="B1960">
        <f t="shared" si="131"/>
        <v>3.4245698248816332</v>
      </c>
      <c r="C1960">
        <f t="shared" si="132"/>
        <v>5.0144250628784883</v>
      </c>
      <c r="D1960">
        <f t="shared" si="132"/>
        <v>7.1425780040209039</v>
      </c>
      <c r="E1960">
        <f t="shared" si="132"/>
        <v>10.354588903895184</v>
      </c>
      <c r="F1960">
        <f t="shared" si="132"/>
        <v>15.309035782774584</v>
      </c>
      <c r="G1960">
        <f t="shared" si="132"/>
        <v>23.017634323404454</v>
      </c>
      <c r="H1960">
        <f t="shared" si="132"/>
        <v>35.088822153692917</v>
      </c>
      <c r="I1960">
        <f t="shared" si="132"/>
        <v>54.100527775078355</v>
      </c>
      <c r="J1960">
        <f t="shared" si="132"/>
        <v>84.201315511770389</v>
      </c>
      <c r="K1960">
        <f t="shared" si="132"/>
        <v>132.08843795326445</v>
      </c>
    </row>
    <row r="1961" spans="1:11" x14ac:dyDescent="0.2">
      <c r="A1961">
        <f t="shared" si="130"/>
        <v>2.9250000000000553</v>
      </c>
      <c r="B1961">
        <f t="shared" si="131"/>
        <v>3.4278273003545134</v>
      </c>
      <c r="C1961">
        <f t="shared" si="132"/>
        <v>5.0199954888198661</v>
      </c>
      <c r="D1961">
        <f t="shared" si="132"/>
        <v>7.1521036767686521</v>
      </c>
      <c r="E1961">
        <f t="shared" si="132"/>
        <v>10.370878222297314</v>
      </c>
      <c r="F1961">
        <f t="shared" si="132"/>
        <v>15.336891232199214</v>
      </c>
      <c r="G1961">
        <f t="shared" si="132"/>
        <v>23.065268364789514</v>
      </c>
      <c r="H1961">
        <f t="shared" si="132"/>
        <v>35.170278456067464</v>
      </c>
      <c r="I1961">
        <f t="shared" si="132"/>
        <v>54.239821629640645</v>
      </c>
      <c r="J1961">
        <f t="shared" si="132"/>
        <v>84.439514122062917</v>
      </c>
      <c r="K1961">
        <f t="shared" si="132"/>
        <v>132.49576804284084</v>
      </c>
    </row>
    <row r="1962" spans="1:11" x14ac:dyDescent="0.2">
      <c r="A1962">
        <f t="shared" si="130"/>
        <v>2.9265000000000554</v>
      </c>
      <c r="B1962">
        <f t="shared" si="131"/>
        <v>3.4310855450581967</v>
      </c>
      <c r="C1962">
        <f t="shared" si="132"/>
        <v>5.0255686590144775</v>
      </c>
      <c r="D1962">
        <f t="shared" si="132"/>
        <v>7.1616364863065822</v>
      </c>
      <c r="E1962">
        <f t="shared" si="132"/>
        <v>10.387183925337208</v>
      </c>
      <c r="F1962">
        <f t="shared" si="132"/>
        <v>15.364781850596984</v>
      </c>
      <c r="G1962">
        <f t="shared" si="132"/>
        <v>23.112974777507013</v>
      </c>
      <c r="H1962">
        <f t="shared" si="132"/>
        <v>35.251879437242415</v>
      </c>
      <c r="I1962">
        <f t="shared" si="132"/>
        <v>54.379398675699683</v>
      </c>
      <c r="J1962">
        <f t="shared" si="132"/>
        <v>84.678258210831487</v>
      </c>
      <c r="K1962">
        <f t="shared" si="132"/>
        <v>132.90413562077327</v>
      </c>
    </row>
    <row r="1963" spans="1:11" x14ac:dyDescent="0.2">
      <c r="A1963">
        <f t="shared" si="130"/>
        <v>2.9280000000000554</v>
      </c>
      <c r="B1963">
        <f t="shared" si="131"/>
        <v>3.4343445585984087</v>
      </c>
      <c r="C1963">
        <f t="shared" si="132"/>
        <v>5.0311445730960935</v>
      </c>
      <c r="D1963">
        <f t="shared" si="132"/>
        <v>7.1711764337882471</v>
      </c>
      <c r="E1963">
        <f t="shared" si="132"/>
        <v>10.403506020175582</v>
      </c>
      <c r="F1963">
        <f t="shared" si="132"/>
        <v>15.392707662755001</v>
      </c>
      <c r="G1963">
        <f t="shared" si="132"/>
        <v>23.160753631672065</v>
      </c>
      <c r="H1963">
        <f t="shared" si="132"/>
        <v>35.333625275282742</v>
      </c>
      <c r="I1963">
        <f t="shared" si="132"/>
        <v>54.519259335613903</v>
      </c>
      <c r="J1963">
        <f t="shared" si="132"/>
        <v>84.9175487333533</v>
      </c>
      <c r="K1963">
        <f t="shared" si="132"/>
        <v>133.3135427729853</v>
      </c>
    </row>
    <row r="1964" spans="1:11" x14ac:dyDescent="0.2">
      <c r="A1964">
        <f t="shared" si="130"/>
        <v>2.9295000000000555</v>
      </c>
      <c r="B1964">
        <f t="shared" si="131"/>
        <v>3.437604340581276</v>
      </c>
      <c r="C1964">
        <f t="shared" si="132"/>
        <v>5.0367232306986836</v>
      </c>
      <c r="D1964">
        <f t="shared" si="132"/>
        <v>7.1807235203666</v>
      </c>
      <c r="E1964">
        <f t="shared" si="132"/>
        <v>10.419844513972082</v>
      </c>
      <c r="F1964">
        <f t="shared" si="132"/>
        <v>15.420668693463815</v>
      </c>
      <c r="G1964">
        <f t="shared" si="132"/>
        <v>23.208604997428882</v>
      </c>
      <c r="H1964">
        <f t="shared" si="132"/>
        <v>35.41551614837504</v>
      </c>
      <c r="I1964">
        <f t="shared" si="132"/>
        <v>54.659404032142511</v>
      </c>
      <c r="J1964">
        <f t="shared" si="132"/>
        <v>85.157386646062903</v>
      </c>
      <c r="K1964">
        <f t="shared" si="132"/>
        <v>133.72399158847455</v>
      </c>
    </row>
    <row r="1965" spans="1:11" x14ac:dyDescent="0.2">
      <c r="A1965">
        <f t="shared" si="130"/>
        <v>2.9310000000000556</v>
      </c>
      <c r="B1965">
        <f t="shared" si="131"/>
        <v>3.4408648906133328</v>
      </c>
      <c r="C1965">
        <f t="shared" si="132"/>
        <v>5.0423046314564095</v>
      </c>
      <c r="D1965">
        <f t="shared" si="132"/>
        <v>7.190277747194016</v>
      </c>
      <c r="E1965">
        <f t="shared" si="132"/>
        <v>10.436199413885278</v>
      </c>
      <c r="F1965">
        <f t="shared" si="132"/>
        <v>15.448664967517454</v>
      </c>
      <c r="G1965">
        <f t="shared" si="132"/>
        <v>23.256528944950738</v>
      </c>
      <c r="H1965">
        <f t="shared" si="132"/>
        <v>35.497552234827687</v>
      </c>
      <c r="I1965">
        <f t="shared" si="132"/>
        <v>54.799833188445554</v>
      </c>
      <c r="J1965">
        <f t="shared" si="132"/>
        <v>85.397772906553598</v>
      </c>
      <c r="K1965">
        <f t="shared" si="132"/>
        <v>134.13548415931547</v>
      </c>
    </row>
    <row r="1966" spans="1:11" x14ac:dyDescent="0.2">
      <c r="A1966">
        <f t="shared" si="130"/>
        <v>2.9325000000000556</v>
      </c>
      <c r="B1966">
        <f t="shared" si="131"/>
        <v>3.4441262083015114</v>
      </c>
      <c r="C1966">
        <f t="shared" si="132"/>
        <v>5.0478887750036252</v>
      </c>
      <c r="D1966">
        <f t="shared" si="132"/>
        <v>7.1998391154222681</v>
      </c>
      <c r="E1966">
        <f t="shared" si="132"/>
        <v>10.45257072707266</v>
      </c>
      <c r="F1966">
        <f t="shared" si="132"/>
        <v>15.476696509713381</v>
      </c>
      <c r="G1966">
        <f t="shared" si="132"/>
        <v>23.30452554443994</v>
      </c>
      <c r="H1966">
        <f t="shared" si="132"/>
        <v>35.579733713070674</v>
      </c>
      <c r="I1966">
        <f t="shared" si="132"/>
        <v>54.940547228083929</v>
      </c>
      <c r="J1966">
        <f t="shared" si="132"/>
        <v>85.638708473577594</v>
      </c>
      <c r="K1966">
        <f t="shared" si="132"/>
        <v>134.54802258066212</v>
      </c>
    </row>
    <row r="1967" spans="1:11" x14ac:dyDescent="0.2">
      <c r="A1967">
        <f t="shared" si="130"/>
        <v>2.9340000000000557</v>
      </c>
      <c r="B1967">
        <f t="shared" si="131"/>
        <v>3.447388293253153</v>
      </c>
      <c r="C1967">
        <f t="shared" si="132"/>
        <v>5.0534756609748923</v>
      </c>
      <c r="D1967">
        <f t="shared" si="132"/>
        <v>7.2094076262025535</v>
      </c>
      <c r="E1967">
        <f t="shared" si="132"/>
        <v>10.468958460690656</v>
      </c>
      <c r="F1967">
        <f t="shared" si="132"/>
        <v>15.50476334485254</v>
      </c>
      <c r="G1967">
        <f t="shared" si="132"/>
        <v>23.352594866127937</v>
      </c>
      <c r="H1967">
        <f t="shared" si="132"/>
        <v>35.662060761655788</v>
      </c>
      <c r="I1967">
        <f t="shared" si="132"/>
        <v>55.081546575019907</v>
      </c>
      <c r="J1967">
        <f t="shared" si="132"/>
        <v>85.880194307047347</v>
      </c>
      <c r="K1967">
        <f t="shared" si="132"/>
        <v>134.96160895075201</v>
      </c>
    </row>
    <row r="1968" spans="1:11" x14ac:dyDescent="0.2">
      <c r="A1968">
        <f t="shared" si="130"/>
        <v>2.9355000000000557</v>
      </c>
      <c r="B1968">
        <f t="shared" si="131"/>
        <v>3.4506511450759918</v>
      </c>
      <c r="C1968">
        <f t="shared" si="132"/>
        <v>5.0590652890049492</v>
      </c>
      <c r="D1968">
        <f t="shared" si="132"/>
        <v>7.2189832806854648</v>
      </c>
      <c r="E1968">
        <f t="shared" si="132"/>
        <v>10.485362621894602</v>
      </c>
      <c r="F1968">
        <f t="shared" si="132"/>
        <v>15.532865497739301</v>
      </c>
      <c r="G1968">
        <f t="shared" si="132"/>
        <v>23.40073698027512</v>
      </c>
      <c r="H1968">
        <f t="shared" si="132"/>
        <v>35.744533559256475</v>
      </c>
      <c r="I1968">
        <f t="shared" si="132"/>
        <v>55.22283165361678</v>
      </c>
      <c r="J1968">
        <f t="shared" si="132"/>
        <v>86.122231368035756</v>
      </c>
      <c r="K1968">
        <f t="shared" si="132"/>
        <v>135.37624537090727</v>
      </c>
    </row>
    <row r="1969" spans="1:11" x14ac:dyDescent="0.2">
      <c r="A1969">
        <f t="shared" si="130"/>
        <v>2.9370000000000558</v>
      </c>
      <c r="B1969">
        <f t="shared" si="131"/>
        <v>3.4539147633781702</v>
      </c>
      <c r="C1969">
        <f t="shared" si="132"/>
        <v>5.0646576587287395</v>
      </c>
      <c r="D1969">
        <f t="shared" si="132"/>
        <v>7.2285660800210216</v>
      </c>
      <c r="E1969">
        <f t="shared" si="132"/>
        <v>10.501783217838774</v>
      </c>
      <c r="F1969">
        <f t="shared" si="132"/>
        <v>15.561002993181511</v>
      </c>
      <c r="G1969">
        <f t="shared" si="132"/>
        <v>23.448951957170973</v>
      </c>
      <c r="H1969">
        <f t="shared" si="132"/>
        <v>35.827152284668031</v>
      </c>
      <c r="I1969">
        <f t="shared" si="132"/>
        <v>55.364402888639489</v>
      </c>
      <c r="J1969">
        <f t="shared" si="132"/>
        <v>86.3648206187776</v>
      </c>
      <c r="K1969">
        <f t="shared" si="132"/>
        <v>135.79193394553883</v>
      </c>
    </row>
    <row r="1970" spans="1:11" x14ac:dyDescent="0.2">
      <c r="A1970">
        <f t="shared" si="130"/>
        <v>2.9385000000000558</v>
      </c>
      <c r="B1970">
        <f t="shared" si="131"/>
        <v>3.4571791477682257</v>
      </c>
      <c r="C1970">
        <f t="shared" si="132"/>
        <v>5.0702527697813995</v>
      </c>
      <c r="D1970">
        <f t="shared" si="132"/>
        <v>7.2381560253586432</v>
      </c>
      <c r="E1970">
        <f t="shared" si="132"/>
        <v>10.518220255676367</v>
      </c>
      <c r="F1970">
        <f t="shared" si="132"/>
        <v>15.589175855990431</v>
      </c>
      <c r="G1970">
        <f t="shared" si="132"/>
        <v>23.497239867134063</v>
      </c>
      <c r="H1970">
        <f t="shared" si="132"/>
        <v>35.909917116807407</v>
      </c>
      <c r="I1970">
        <f t="shared" si="132"/>
        <v>55.506260705254547</v>
      </c>
      <c r="J1970">
        <f t="shared" si="132"/>
        <v>86.607963022669622</v>
      </c>
      <c r="K1970">
        <f t="shared" si="132"/>
        <v>136.20867678214907</v>
      </c>
    </row>
    <row r="1971" spans="1:11" x14ac:dyDescent="0.2">
      <c r="A1971">
        <f t="shared" si="130"/>
        <v>2.9400000000000559</v>
      </c>
      <c r="B1971">
        <f t="shared" si="131"/>
        <v>3.4604442978550987</v>
      </c>
      <c r="C1971">
        <f t="shared" si="132"/>
        <v>5.0758506217982564</v>
      </c>
      <c r="D1971">
        <f t="shared" si="132"/>
        <v>7.2477531178471732</v>
      </c>
      <c r="E1971">
        <f t="shared" si="132"/>
        <v>10.534673742559512</v>
      </c>
      <c r="F1971">
        <f t="shared" si="132"/>
        <v>15.61738411098081</v>
      </c>
      <c r="G1971">
        <f t="shared" si="132"/>
        <v>23.545600780511919</v>
      </c>
      <c r="H1971">
        <f t="shared" si="132"/>
        <v>35.992828234713457</v>
      </c>
      <c r="I1971">
        <f t="shared" si="132"/>
        <v>55.648405529030256</v>
      </c>
      <c r="J1971">
        <f t="shared" si="132"/>
        <v>86.851659544271882</v>
      </c>
      <c r="K1971">
        <f t="shared" si="132"/>
        <v>136.62647599133427</v>
      </c>
    </row>
    <row r="1972" spans="1:11" x14ac:dyDescent="0.2">
      <c r="A1972">
        <f t="shared" si="130"/>
        <v>2.941500000000056</v>
      </c>
      <c r="B1972">
        <f t="shared" si="131"/>
        <v>3.4637102132481283</v>
      </c>
      <c r="C1972">
        <f t="shared" si="132"/>
        <v>5.0814512144148321</v>
      </c>
      <c r="D1972">
        <f t="shared" si="132"/>
        <v>7.2573573586348639</v>
      </c>
      <c r="E1972">
        <f t="shared" si="132"/>
        <v>10.551143685639264</v>
      </c>
      <c r="F1972">
        <f t="shared" si="132"/>
        <v>15.64562778297082</v>
      </c>
      <c r="G1972">
        <f t="shared" si="132"/>
        <v>23.594034767681162</v>
      </c>
      <c r="H1972">
        <f t="shared" si="132"/>
        <v>36.075885817546755</v>
      </c>
      <c r="I1972">
        <f t="shared" si="132"/>
        <v>55.790837785936866</v>
      </c>
      <c r="J1972">
        <f t="shared" si="132"/>
        <v>87.095911149308208</v>
      </c>
      <c r="K1972">
        <f t="shared" si="132"/>
        <v>137.04533368678818</v>
      </c>
    </row>
    <row r="1973" spans="1:11" x14ac:dyDescent="0.2">
      <c r="A1973">
        <f t="shared" si="130"/>
        <v>2.943000000000056</v>
      </c>
      <c r="B1973">
        <f t="shared" si="131"/>
        <v>3.46697689355705</v>
      </c>
      <c r="C1973">
        <f t="shared" si="132"/>
        <v>5.0870545472668471</v>
      </c>
      <c r="D1973">
        <f t="shared" si="132"/>
        <v>7.2669687488693784</v>
      </c>
      <c r="E1973">
        <f t="shared" si="132"/>
        <v>10.567630092065611</v>
      </c>
      <c r="F1973">
        <f t="shared" si="132"/>
        <v>15.673906896782073</v>
      </c>
      <c r="G1973">
        <f t="shared" si="132"/>
        <v>23.642541899047441</v>
      </c>
      <c r="H1973">
        <f t="shared" si="132"/>
        <v>36.159090044589696</v>
      </c>
      <c r="I1973">
        <f t="shared" si="132"/>
        <v>55.933557902346742</v>
      </c>
      <c r="J1973">
        <f t="shared" si="132"/>
        <v>87.340718804667048</v>
      </c>
      <c r="K1973">
        <f t="shared" si="132"/>
        <v>137.46525198530415</v>
      </c>
    </row>
    <row r="1974" spans="1:11" x14ac:dyDescent="0.2">
      <c r="A1974">
        <f t="shared" si="130"/>
        <v>2.9445000000000561</v>
      </c>
      <c r="B1974">
        <f t="shared" si="131"/>
        <v>3.4702443383919981</v>
      </c>
      <c r="C1974">
        <f t="shared" si="132"/>
        <v>5.0926606199902027</v>
      </c>
      <c r="D1974">
        <f t="shared" si="132"/>
        <v>7.2765872896977992</v>
      </c>
      <c r="E1974">
        <f t="shared" si="132"/>
        <v>10.584132968987449</v>
      </c>
      <c r="F1974">
        <f t="shared" si="132"/>
        <v>15.702221477239632</v>
      </c>
      <c r="G1974">
        <f t="shared" si="132"/>
        <v>23.691122245045367</v>
      </c>
      <c r="H1974">
        <f t="shared" si="132"/>
        <v>36.242441095246519</v>
      </c>
      <c r="I1974">
        <f t="shared" si="132"/>
        <v>56.076566305034362</v>
      </c>
      <c r="J1974">
        <f t="shared" ref="C1974:K2003" si="133">POWER(J$8+1,-2)*POWER($A1974,J$8+1)*((J$8+1)*LN(J$7*$A1974)-1)</f>
        <v>87.586083478402244</v>
      </c>
      <c r="K1974">
        <f t="shared" si="133"/>
        <v>137.88623300677833</v>
      </c>
    </row>
    <row r="1975" spans="1:11" x14ac:dyDescent="0.2">
      <c r="A1975">
        <f t="shared" si="130"/>
        <v>2.9460000000000561</v>
      </c>
      <c r="B1975">
        <f t="shared" si="131"/>
        <v>3.4735125473635051</v>
      </c>
      <c r="C1975">
        <f t="shared" si="133"/>
        <v>5.098269432221004</v>
      </c>
      <c r="D1975">
        <f t="shared" si="133"/>
        <v>7.2862129822666235</v>
      </c>
      <c r="E1975">
        <f t="shared" si="133"/>
        <v>10.600652323552636</v>
      </c>
      <c r="F1975">
        <f t="shared" si="133"/>
        <v>15.730571549172</v>
      </c>
      <c r="G1975">
        <f t="shared" si="133"/>
        <v>23.739775876138644</v>
      </c>
      <c r="H1975">
        <f t="shared" si="133"/>
        <v>36.325939149043322</v>
      </c>
      <c r="I1975">
        <f t="shared" si="133"/>
        <v>56.219863421176825</v>
      </c>
      <c r="J1975">
        <f t="shared" si="133"/>
        <v>87.832006139733906</v>
      </c>
      <c r="K1975">
        <f t="shared" si="133"/>
        <v>138.30827887421307</v>
      </c>
    </row>
    <row r="1976" spans="1:11" x14ac:dyDescent="0.2">
      <c r="A1976">
        <f t="shared" si="130"/>
        <v>2.9475000000000562</v>
      </c>
      <c r="B1976">
        <f t="shared" si="131"/>
        <v>3.4767815200824996</v>
      </c>
      <c r="C1976">
        <f t="shared" si="133"/>
        <v>5.1038809835955492</v>
      </c>
      <c r="D1976">
        <f t="shared" si="133"/>
        <v>7.2958458277217648</v>
      </c>
      <c r="E1976">
        <f t="shared" si="133"/>
        <v>10.617188162907944</v>
      </c>
      <c r="F1976">
        <f t="shared" si="133"/>
        <v>15.758957137411121</v>
      </c>
      <c r="G1976">
        <f t="shared" si="133"/>
        <v>23.788502862819943</v>
      </c>
      <c r="H1976">
        <f t="shared" si="133"/>
        <v>36.409584385628044</v>
      </c>
      <c r="I1976">
        <f t="shared" si="133"/>
        <v>56.363449678353838</v>
      </c>
      <c r="J1976">
        <f t="shared" si="133"/>
        <v>88.078487759048997</v>
      </c>
      <c r="K1976">
        <f t="shared" si="133"/>
        <v>138.73139171371866</v>
      </c>
    </row>
    <row r="1977" spans="1:11" x14ac:dyDescent="0.2">
      <c r="A1977">
        <f t="shared" si="130"/>
        <v>2.9490000000000562</v>
      </c>
      <c r="B1977">
        <f t="shared" si="131"/>
        <v>3.480051256160305</v>
      </c>
      <c r="C1977">
        <f t="shared" si="133"/>
        <v>5.1094952737503254</v>
      </c>
      <c r="D1977">
        <f t="shared" si="133"/>
        <v>7.3054858272085506</v>
      </c>
      <c r="E1977">
        <f t="shared" si="133"/>
        <v>10.633740494199083</v>
      </c>
      <c r="F1977">
        <f t="shared" si="133"/>
        <v>15.787378266792366</v>
      </c>
      <c r="G1977">
        <f t="shared" si="133"/>
        <v>23.837303275610989</v>
      </c>
      <c r="H1977">
        <f t="shared" si="133"/>
        <v>36.493376984770492</v>
      </c>
      <c r="I1977">
        <f t="shared" si="133"/>
        <v>56.507325504547701</v>
      </c>
      <c r="J1977">
        <f t="shared" si="133"/>
        <v>88.325529307902286</v>
      </c>
      <c r="K1977">
        <f t="shared" si="133"/>
        <v>139.15557365451761</v>
      </c>
    </row>
    <row r="1978" spans="1:11" x14ac:dyDescent="0.2">
      <c r="A1978">
        <f t="shared" si="130"/>
        <v>2.9505000000000563</v>
      </c>
      <c r="B1978">
        <f t="shared" si="131"/>
        <v>3.4833217552086433</v>
      </c>
      <c r="C1978">
        <f t="shared" si="133"/>
        <v>5.11511230232201</v>
      </c>
      <c r="D1978">
        <f t="shared" si="133"/>
        <v>7.3151329818717326</v>
      </c>
      <c r="E1978">
        <f t="shared" si="133"/>
        <v>10.650309324570692</v>
      </c>
      <c r="F1978">
        <f t="shared" si="133"/>
        <v>15.815834962154552</v>
      </c>
      <c r="G1978">
        <f t="shared" si="133"/>
        <v>23.886177185062479</v>
      </c>
      <c r="H1978">
        <f t="shared" si="133"/>
        <v>36.577317126362402</v>
      </c>
      <c r="I1978">
        <f t="shared" si="133"/>
        <v>56.651491328143692</v>
      </c>
      <c r="J1978">
        <f t="shared" si="133"/>
        <v>88.573131759017087</v>
      </c>
      <c r="K1978">
        <f t="shared" si="133"/>
        <v>139.58082682894636</v>
      </c>
    </row>
    <row r="1979" spans="1:11" x14ac:dyDescent="0.2">
      <c r="A1979">
        <f t="shared" si="130"/>
        <v>2.9520000000000564</v>
      </c>
      <c r="B1979">
        <f t="shared" si="131"/>
        <v>3.4865930168396253</v>
      </c>
      <c r="C1979">
        <f t="shared" si="133"/>
        <v>5.1207320689474747</v>
      </c>
      <c r="D1979">
        <f t="shared" si="133"/>
        <v>7.3247872928554685</v>
      </c>
      <c r="E1979">
        <f t="shared" si="133"/>
        <v>10.666894661166333</v>
      </c>
      <c r="F1979">
        <f t="shared" si="133"/>
        <v>15.844327248339917</v>
      </c>
      <c r="G1979">
        <f t="shared" si="133"/>
        <v>23.935124661754077</v>
      </c>
      <c r="H1979">
        <f t="shared" si="133"/>
        <v>36.661404990417367</v>
      </c>
      <c r="I1979">
        <f t="shared" si="133"/>
        <v>56.795947577930164</v>
      </c>
      <c r="J1979">
        <f t="shared" si="133"/>
        <v>88.821296086285884</v>
      </c>
      <c r="K1979">
        <f t="shared" si="133"/>
        <v>140.00715337245865</v>
      </c>
    </row>
    <row r="1980" spans="1:11" x14ac:dyDescent="0.2">
      <c r="A1980">
        <f t="shared" si="130"/>
        <v>2.9535000000000564</v>
      </c>
      <c r="B1980">
        <f t="shared" si="131"/>
        <v>3.4898650406657641</v>
      </c>
      <c r="C1980">
        <f t="shared" si="133"/>
        <v>5.1263545732637921</v>
      </c>
      <c r="D1980">
        <f t="shared" si="133"/>
        <v>7.3344487613033484</v>
      </c>
      <c r="E1980">
        <f t="shared" si="133"/>
        <v>10.683496511128524</v>
      </c>
      <c r="F1980">
        <f t="shared" si="133"/>
        <v>15.872855150194153</v>
      </c>
      <c r="G1980">
        <f t="shared" si="133"/>
        <v>23.984145776294561</v>
      </c>
      <c r="H1980">
        <f t="shared" si="133"/>
        <v>36.745640757070973</v>
      </c>
      <c r="I1980">
        <f t="shared" si="133"/>
        <v>56.940694683098698</v>
      </c>
      <c r="J1980">
        <f t="shared" si="133"/>
        <v>89.070023264771393</v>
      </c>
      <c r="K1980">
        <f t="shared" si="133"/>
        <v>140.43455542362892</v>
      </c>
    </row>
    <row r="1981" spans="1:11" x14ac:dyDescent="0.2">
      <c r="A1981">
        <f t="shared" si="130"/>
        <v>2.9550000000000565</v>
      </c>
      <c r="B1981">
        <f t="shared" si="131"/>
        <v>3.4931378262999595</v>
      </c>
      <c r="C1981">
        <f t="shared" si="133"/>
        <v>5.1319798149082105</v>
      </c>
      <c r="D1981">
        <f t="shared" si="133"/>
        <v>7.3441173883583719</v>
      </c>
      <c r="E1981">
        <f t="shared" si="133"/>
        <v>10.700114881598696</v>
      </c>
      <c r="F1981">
        <f t="shared" si="133"/>
        <v>15.901418692566354</v>
      </c>
      <c r="G1981">
        <f t="shared" si="133"/>
        <v>24.033240599321569</v>
      </c>
      <c r="H1981">
        <f t="shared" si="133"/>
        <v>36.830024606580658</v>
      </c>
      <c r="I1981">
        <f t="shared" si="133"/>
        <v>57.085733073244221</v>
      </c>
      <c r="J1981">
        <f t="shared" si="133"/>
        <v>89.319314270707025</v>
      </c>
      <c r="K1981">
        <f t="shared" si="133"/>
        <v>140.86303512415387</v>
      </c>
    </row>
    <row r="1982" spans="1:11" x14ac:dyDescent="0.2">
      <c r="A1982">
        <f t="shared" si="130"/>
        <v>2.9565000000000565</v>
      </c>
      <c r="B1982">
        <f t="shared" si="131"/>
        <v>3.4964113733555058</v>
      </c>
      <c r="C1982">
        <f t="shared" si="133"/>
        <v>5.1376077935181854</v>
      </c>
      <c r="D1982">
        <f t="shared" si="133"/>
        <v>7.3537931751629584</v>
      </c>
      <c r="E1982">
        <f t="shared" si="133"/>
        <v>10.716749779717221</v>
      </c>
      <c r="F1982">
        <f t="shared" si="133"/>
        <v>15.930017900309052</v>
      </c>
      <c r="G1982">
        <f t="shared" si="133"/>
        <v>24.082409201501818</v>
      </c>
      <c r="H1982">
        <f t="shared" si="133"/>
        <v>36.914556719325873</v>
      </c>
      <c r="I1982">
        <f t="shared" si="133"/>
        <v>57.231063178365289</v>
      </c>
      <c r="J1982">
        <f t="shared" si="133"/>
        <v>89.569170081497887</v>
      </c>
      <c r="K1982">
        <f t="shared" si="133"/>
        <v>141.2925946188567</v>
      </c>
    </row>
    <row r="1983" spans="1:11" x14ac:dyDescent="0.2">
      <c r="A1983">
        <f t="shared" si="130"/>
        <v>2.9580000000000566</v>
      </c>
      <c r="B1983">
        <f t="shared" si="131"/>
        <v>3.4996856814460942</v>
      </c>
      <c r="C1983">
        <f t="shared" si="133"/>
        <v>5.1432385087313524</v>
      </c>
      <c r="D1983">
        <f t="shared" si="133"/>
        <v>7.3634761228589554</v>
      </c>
      <c r="E1983">
        <f t="shared" si="133"/>
        <v>10.733401212623413</v>
      </c>
      <c r="F1983">
        <f t="shared" si="133"/>
        <v>15.958652798278223</v>
      </c>
      <c r="G1983">
        <f t="shared" si="133"/>
        <v>24.131651653530941</v>
      </c>
      <c r="H1983">
        <f t="shared" si="133"/>
        <v>36.999237275808035</v>
      </c>
      <c r="I1983">
        <f t="shared" si="133"/>
        <v>57.376685428864079</v>
      </c>
      <c r="J1983">
        <f t="shared" si="133"/>
        <v>89.819591675721497</v>
      </c>
      <c r="K1983">
        <f t="shared" si="133"/>
        <v>141.72323605568934</v>
      </c>
    </row>
    <row r="1984" spans="1:11" x14ac:dyDescent="0.2">
      <c r="A1984">
        <f t="shared" si="130"/>
        <v>2.9595000000000566</v>
      </c>
      <c r="B1984">
        <f t="shared" si="131"/>
        <v>3.5029607501858018</v>
      </c>
      <c r="C1984">
        <f t="shared" si="133"/>
        <v>5.148871960185545</v>
      </c>
      <c r="D1984">
        <f t="shared" si="133"/>
        <v>7.3731662325876233</v>
      </c>
      <c r="E1984">
        <f t="shared" si="133"/>
        <v>10.750069187455521</v>
      </c>
      <c r="F1984">
        <f t="shared" si="133"/>
        <v>15.987323411333241</v>
      </c>
      <c r="G1984">
        <f t="shared" si="133"/>
        <v>24.180968026133627</v>
      </c>
      <c r="H1984">
        <f t="shared" si="133"/>
        <v>37.084066456650511</v>
      </c>
      <c r="I1984">
        <f t="shared" si="133"/>
        <v>57.522600255546799</v>
      </c>
      <c r="J1984">
        <f t="shared" si="133"/>
        <v>90.07058003312855</v>
      </c>
      <c r="K1984">
        <f t="shared" si="133"/>
        <v>142.15496158573566</v>
      </c>
    </row>
    <row r="1985" spans="1:11" x14ac:dyDescent="0.2">
      <c r="A1985">
        <f t="shared" si="130"/>
        <v>2.9610000000000567</v>
      </c>
      <c r="B1985">
        <f t="shared" si="131"/>
        <v>3.5062365791891001</v>
      </c>
      <c r="C1985">
        <f t="shared" si="133"/>
        <v>5.1545081475187899</v>
      </c>
      <c r="D1985">
        <f t="shared" si="133"/>
        <v>7.3828635054896461</v>
      </c>
      <c r="E1985">
        <f t="shared" si="133"/>
        <v>10.76675371135072</v>
      </c>
      <c r="F1985">
        <f t="shared" si="133"/>
        <v>16.01602976433692</v>
      </c>
      <c r="G1985">
        <f t="shared" si="133"/>
        <v>24.230358390063454</v>
      </c>
      <c r="H1985">
        <f t="shared" si="133"/>
        <v>37.169044442598718</v>
      </c>
      <c r="I1985">
        <f t="shared" si="133"/>
        <v>57.668808089623411</v>
      </c>
      <c r="J1985">
        <f t="shared" si="133"/>
        <v>90.322136134643657</v>
      </c>
      <c r="K1985">
        <f t="shared" si="133"/>
        <v>142.58777336321393</v>
      </c>
    </row>
    <row r="1986" spans="1:11" x14ac:dyDescent="0.2">
      <c r="A1986">
        <f t="shared" si="130"/>
        <v>2.9625000000000568</v>
      </c>
      <c r="B1986">
        <f t="shared" si="131"/>
        <v>3.5095131680708511</v>
      </c>
      <c r="C1986">
        <f t="shared" si="133"/>
        <v>5.1601470703692982</v>
      </c>
      <c r="D1986">
        <f t="shared" si="133"/>
        <v>7.3925679427051323</v>
      </c>
      <c r="E1986">
        <f t="shared" si="133"/>
        <v>10.783454791445134</v>
      </c>
      <c r="F1986">
        <f t="shared" si="133"/>
        <v>16.044771882155498</v>
      </c>
      <c r="G1986">
        <f t="shared" si="133"/>
        <v>24.279822816103056</v>
      </c>
      <c r="H1986">
        <f t="shared" si="133"/>
        <v>37.25417141452003</v>
      </c>
      <c r="I1986">
        <f t="shared" si="133"/>
        <v>57.815309362708362</v>
      </c>
      <c r="J1986">
        <f t="shared" si="133"/>
        <v>90.574260962366182</v>
      </c>
      <c r="K1986">
        <f t="shared" si="133"/>
        <v>143.02167354548027</v>
      </c>
    </row>
    <row r="1987" spans="1:11" x14ac:dyDescent="0.2">
      <c r="A1987">
        <f t="shared" si="130"/>
        <v>2.9640000000000568</v>
      </c>
      <c r="B1987">
        <f t="shared" si="131"/>
        <v>3.5127905164463042</v>
      </c>
      <c r="C1987">
        <f t="shared" si="133"/>
        <v>5.1657887283754773</v>
      </c>
      <c r="D1987">
        <f t="shared" si="133"/>
        <v>7.4022795453736059</v>
      </c>
      <c r="E1987">
        <f t="shared" si="133"/>
        <v>10.800172434873804</v>
      </c>
      <c r="F1987">
        <f t="shared" si="133"/>
        <v>16.073549789658607</v>
      </c>
      <c r="G1987">
        <f t="shared" si="133"/>
        <v>24.329361375063961</v>
      </c>
      <c r="H1987">
        <f t="shared" si="133"/>
        <v>37.339447553403893</v>
      </c>
      <c r="I1987">
        <f t="shared" si="133"/>
        <v>57.962104506820275</v>
      </c>
      <c r="J1987">
        <f t="shared" si="133"/>
        <v>90.826955499570943</v>
      </c>
      <c r="K1987">
        <f t="shared" si="133"/>
        <v>143.45666429303088</v>
      </c>
    </row>
    <row r="1988" spans="1:11" x14ac:dyDescent="0.2">
      <c r="A1988">
        <f t="shared" si="130"/>
        <v>2.9655000000000569</v>
      </c>
      <c r="B1988">
        <f t="shared" si="131"/>
        <v>3.5160686239311021</v>
      </c>
      <c r="C1988">
        <f t="shared" si="133"/>
        <v>5.1714331211759195</v>
      </c>
      <c r="D1988">
        <f t="shared" si="133"/>
        <v>7.411998314634026</v>
      </c>
      <c r="E1988">
        <f t="shared" si="133"/>
        <v>10.816906648770752</v>
      </c>
      <c r="F1988">
        <f t="shared" si="133"/>
        <v>16.102363511719329</v>
      </c>
      <c r="G1988">
        <f t="shared" si="133"/>
        <v>24.378974137786663</v>
      </c>
      <c r="H1988">
        <f t="shared" si="133"/>
        <v>37.424873040361803</v>
      </c>
      <c r="I1988">
        <f t="shared" si="133"/>
        <v>58.109193954382341</v>
      </c>
      <c r="J1988">
        <f t="shared" si="133"/>
        <v>91.080220730709271</v>
      </c>
      <c r="K1988">
        <f t="shared" si="133"/>
        <v>143.89274776950543</v>
      </c>
    </row>
    <row r="1989" spans="1:11" x14ac:dyDescent="0.2">
      <c r="A1989">
        <f t="shared" si="130"/>
        <v>2.9670000000000569</v>
      </c>
      <c r="B1989">
        <f t="shared" si="131"/>
        <v>3.5193474901412731</v>
      </c>
      <c r="C1989">
        <f t="shared" si="133"/>
        <v>5.1770802484094149</v>
      </c>
      <c r="D1989">
        <f t="shared" si="133"/>
        <v>7.421724251624763</v>
      </c>
      <c r="E1989">
        <f t="shared" si="133"/>
        <v>10.833657440268885</v>
      </c>
      <c r="F1989">
        <f t="shared" si="133"/>
        <v>16.131213073214145</v>
      </c>
      <c r="G1989">
        <f t="shared" si="133"/>
        <v>24.428661175140672</v>
      </c>
      <c r="H1989">
        <f t="shared" si="133"/>
        <v>37.510448056627283</v>
      </c>
      <c r="I1989">
        <f t="shared" si="133"/>
        <v>58.256578138222409</v>
      </c>
      <c r="J1989">
        <f t="shared" si="133"/>
        <v>91.334057641409245</v>
      </c>
      <c r="K1989">
        <f t="shared" si="133"/>
        <v>144.32992614169018</v>
      </c>
    </row>
    <row r="1990" spans="1:11" x14ac:dyDescent="0.2">
      <c r="A1990">
        <f t="shared" si="130"/>
        <v>2.968500000000057</v>
      </c>
      <c r="B1990">
        <f t="shared" si="131"/>
        <v>3.5226271146932366</v>
      </c>
      <c r="C1990">
        <f t="shared" si="133"/>
        <v>5.1827301097149423</v>
      </c>
      <c r="D1990">
        <f t="shared" si="133"/>
        <v>7.4314573574836214</v>
      </c>
      <c r="E1990">
        <f t="shared" si="133"/>
        <v>10.850424816500098</v>
      </c>
      <c r="F1990">
        <f t="shared" si="133"/>
        <v>16.160098499022951</v>
      </c>
      <c r="G1990">
        <f t="shared" si="133"/>
        <v>24.478422558024395</v>
      </c>
      <c r="H1990">
        <f t="shared" si="133"/>
        <v>37.596172783555964</v>
      </c>
      <c r="I1990">
        <f t="shared" si="133"/>
        <v>58.404257491573198</v>
      </c>
      <c r="J1990">
        <f t="shared" si="133"/>
        <v>91.588467218477007</v>
      </c>
      <c r="K1990">
        <f t="shared" si="133"/>
        <v>144.76820157952028</v>
      </c>
    </row>
    <row r="1991" spans="1:11" x14ac:dyDescent="0.2">
      <c r="A1991">
        <f t="shared" si="130"/>
        <v>2.970000000000057</v>
      </c>
      <c r="B1991">
        <f t="shared" si="131"/>
        <v>3.5259074972037969</v>
      </c>
      <c r="C1991">
        <f t="shared" si="133"/>
        <v>5.1883827047316666</v>
      </c>
      <c r="D1991">
        <f t="shared" si="133"/>
        <v>7.4411976333478238</v>
      </c>
      <c r="E1991">
        <f t="shared" si="133"/>
        <v>10.867208784595197</v>
      </c>
      <c r="F1991">
        <f t="shared" si="133"/>
        <v>16.189019814029059</v>
      </c>
      <c r="G1991">
        <f t="shared" si="133"/>
        <v>24.528258357365189</v>
      </c>
      <c r="H1991">
        <f t="shared" si="133"/>
        <v>37.682047402625543</v>
      </c>
      <c r="I1991">
        <f t="shared" si="133"/>
        <v>58.552232448072374</v>
      </c>
      <c r="J1991">
        <f t="shared" si="133"/>
        <v>91.843450449897219</v>
      </c>
      <c r="K1991">
        <f t="shared" si="133"/>
        <v>145.20757625608289</v>
      </c>
    </row>
    <row r="1992" spans="1:11" x14ac:dyDescent="0.2">
      <c r="A1992">
        <f t="shared" si="130"/>
        <v>2.9715000000000571</v>
      </c>
      <c r="B1992">
        <f t="shared" si="131"/>
        <v>3.5291886372901473</v>
      </c>
      <c r="C1992">
        <f t="shared" si="133"/>
        <v>5.1940380330989422</v>
      </c>
      <c r="D1992">
        <f t="shared" si="133"/>
        <v>7.4509450803540211</v>
      </c>
      <c r="E1992">
        <f t="shared" si="133"/>
        <v>10.884009351683932</v>
      </c>
      <c r="F1992">
        <f t="shared" si="133"/>
        <v>16.217977043119188</v>
      </c>
      <c r="G1992">
        <f t="shared" si="133"/>
        <v>24.578168644119355</v>
      </c>
      <c r="H1992">
        <f t="shared" si="133"/>
        <v>37.768072095435855</v>
      </c>
      <c r="I1992">
        <f t="shared" si="133"/>
        <v>58.700503441762699</v>
      </c>
      <c r="J1992">
        <f t="shared" si="133"/>
        <v>92.099008324834031</v>
      </c>
      <c r="K1992">
        <f t="shared" si="133"/>
        <v>145.64805234762025</v>
      </c>
    </row>
    <row r="1993" spans="1:11" x14ac:dyDescent="0.2">
      <c r="A1993">
        <f t="shared" si="130"/>
        <v>2.9730000000000572</v>
      </c>
      <c r="B1993">
        <f t="shared" si="131"/>
        <v>3.5324705345698666</v>
      </c>
      <c r="C1993">
        <f t="shared" si="133"/>
        <v>5.1996960944563231</v>
      </c>
      <c r="D1993">
        <f t="shared" si="133"/>
        <v>7.4606996996382922</v>
      </c>
      <c r="E1993">
        <f t="shared" si="133"/>
        <v>10.900826524895011</v>
      </c>
      <c r="F1993">
        <f t="shared" si="133"/>
        <v>16.246970211183466</v>
      </c>
      <c r="G1993">
        <f t="shared" si="133"/>
        <v>24.628153489272194</v>
      </c>
      <c r="H1993">
        <f t="shared" si="133"/>
        <v>37.854247043708845</v>
      </c>
      <c r="I1993">
        <f t="shared" si="133"/>
        <v>58.849070907092468</v>
      </c>
      <c r="J1993">
        <f t="shared" si="133"/>
        <v>92.35514183363172</v>
      </c>
      <c r="K1993">
        <f t="shared" si="133"/>
        <v>146.08963203353278</v>
      </c>
    </row>
    <row r="1994" spans="1:11" x14ac:dyDescent="0.2">
      <c r="A1994">
        <f t="shared" si="130"/>
        <v>2.9745000000000572</v>
      </c>
      <c r="B1994">
        <f t="shared" si="131"/>
        <v>3.535753188660919</v>
      </c>
      <c r="C1994">
        <f t="shared" si="133"/>
        <v>5.2053568884435428</v>
      </c>
      <c r="D1994">
        <f t="shared" si="133"/>
        <v>7.4704614923361383</v>
      </c>
      <c r="E1994">
        <f t="shared" si="133"/>
        <v>10.917660311356054</v>
      </c>
      <c r="F1994">
        <f t="shared" si="133"/>
        <v>16.27599934311543</v>
      </c>
      <c r="G1994">
        <f t="shared" si="133"/>
        <v>24.678212963837844</v>
      </c>
      <c r="H1994">
        <f t="shared" si="133"/>
        <v>37.940572429288565</v>
      </c>
      <c r="I1994">
        <f t="shared" si="133"/>
        <v>58.997935278915151</v>
      </c>
      <c r="J1994">
        <f t="shared" si="133"/>
        <v>92.611851967815468</v>
      </c>
      <c r="K1994">
        <f t="shared" si="133"/>
        <v>146.53231749638095</v>
      </c>
    </row>
    <row r="1995" spans="1:11" x14ac:dyDescent="0.2">
      <c r="A1995">
        <f t="shared" si="130"/>
        <v>2.9760000000000573</v>
      </c>
      <c r="B1995">
        <f t="shared" si="131"/>
        <v>3.5390365991816553</v>
      </c>
      <c r="C1995">
        <f t="shared" si="133"/>
        <v>5.2110204147005259</v>
      </c>
      <c r="D1995">
        <f t="shared" si="133"/>
        <v>7.48023045958249</v>
      </c>
      <c r="E1995">
        <f t="shared" si="133"/>
        <v>10.934510718193659</v>
      </c>
      <c r="F1995">
        <f t="shared" si="133"/>
        <v>16.30506446381203</v>
      </c>
      <c r="G1995">
        <f t="shared" si="133"/>
        <v>24.728347138859426</v>
      </c>
      <c r="H1995">
        <f t="shared" si="133"/>
        <v>38.027048434141285</v>
      </c>
      <c r="I1995">
        <f t="shared" si="133"/>
        <v>59.147096992490091</v>
      </c>
      <c r="J1995">
        <f t="shared" si="133"/>
        <v>92.869139720092292</v>
      </c>
      <c r="K1995">
        <f t="shared" si="133"/>
        <v>146.97611092188987</v>
      </c>
    </row>
    <row r="1996" spans="1:11" x14ac:dyDescent="0.2">
      <c r="A1996">
        <f t="shared" si="130"/>
        <v>2.9775000000000573</v>
      </c>
      <c r="B1996">
        <f t="shared" si="131"/>
        <v>3.5423207657508109</v>
      </c>
      <c r="C1996">
        <f t="shared" si="133"/>
        <v>5.2166866728673922</v>
      </c>
      <c r="D1996">
        <f t="shared" si="133"/>
        <v>7.4900066025117074</v>
      </c>
      <c r="E1996">
        <f t="shared" si="133"/>
        <v>10.951377752533354</v>
      </c>
      <c r="F1996">
        <f t="shared" si="133"/>
        <v>16.334165598173612</v>
      </c>
      <c r="G1996">
        <f t="shared" si="133"/>
        <v>24.778556085408965</v>
      </c>
      <c r="H1996">
        <f t="shared" si="133"/>
        <v>38.113675240355384</v>
      </c>
      <c r="I1996">
        <f t="shared" si="133"/>
        <v>59.29655648348237</v>
      </c>
      <c r="J1996">
        <f t="shared" si="133"/>
        <v>93.127006084351706</v>
      </c>
      <c r="K1996">
        <f t="shared" si="133"/>
        <v>147.42101449895051</v>
      </c>
    </row>
    <row r="1997" spans="1:11" x14ac:dyDescent="0.2">
      <c r="A1997">
        <f t="shared" ref="A1997:A2011" si="134">A1996+B$3</f>
        <v>2.9790000000000574</v>
      </c>
      <c r="B1997">
        <f t="shared" ref="B1997:B2011" si="135">POWER(B$8+1,-2)*POWER($A1997,B$8+1)*((B$8+1)*LN(B$7*$A1997)-1)</f>
        <v>3.5456056879875062</v>
      </c>
      <c r="C1997">
        <f t="shared" si="133"/>
        <v>5.2223556625844463</v>
      </c>
      <c r="D1997">
        <f t="shared" si="133"/>
        <v>7.4997899222575777</v>
      </c>
      <c r="E1997">
        <f t="shared" si="133"/>
        <v>10.968261421499589</v>
      </c>
      <c r="F1997">
        <f t="shared" si="133"/>
        <v>16.363302771103918</v>
      </c>
      <c r="G1997">
        <f t="shared" si="133"/>
        <v>24.828839874587434</v>
      </c>
      <c r="H1997">
        <f t="shared" si="133"/>
        <v>38.200453030141453</v>
      </c>
      <c r="I1997">
        <f t="shared" si="133"/>
        <v>59.446314187962891</v>
      </c>
      <c r="J1997">
        <f t="shared" si="133"/>
        <v>93.38545205566642</v>
      </c>
      <c r="K1997">
        <f t="shared" si="133"/>
        <v>147.86703041962363</v>
      </c>
    </row>
    <row r="1998" spans="1:11" x14ac:dyDescent="0.2">
      <c r="A1998">
        <f t="shared" si="134"/>
        <v>2.9805000000000574</v>
      </c>
      <c r="B1998">
        <f t="shared" si="135"/>
        <v>3.5488913655112415</v>
      </c>
      <c r="C1998">
        <f t="shared" si="133"/>
        <v>5.2280273834921811</v>
      </c>
      <c r="D1998">
        <f t="shared" si="133"/>
        <v>7.5095804199533154</v>
      </c>
      <c r="E1998">
        <f t="shared" si="133"/>
        <v>10.985161732215785</v>
      </c>
      <c r="F1998">
        <f t="shared" si="133"/>
        <v>16.392476007510108</v>
      </c>
      <c r="G1998">
        <f t="shared" si="133"/>
        <v>24.879198577524686</v>
      </c>
      <c r="H1998">
        <f t="shared" si="133"/>
        <v>38.28738198583229</v>
      </c>
      <c r="I1998">
        <f t="shared" si="133"/>
        <v>59.596370542408877</v>
      </c>
      <c r="J1998">
        <f t="shared" si="133"/>
        <v>93.644478630293321</v>
      </c>
      <c r="K1998">
        <f t="shared" si="133"/>
        <v>148.31416087914255</v>
      </c>
    </row>
    <row r="1999" spans="1:11" x14ac:dyDescent="0.2">
      <c r="A1999">
        <f t="shared" si="134"/>
        <v>2.9820000000000575</v>
      </c>
      <c r="B1999">
        <f t="shared" si="135"/>
        <v>3.5521777979419036</v>
      </c>
      <c r="C1999">
        <f t="shared" si="133"/>
        <v>5.2337018352312796</v>
      </c>
      <c r="D1999">
        <f t="shared" si="133"/>
        <v>7.5193780967315664</v>
      </c>
      <c r="E1999">
        <f t="shared" si="133"/>
        <v>11.002078691804309</v>
      </c>
      <c r="F1999">
        <f t="shared" si="133"/>
        <v>16.421685332302726</v>
      </c>
      <c r="G1999">
        <f t="shared" si="133"/>
        <v>24.929632265379524</v>
      </c>
      <c r="H1999">
        <f t="shared" si="133"/>
        <v>38.374462289882885</v>
      </c>
      <c r="I1999">
        <f t="shared" si="133"/>
        <v>59.746725983703655</v>
      </c>
      <c r="J1999">
        <f t="shared" si="133"/>
        <v>93.904086805674126</v>
      </c>
      <c r="K1999">
        <f t="shared" si="133"/>
        <v>148.76240807591583</v>
      </c>
    </row>
    <row r="2000" spans="1:11" x14ac:dyDescent="0.2">
      <c r="A2000">
        <f t="shared" si="134"/>
        <v>2.9835000000000576</v>
      </c>
      <c r="B2000">
        <f t="shared" si="135"/>
        <v>3.5554649848997597</v>
      </c>
      <c r="C2000">
        <f t="shared" si="133"/>
        <v>5.2393790174426158</v>
      </c>
      <c r="D2000">
        <f t="shared" si="133"/>
        <v>7.5291829537244048</v>
      </c>
      <c r="E2000">
        <f t="shared" si="133"/>
        <v>11.019012307386456</v>
      </c>
      <c r="F2000">
        <f t="shared" si="133"/>
        <v>16.450930770395711</v>
      </c>
      <c r="G2000">
        <f t="shared" si="133"/>
        <v>24.980141009339633</v>
      </c>
      <c r="H2000">
        <f t="shared" si="133"/>
        <v>38.461694124870462</v>
      </c>
      <c r="I2000">
        <f t="shared" si="133"/>
        <v>59.897380949137109</v>
      </c>
      <c r="J2000">
        <f t="shared" si="133"/>
        <v>94.164277580436092</v>
      </c>
      <c r="K2000">
        <f t="shared" si="133"/>
        <v>149.21177421153044</v>
      </c>
    </row>
    <row r="2001" spans="1:11" x14ac:dyDescent="0.2">
      <c r="A2001">
        <f t="shared" si="134"/>
        <v>2.9850000000000576</v>
      </c>
      <c r="B2001">
        <f t="shared" si="135"/>
        <v>3.5587529260054609</v>
      </c>
      <c r="C2001">
        <f t="shared" si="133"/>
        <v>5.2450589297672456</v>
      </c>
      <c r="D2001">
        <f t="shared" si="133"/>
        <v>7.5389949920633379</v>
      </c>
      <c r="E2001">
        <f t="shared" si="133"/>
        <v>11.035962586082473</v>
      </c>
      <c r="F2001">
        <f t="shared" si="133"/>
        <v>16.480212346706416</v>
      </c>
      <c r="G2001">
        <f t="shared" si="133"/>
        <v>25.030724880621552</v>
      </c>
      <c r="H2001">
        <f t="shared" si="133"/>
        <v>38.549077673494516</v>
      </c>
      <c r="I2001">
        <f t="shared" si="133"/>
        <v>60.048335876405609</v>
      </c>
      <c r="J2001">
        <f t="shared" si="133"/>
        <v>94.425051954393069</v>
      </c>
      <c r="K2001">
        <f t="shared" si="133"/>
        <v>149.66226149075376</v>
      </c>
    </row>
    <row r="2002" spans="1:11" x14ac:dyDescent="0.2">
      <c r="A2002">
        <f t="shared" si="134"/>
        <v>2.9865000000000577</v>
      </c>
      <c r="B2002">
        <f t="shared" si="135"/>
        <v>3.5620416208800392</v>
      </c>
      <c r="C2002">
        <f t="shared" si="133"/>
        <v>5.2507415718464232</v>
      </c>
      <c r="D2002">
        <f t="shared" si="133"/>
        <v>7.5488142128793081</v>
      </c>
      <c r="E2002">
        <f t="shared" si="133"/>
        <v>11.052929535011575</v>
      </c>
      <c r="F2002">
        <f t="shared" si="133"/>
        <v>16.509530086155578</v>
      </c>
      <c r="G2002">
        <f t="shared" si="133"/>
        <v>25.081383950470837</v>
      </c>
      <c r="H2002">
        <f t="shared" si="133"/>
        <v>38.636613118576797</v>
      </c>
      <c r="I2002">
        <f t="shared" si="133"/>
        <v>60.199591203612343</v>
      </c>
      <c r="J2002">
        <f t="shared" si="133"/>
        <v>94.686410928545982</v>
      </c>
      <c r="K2002">
        <f t="shared" si="133"/>
        <v>150.11387212153889</v>
      </c>
    </row>
    <row r="2003" spans="1:11" x14ac:dyDescent="0.2">
      <c r="A2003">
        <f t="shared" si="134"/>
        <v>2.9880000000000577</v>
      </c>
      <c r="B2003">
        <f t="shared" si="135"/>
        <v>3.5653310691449045</v>
      </c>
      <c r="C2003">
        <f t="shared" si="133"/>
        <v>5.2564269433215802</v>
      </c>
      <c r="D2003">
        <f t="shared" ref="C2003:K2011" si="136">POWER(D$8+1,-2)*POWER($A2003,D$8+1)*((D$8+1)*LN(D$7*$A2003)-1)</f>
        <v>7.5586406173026761</v>
      </c>
      <c r="E2003">
        <f t="shared" si="136"/>
        <v>11.069913161291886</v>
      </c>
      <c r="F2003">
        <f t="shared" si="136"/>
        <v>16.538884013667307</v>
      </c>
      <c r="G2003">
        <f t="shared" si="136"/>
        <v>25.132118290161824</v>
      </c>
      <c r="H2003">
        <f t="shared" si="136"/>
        <v>38.724300643061277</v>
      </c>
      <c r="I2003">
        <f t="shared" si="136"/>
        <v>60.351147369267444</v>
      </c>
      <c r="J2003">
        <f t="shared" si="136"/>
        <v>94.948355505083626</v>
      </c>
      <c r="K2003">
        <f t="shared" si="136"/>
        <v>150.56660831502418</v>
      </c>
    </row>
    <row r="2004" spans="1:11" x14ac:dyDescent="0.2">
      <c r="A2004">
        <f t="shared" si="134"/>
        <v>2.9895000000000578</v>
      </c>
      <c r="B2004">
        <f t="shared" si="135"/>
        <v>3.5686212704218496</v>
      </c>
      <c r="C2004">
        <f t="shared" si="136"/>
        <v>5.2621150438343429</v>
      </c>
      <c r="D2004">
        <f t="shared" si="136"/>
        <v>7.5684742064632502</v>
      </c>
      <c r="E2004">
        <f t="shared" si="136"/>
        <v>11.086913472040509</v>
      </c>
      <c r="F2004">
        <f t="shared" si="136"/>
        <v>16.568274154169131</v>
      </c>
      <c r="G2004">
        <f t="shared" si="136"/>
        <v>25.182927970997788</v>
      </c>
      <c r="H2004">
        <f t="shared" si="136"/>
        <v>38.812140430014303</v>
      </c>
      <c r="I2004">
        <f t="shared" si="136"/>
        <v>60.503004812288012</v>
      </c>
      <c r="J2004">
        <f t="shared" si="136"/>
        <v>95.210886687383706</v>
      </c>
      <c r="K2004">
        <f t="shared" si="136"/>
        <v>151.02047228553909</v>
      </c>
    </row>
    <row r="2005" spans="1:11" x14ac:dyDescent="0.2">
      <c r="A2005">
        <f t="shared" si="134"/>
        <v>2.9910000000000578</v>
      </c>
      <c r="B2005">
        <f t="shared" si="135"/>
        <v>3.5719122243330457</v>
      </c>
      <c r="C2005">
        <f t="shared" si="136"/>
        <v>5.2678058730265231</v>
      </c>
      <c r="D2005">
        <f t="shared" si="136"/>
        <v>7.5783149814902595</v>
      </c>
      <c r="E2005">
        <f t="shared" si="136"/>
        <v>11.103930474373488</v>
      </c>
      <c r="F2005">
        <f t="shared" si="136"/>
        <v>16.597700532591954</v>
      </c>
      <c r="G2005">
        <f t="shared" si="136"/>
        <v>25.233813064310866</v>
      </c>
      <c r="H2005">
        <f t="shared" si="136"/>
        <v>38.900132662624436</v>
      </c>
      <c r="I2005">
        <f t="shared" si="136"/>
        <v>60.655163971998476</v>
      </c>
      <c r="J2005">
        <f t="shared" si="136"/>
        <v>95.474005480013332</v>
      </c>
      <c r="K2005">
        <f t="shared" si="136"/>
        <v>151.47546625060534</v>
      </c>
    </row>
    <row r="2006" spans="1:11" x14ac:dyDescent="0.2">
      <c r="A2006">
        <f t="shared" si="134"/>
        <v>2.9925000000000579</v>
      </c>
      <c r="B2006">
        <f t="shared" si="135"/>
        <v>3.5752039305010439</v>
      </c>
      <c r="C2006">
        <f t="shared" si="136"/>
        <v>5.2734994305401193</v>
      </c>
      <c r="D2006">
        <f t="shared" si="136"/>
        <v>7.5881629435123772</v>
      </c>
      <c r="E2006">
        <f t="shared" si="136"/>
        <v>11.120964175405813</v>
      </c>
      <c r="F2006">
        <f t="shared" si="136"/>
        <v>16.62716317387007</v>
      </c>
      <c r="G2006">
        <f t="shared" si="136"/>
        <v>25.284773641462099</v>
      </c>
      <c r="H2006">
        <f t="shared" si="136"/>
        <v>38.988277524202658</v>
      </c>
      <c r="I2006">
        <f t="shared" si="136"/>
        <v>60.807625288130644</v>
      </c>
      <c r="J2006">
        <f t="shared" si="136"/>
        <v>95.737712888730087</v>
      </c>
      <c r="K2006">
        <f t="shared" si="136"/>
        <v>151.93159243094087</v>
      </c>
    </row>
    <row r="2007" spans="1:11" x14ac:dyDescent="0.2">
      <c r="A2007">
        <f t="shared" si="134"/>
        <v>2.9940000000000579</v>
      </c>
      <c r="B2007">
        <f t="shared" si="135"/>
        <v>3.5784963885487726</v>
      </c>
      <c r="C2007">
        <f t="shared" si="136"/>
        <v>5.2791957160173224</v>
      </c>
      <c r="D2007">
        <f t="shared" si="136"/>
        <v>7.5980180936577026</v>
      </c>
      <c r="E2007">
        <f t="shared" si="136"/>
        <v>11.138014582251429</v>
      </c>
      <c r="F2007">
        <f t="shared" si="136"/>
        <v>16.656662102941151</v>
      </c>
      <c r="G2007">
        <f t="shared" si="136"/>
        <v>25.335809773841405</v>
      </c>
      <c r="H2007">
        <f t="shared" si="136"/>
        <v>39.076575198182212</v>
      </c>
      <c r="I2007">
        <f t="shared" si="136"/>
        <v>60.96038920082389</v>
      </c>
      <c r="J2007">
        <f t="shared" si="136"/>
        <v>96.002009920482408</v>
      </c>
      <c r="K2007">
        <f t="shared" si="136"/>
        <v>152.3888530504619</v>
      </c>
    </row>
    <row r="2008" spans="1:11" x14ac:dyDescent="0.2">
      <c r="A2008">
        <f t="shared" si="134"/>
        <v>2.995500000000058</v>
      </c>
      <c r="B2008">
        <f t="shared" si="135"/>
        <v>3.5817895980995398</v>
      </c>
      <c r="C2008">
        <f t="shared" si="136"/>
        <v>5.2848947291005057</v>
      </c>
      <c r="D2008">
        <f t="shared" si="136"/>
        <v>7.6078804330537766</v>
      </c>
      <c r="E2008">
        <f t="shared" si="136"/>
        <v>11.155081702023219</v>
      </c>
      <c r="F2008">
        <f t="shared" si="136"/>
        <v>16.686197344746269</v>
      </c>
      <c r="G2008">
        <f t="shared" si="136"/>
        <v>25.386921532867543</v>
      </c>
      <c r="H2008">
        <f t="shared" si="136"/>
        <v>39.16502586811874</v>
      </c>
      <c r="I2008">
        <f t="shared" si="136"/>
        <v>61.113456150625197</v>
      </c>
      <c r="J2008">
        <f t="shared" si="136"/>
        <v>96.266897583410795</v>
      </c>
      <c r="K2008">
        <f t="shared" si="136"/>
        <v>152.84725033628663</v>
      </c>
    </row>
    <row r="2009" spans="1:11" x14ac:dyDescent="0.2">
      <c r="A2009">
        <f t="shared" si="134"/>
        <v>2.9970000000000581</v>
      </c>
      <c r="B2009">
        <f t="shared" si="135"/>
        <v>3.5850835587770273</v>
      </c>
      <c r="C2009">
        <f t="shared" si="136"/>
        <v>5.2905964694322298</v>
      </c>
      <c r="D2009">
        <f t="shared" si="136"/>
        <v>7.6177499628275669</v>
      </c>
      <c r="E2009">
        <f t="shared" si="136"/>
        <v>11.172165541833035</v>
      </c>
      <c r="F2009">
        <f t="shared" si="136"/>
        <v>16.715768924229856</v>
      </c>
      <c r="G2009">
        <f t="shared" si="136"/>
        <v>25.438108989988137</v>
      </c>
      <c r="H2009">
        <f t="shared" si="136"/>
        <v>39.253629717690217</v>
      </c>
      <c r="I2009">
        <f t="shared" si="136"/>
        <v>61.266826578489493</v>
      </c>
      <c r="J2009">
        <f t="shared" si="136"/>
        <v>96.532376886848255</v>
      </c>
      <c r="K2009">
        <f t="shared" si="136"/>
        <v>153.30678651873748</v>
      </c>
    </row>
    <row r="2010" spans="1:11" x14ac:dyDescent="0.2">
      <c r="A2010">
        <f t="shared" si="134"/>
        <v>2.9985000000000581</v>
      </c>
      <c r="B2010">
        <f t="shared" si="135"/>
        <v>3.5883782702052973</v>
      </c>
      <c r="C2010">
        <f t="shared" si="136"/>
        <v>5.2963009366552454</v>
      </c>
      <c r="D2010">
        <f t="shared" si="136"/>
        <v>7.6276266841054845</v>
      </c>
      <c r="E2010">
        <f t="shared" si="136"/>
        <v>11.189266108791667</v>
      </c>
      <c r="F2010">
        <f t="shared" si="136"/>
        <v>16.745376866339743</v>
      </c>
      <c r="G2010">
        <f t="shared" si="136"/>
        <v>25.489372216679723</v>
      </c>
      <c r="H2010">
        <f t="shared" si="136"/>
        <v>39.342386930697018</v>
      </c>
      <c r="I2010">
        <f t="shared" si="136"/>
        <v>61.420500925779869</v>
      </c>
      <c r="J2010">
        <f t="shared" si="136"/>
        <v>96.798448841321331</v>
      </c>
      <c r="K2010">
        <f t="shared" si="136"/>
        <v>153.76746383134471</v>
      </c>
    </row>
    <row r="2011" spans="1:11" x14ac:dyDescent="0.2">
      <c r="A2011">
        <f t="shared" si="134"/>
        <v>3.0000000000000582</v>
      </c>
      <c r="B2011">
        <f t="shared" si="135"/>
        <v>3.5916737320087857</v>
      </c>
      <c r="C2011">
        <f t="shared" si="136"/>
        <v>5.3020081304124851</v>
      </c>
      <c r="D2011">
        <f t="shared" si="136"/>
        <v>7.6375105980133693</v>
      </c>
      <c r="E2011">
        <f t="shared" si="136"/>
        <v>11.206383410008863</v>
      </c>
      <c r="F2011">
        <f t="shared" si="136"/>
        <v>16.775021196027122</v>
      </c>
      <c r="G2011">
        <f t="shared" si="136"/>
        <v>25.540711284447635</v>
      </c>
      <c r="H2011">
        <f t="shared" si="136"/>
        <v>39.431297691061886</v>
      </c>
      <c r="I2011">
        <f t="shared" si="136"/>
        <v>61.574479634267369</v>
      </c>
      <c r="J2011">
        <f t="shared" si="136"/>
        <v>97.065114458550596</v>
      </c>
      <c r="K2011">
        <f t="shared" si="136"/>
        <v>154.22928451084866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2023-11-03T16:24:06Z</dcterms:modified>
</cp:coreProperties>
</file>